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Workbook______________" defaultThemeVersion="124226"/>
  <bookViews>
    <workbookView xWindow="240" yWindow="105" windowWidth="14805" windowHeight="8010" activeTab="2"/>
  </bookViews>
  <sheets>
    <sheet name="גיליון1" sheetId="1" r:id="rId1"/>
    <sheet name="גיליון2" sheetId="2" r:id="rId2"/>
    <sheet name="Normalized to raman" sheetId="3" r:id="rId3"/>
    <sheet name="Normalized and set" sheetId="4" r:id="rId4"/>
  </sheets>
  <definedNames>
    <definedName name="_xlnm._FilterDatabase" localSheetId="2" hidden="1">'Normalized to raman'!$A$1:$CU$157</definedName>
    <definedName name="_xlnm._FilterDatabase" localSheetId="1" hidden="1">גיליון2!$A$1:$CU$157</definedName>
  </definedNames>
  <calcPr calcId="152511"/>
</workbook>
</file>

<file path=xl/calcChain.xml><?xml version="1.0" encoding="utf-8"?>
<calcChain xmlns="http://schemas.openxmlformats.org/spreadsheetml/2006/main">
  <c r="CU157" i="3" l="1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4" i="3"/>
  <c r="D10" i="3"/>
  <c r="D6" i="3"/>
  <c r="D2" i="3"/>
</calcChain>
</file>

<file path=xl/sharedStrings.xml><?xml version="1.0" encoding="utf-8"?>
<sst xmlns="http://schemas.openxmlformats.org/spreadsheetml/2006/main" count="525" uniqueCount="47">
  <si>
    <t>##ZVALUE=210</t>
  </si>
  <si>
    <t>##ZVALUE=215</t>
  </si>
  <si>
    <t>##ZVALUE=220</t>
  </si>
  <si>
    <t>##ZVALUE=225</t>
  </si>
  <si>
    <t>##ZVALUE=230</t>
  </si>
  <si>
    <t>##ZVALUE=235</t>
  </si>
  <si>
    <t>##ZVALUE=240</t>
  </si>
  <si>
    <t>##ZVALUE=245</t>
  </si>
  <si>
    <t>##ZVALUE=250</t>
  </si>
  <si>
    <t>##ZVALUE=255</t>
  </si>
  <si>
    <t>##ZVALUE=260</t>
  </si>
  <si>
    <t>##ZVALUE=265</t>
  </si>
  <si>
    <t>##ZVALUE=270</t>
  </si>
  <si>
    <t>##ZVALUE=275</t>
  </si>
  <si>
    <t>##ZVALUE=280</t>
  </si>
  <si>
    <t>##ZVALUE=285</t>
  </si>
  <si>
    <t>##ZVALUE=290</t>
  </si>
  <si>
    <t>##ZVALUE=295</t>
  </si>
  <si>
    <t>##ZVALUE=300</t>
  </si>
  <si>
    <t>##ZVALUE=305</t>
  </si>
  <si>
    <t>##ZVALUE=310</t>
  </si>
  <si>
    <t>##ZVALUE=315</t>
  </si>
  <si>
    <t>##ZVALUE=320</t>
  </si>
  <si>
    <t>##ZVALUE=325</t>
  </si>
  <si>
    <t>##ZVALUE=330</t>
  </si>
  <si>
    <t>##ZVALUE=335</t>
  </si>
  <si>
    <t>##ZVALUE=340</t>
  </si>
  <si>
    <t>##ZVALUE=345</t>
  </si>
  <si>
    <t>##ZVALUE=350</t>
  </si>
  <si>
    <t>##ZVALUE=355</t>
  </si>
  <si>
    <t>##ZVALUE=360</t>
  </si>
  <si>
    <t>##ZVALUE=365</t>
  </si>
  <si>
    <t>##ZVALUE=370</t>
  </si>
  <si>
    <t>##ZVALUE=375</t>
  </si>
  <si>
    <t>##ZVALUE=380</t>
  </si>
  <si>
    <t>##ZVALUE=385</t>
  </si>
  <si>
    <t>##ZVALUE=390</t>
  </si>
  <si>
    <t>##ZVALUE=395</t>
  </si>
  <si>
    <t>##ZVALUE=400</t>
  </si>
  <si>
    <t>##END</t>
  </si>
  <si>
    <t>Sample</t>
  </si>
  <si>
    <t>Date</t>
  </si>
  <si>
    <t>Excitation</t>
  </si>
  <si>
    <t>QP0061</t>
  </si>
  <si>
    <t>QP0062</t>
  </si>
  <si>
    <t>SH71</t>
  </si>
  <si>
    <t>SH72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</si>
</sst>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'Normalized to raman'!$A$98:$B$98</c:f>
              <c:strCache>
                <c:ptCount val="2"/>
                <c:pt idx="0">
                  <c:v>QP0061</c:v>
                </c:pt>
                <c:pt idx="1">
                  <c:v>02/10/2017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'Normalized to raman'!$D$1:$CU$1</c:f>
              <c:numCache>
                <c:formatCode>General</c:formatCode>
                <c:ptCount val="96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  <c:pt idx="91">
                  <c:v>402</c:v>
                </c:pt>
                <c:pt idx="92">
                  <c:v>404</c:v>
                </c:pt>
                <c:pt idx="93">
                  <c:v>406</c:v>
                </c:pt>
                <c:pt idx="94">
                  <c:v>408</c:v>
                </c:pt>
                <c:pt idx="95">
                  <c:v>410</c:v>
                </c:pt>
              </c:numCache>
            </c:numRef>
          </c:xVal>
          <c:yVal>
            <c:numRef>
              <c:f>'Normalized to raman'!$D$98:$CU$98</c:f>
              <c:numCache>
                <c:formatCode>General</c:formatCode>
                <c:ptCount val="96"/>
                <c:pt idx="0">
                  <c:v>8.107379577812681E-3</c:v>
                </c:pt>
                <c:pt idx="1">
                  <c:v>8.0068826529314623E-3</c:v>
                </c:pt>
                <c:pt idx="2">
                  <c:v>7.1805090298519801E-3</c:v>
                </c:pt>
                <c:pt idx="3">
                  <c:v>6.4043838692131073E-3</c:v>
                </c:pt>
                <c:pt idx="4">
                  <c:v>7.4820185399402444E-3</c:v>
                </c:pt>
                <c:pt idx="5">
                  <c:v>8.7160004959272192E-3</c:v>
                </c:pt>
                <c:pt idx="6">
                  <c:v>7.4652690524600416E-3</c:v>
                </c:pt>
                <c:pt idx="7">
                  <c:v>8.1353047580019905E-3</c:v>
                </c:pt>
                <c:pt idx="8">
                  <c:v>7.6997806126274937E-3</c:v>
                </c:pt>
                <c:pt idx="9">
                  <c:v>8.2413942130989144E-3</c:v>
                </c:pt>
                <c:pt idx="10">
                  <c:v>7.1079185497154628E-3</c:v>
                </c:pt>
                <c:pt idx="11">
                  <c:v>8.1297215955085898E-3</c:v>
                </c:pt>
                <c:pt idx="12">
                  <c:v>7.9677911477553515E-3</c:v>
                </c:pt>
                <c:pt idx="13">
                  <c:v>9.1291826236058072E-3</c:v>
                </c:pt>
                <c:pt idx="14">
                  <c:v>9.0063436810286814E-3</c:v>
                </c:pt>
                <c:pt idx="15">
                  <c:v>7.8728680176452289E-3</c:v>
                </c:pt>
                <c:pt idx="16">
                  <c:v>9.1235994611124083E-3</c:v>
                </c:pt>
                <c:pt idx="17">
                  <c:v>7.8282027176980219E-3</c:v>
                </c:pt>
                <c:pt idx="18">
                  <c:v>9.9667225716720941E-3</c:v>
                </c:pt>
                <c:pt idx="19">
                  <c:v>8.3418911379801331E-3</c:v>
                </c:pt>
                <c:pt idx="20">
                  <c:v>9.9555562466852911E-3</c:v>
                </c:pt>
                <c:pt idx="21">
                  <c:v>7.9901237977289558E-3</c:v>
                </c:pt>
                <c:pt idx="22">
                  <c:v>7.6997806126274937E-3</c:v>
                </c:pt>
                <c:pt idx="23">
                  <c:v>9.4418678264031781E-3</c:v>
                </c:pt>
                <c:pt idx="24">
                  <c:v>9.6819625490640309E-3</c:v>
                </c:pt>
                <c:pt idx="25">
                  <c:v>1.0938267787302306E-2</c:v>
                </c:pt>
                <c:pt idx="26">
                  <c:v>1.0050479376795412E-2</c:v>
                </c:pt>
                <c:pt idx="27">
                  <c:v>1.0357572049377078E-2</c:v>
                </c:pt>
                <c:pt idx="28">
                  <c:v>1.1379375095170204E-2</c:v>
                </c:pt>
                <c:pt idx="29">
                  <c:v>1.1044357242399229E-2</c:v>
                </c:pt>
                <c:pt idx="30">
                  <c:v>1.0553001472090722E-2</c:v>
                </c:pt>
                <c:pt idx="31">
                  <c:v>1.1736725597914784E-2</c:v>
                </c:pt>
                <c:pt idx="32">
                  <c:v>1.2652429820888681E-2</c:v>
                </c:pt>
                <c:pt idx="33">
                  <c:v>1.2468176090884143E-2</c:v>
                </c:pt>
                <c:pt idx="34">
                  <c:v>1.1200695159936764E-2</c:v>
                </c:pt>
                <c:pt idx="35">
                  <c:v>1.2624514008421676E-2</c:v>
                </c:pt>
                <c:pt idx="36">
                  <c:v>1.3221959233827107E-2</c:v>
                </c:pt>
                <c:pt idx="37">
                  <c:v>1.287577505606933E-2</c:v>
                </c:pt>
                <c:pt idx="38">
                  <c:v>1.5332563275334174E-2</c:v>
                </c:pt>
                <c:pt idx="39">
                  <c:v>1.5109218040153525E-2</c:v>
                </c:pt>
                <c:pt idx="40">
                  <c:v>1.6108679068250743E-2</c:v>
                </c:pt>
                <c:pt idx="41">
                  <c:v>1.813552630463449E-2</c:v>
                </c:pt>
                <c:pt idx="42">
                  <c:v>1.9006565227661178E-2</c:v>
                </c:pt>
                <c:pt idx="43">
                  <c:v>1.9324833592951951E-2</c:v>
                </c:pt>
                <c:pt idx="44">
                  <c:v>2.1535934559340237E-2</c:v>
                </c:pt>
                <c:pt idx="45">
                  <c:v>2.2931837595358145E-2</c:v>
                </c:pt>
                <c:pt idx="46">
                  <c:v>2.8521014166478571E-2</c:v>
                </c:pt>
                <c:pt idx="47">
                  <c:v>0.11718854794074748</c:v>
                </c:pt>
                <c:pt idx="48">
                  <c:v>0.40022110634954988</c:v>
                </c:pt>
                <c:pt idx="49">
                  <c:v>1.3686011934384539</c:v>
                </c:pt>
                <c:pt idx="50">
                  <c:v>2.6739178863870459</c:v>
                </c:pt>
                <c:pt idx="51">
                  <c:v>5.4719926508344976</c:v>
                </c:pt>
                <c:pt idx="52">
                  <c:v>8.2263590188004105</c:v>
                </c:pt>
                <c:pt idx="53">
                  <c:v>9.5147071600827111</c:v>
                </c:pt>
                <c:pt idx="54">
                  <c:v>9.5147071600827111</c:v>
                </c:pt>
                <c:pt idx="55">
                  <c:v>9.5147071600827111</c:v>
                </c:pt>
                <c:pt idx="56">
                  <c:v>9.5147071600827111</c:v>
                </c:pt>
                <c:pt idx="57">
                  <c:v>9.5147071600827111</c:v>
                </c:pt>
                <c:pt idx="58">
                  <c:v>9.5147071600827111</c:v>
                </c:pt>
                <c:pt idx="59">
                  <c:v>7.0011501970476964</c:v>
                </c:pt>
                <c:pt idx="60">
                  <c:v>4.4277817322576629</c:v>
                </c:pt>
                <c:pt idx="61">
                  <c:v>2.0117367162301925</c:v>
                </c:pt>
                <c:pt idx="62">
                  <c:v>0.99638741283510046</c:v>
                </c:pt>
                <c:pt idx="63">
                  <c:v>0.34412270741975598</c:v>
                </c:pt>
                <c:pt idx="64">
                  <c:v>0.15660874775707456</c:v>
                </c:pt>
                <c:pt idx="65">
                  <c:v>0.10684772537885059</c:v>
                </c:pt>
                <c:pt idx="66">
                  <c:v>0.11011412836599242</c:v>
                </c:pt>
                <c:pt idx="67">
                  <c:v>0.12248179816427304</c:v>
                </c:pt>
                <c:pt idx="68">
                  <c:v>0.14906530506198459</c:v>
                </c:pt>
                <c:pt idx="69">
                  <c:v>0.21176352665142756</c:v>
                </c:pt>
                <c:pt idx="70">
                  <c:v>0.28823089486994019</c:v>
                </c:pt>
                <c:pt idx="71">
                  <c:v>0.41885357158698633</c:v>
                </c:pt>
                <c:pt idx="72">
                  <c:v>0.55190512071083031</c:v>
                </c:pt>
                <c:pt idx="73">
                  <c:v>0.72260686662475859</c:v>
                </c:pt>
                <c:pt idx="74">
                  <c:v>0.83390471911657515</c:v>
                </c:pt>
                <c:pt idx="75">
                  <c:v>0.92195246564774269</c:v>
                </c:pt>
                <c:pt idx="76">
                  <c:v>0.92102001193728866</c:v>
                </c:pt>
                <c:pt idx="77">
                  <c:v>0.87436905462866887</c:v>
                </c:pt>
                <c:pt idx="78">
                  <c:v>0.78944253012437005</c:v>
                </c:pt>
                <c:pt idx="79">
                  <c:v>0.64375530066711772</c:v>
                </c:pt>
                <c:pt idx="80">
                  <c:v>0.52235113717357184</c:v>
                </c:pt>
                <c:pt idx="81">
                  <c:v>0.39449234134837219</c:v>
                </c:pt>
                <c:pt idx="82">
                  <c:v>0.31779604473218548</c:v>
                </c:pt>
                <c:pt idx="83">
                  <c:v>0.26025148493621075</c:v>
                </c:pt>
                <c:pt idx="84">
                  <c:v>0.23079242452906237</c:v>
                </c:pt>
                <c:pt idx="85">
                  <c:v>0.20710680379076124</c:v>
                </c:pt>
                <c:pt idx="86">
                  <c:v>0.20012730734611631</c:v>
                </c:pt>
                <c:pt idx="87">
                  <c:v>0.19586701712564836</c:v>
                </c:pt>
                <c:pt idx="88">
                  <c:v>0.19581118550071439</c:v>
                </c:pt>
                <c:pt idx="89">
                  <c:v>0.19622995079088634</c:v>
                </c:pt>
                <c:pt idx="90">
                  <c:v>0.19194175412567371</c:v>
                </c:pt>
                <c:pt idx="91">
                  <c:v>0.19150064681780582</c:v>
                </c:pt>
                <c:pt idx="92">
                  <c:v>0.19379550458931744</c:v>
                </c:pt>
                <c:pt idx="93">
                  <c:v>0.1955208329478906</c:v>
                </c:pt>
                <c:pt idx="94">
                  <c:v>0.19081944478727705</c:v>
                </c:pt>
                <c:pt idx="95">
                  <c:v>0.18937329328881855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'Normalized to raman'!$A$99:$B$99</c:f>
              <c:strCache>
                <c:ptCount val="2"/>
                <c:pt idx="0">
                  <c:v>QP0062</c:v>
                </c:pt>
                <c:pt idx="1">
                  <c:v>02/10/2017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'Normalized to raman'!$D$1:$CU$1</c:f>
              <c:numCache>
                <c:formatCode>General</c:formatCode>
                <c:ptCount val="96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  <c:pt idx="91">
                  <c:v>402</c:v>
                </c:pt>
                <c:pt idx="92">
                  <c:v>404</c:v>
                </c:pt>
                <c:pt idx="93">
                  <c:v>406</c:v>
                </c:pt>
                <c:pt idx="94">
                  <c:v>408</c:v>
                </c:pt>
                <c:pt idx="95">
                  <c:v>410</c:v>
                </c:pt>
              </c:numCache>
            </c:numRef>
          </c:xVal>
          <c:yVal>
            <c:numRef>
              <c:f>'Normalized to raman'!$D$99:$CU$99</c:f>
              <c:numCache>
                <c:formatCode>General</c:formatCode>
                <c:ptCount val="96"/>
                <c:pt idx="0">
                  <c:v>7.4833631196216622E-3</c:v>
                </c:pt>
                <c:pt idx="1">
                  <c:v>7.4667007427331334E-3</c:v>
                </c:pt>
                <c:pt idx="2">
                  <c:v>7.3445689662438767E-3</c:v>
                </c:pt>
                <c:pt idx="3">
                  <c:v>7.9330237645636875E-3</c:v>
                </c:pt>
                <c:pt idx="4">
                  <c:v>7.1891310635649186E-3</c:v>
                </c:pt>
                <c:pt idx="5">
                  <c:v>6.7616745027493617E-3</c:v>
                </c:pt>
                <c:pt idx="6">
                  <c:v>7.6887602115851767E-3</c:v>
                </c:pt>
                <c:pt idx="7">
                  <c:v>7.9774412466103034E-3</c:v>
                </c:pt>
                <c:pt idx="8">
                  <c:v>8.0051963517683879E-3</c:v>
                </c:pt>
                <c:pt idx="9">
                  <c:v>7.1336208532487471E-3</c:v>
                </c:pt>
                <c:pt idx="10">
                  <c:v>8.8434657240983264E-3</c:v>
                </c:pt>
                <c:pt idx="11">
                  <c:v>9.1876569694396264E-3</c:v>
                </c:pt>
                <c:pt idx="12">
                  <c:v>7.4222925744801957E-3</c:v>
                </c:pt>
                <c:pt idx="13">
                  <c:v>7.6443520433322389E-3</c:v>
                </c:pt>
                <c:pt idx="14">
                  <c:v>7.9496861414522172E-3</c:v>
                </c:pt>
                <c:pt idx="15">
                  <c:v>7.9718902255786848E-3</c:v>
                </c:pt>
                <c:pt idx="16">
                  <c:v>8.1550832334157299E-3</c:v>
                </c:pt>
                <c:pt idx="17">
                  <c:v>7.4222925744801957E-3</c:v>
                </c:pt>
                <c:pt idx="18">
                  <c:v>8.4659683525673251E-3</c:v>
                </c:pt>
                <c:pt idx="19">
                  <c:v>8.7324359896723061E-3</c:v>
                </c:pt>
                <c:pt idx="20">
                  <c:v>8.4715193735989437E-3</c:v>
                </c:pt>
                <c:pt idx="21">
                  <c:v>9.5429502568441602E-3</c:v>
                </c:pt>
                <c:pt idx="22">
                  <c:v>9.937100691470014E-3</c:v>
                </c:pt>
                <c:pt idx="23">
                  <c:v>8.4826214156621775E-3</c:v>
                </c:pt>
                <c:pt idx="24">
                  <c:v>1.0092538594148971E-2</c:v>
                </c:pt>
                <c:pt idx="25">
                  <c:v>8.5381316259783482E-3</c:v>
                </c:pt>
                <c:pt idx="26">
                  <c:v>9.6928371384915005E-3</c:v>
                </c:pt>
                <c:pt idx="27">
                  <c:v>1.0658789308342314E-2</c:v>
                </c:pt>
                <c:pt idx="28">
                  <c:v>1.1547027183750483E-2</c:v>
                </c:pt>
                <c:pt idx="29">
                  <c:v>1.1152867435330954E-2</c:v>
                </c:pt>
                <c:pt idx="30">
                  <c:v>1.1397130988309466E-2</c:v>
                </c:pt>
                <c:pt idx="31">
                  <c:v>1.0875297756162739E-2</c:v>
                </c:pt>
                <c:pt idx="32">
                  <c:v>1.3184699467395365E-2</c:v>
                </c:pt>
                <c:pt idx="33">
                  <c:v>1.1274999211820208E-2</c:v>
                </c:pt>
                <c:pt idx="34">
                  <c:v>1.2496326290506446E-2</c:v>
                </c:pt>
                <c:pt idx="35">
                  <c:v>1.4022968839725305E-2</c:v>
                </c:pt>
                <c:pt idx="36">
                  <c:v>1.2718376445564811E-2</c:v>
                </c:pt>
                <c:pt idx="37">
                  <c:v>1.5616242268910924E-2</c:v>
                </c:pt>
                <c:pt idx="38">
                  <c:v>1.4172865035166323E-2</c:v>
                </c:pt>
                <c:pt idx="39">
                  <c:v>1.5427488926248583E-2</c:v>
                </c:pt>
                <c:pt idx="40">
                  <c:v>1.6521123893620267E-2</c:v>
                </c:pt>
                <c:pt idx="41">
                  <c:v>1.7104027670908462E-2</c:v>
                </c:pt>
                <c:pt idx="42">
                  <c:v>1.7564799671707401E-2</c:v>
                </c:pt>
                <c:pt idx="43">
                  <c:v>1.8580711030842766E-2</c:v>
                </c:pt>
                <c:pt idx="44">
                  <c:v>2.2611068968781886E-2</c:v>
                </c:pt>
                <c:pt idx="45">
                  <c:v>2.4359780300646464E-2</c:v>
                </c:pt>
                <c:pt idx="46">
                  <c:v>3.282019763218217E-2</c:v>
                </c:pt>
                <c:pt idx="47">
                  <c:v>0.13685443476518785</c:v>
                </c:pt>
                <c:pt idx="48">
                  <c:v>0.44084648041283575</c:v>
                </c:pt>
                <c:pt idx="49">
                  <c:v>1.5164017629707498</c:v>
                </c:pt>
                <c:pt idx="50">
                  <c:v>2.9441967777347426</c:v>
                </c:pt>
                <c:pt idx="51">
                  <c:v>6.0305218793354252</c:v>
                </c:pt>
                <c:pt idx="52">
                  <c:v>9.0256032835220772</c:v>
                </c:pt>
                <c:pt idx="53">
                  <c:v>9.4598213325645091</c:v>
                </c:pt>
                <c:pt idx="54">
                  <c:v>9.4598213325645091</c:v>
                </c:pt>
                <c:pt idx="55">
                  <c:v>9.4598213325645091</c:v>
                </c:pt>
                <c:pt idx="56">
                  <c:v>9.4598213325645091</c:v>
                </c:pt>
                <c:pt idx="57">
                  <c:v>9.4598213325645091</c:v>
                </c:pt>
                <c:pt idx="58">
                  <c:v>9.4598213325645091</c:v>
                </c:pt>
                <c:pt idx="59">
                  <c:v>8.7888948564434717</c:v>
                </c:pt>
                <c:pt idx="60">
                  <c:v>5.7189465428757931</c:v>
                </c:pt>
                <c:pt idx="61">
                  <c:v>2.6787817855911604</c:v>
                </c:pt>
                <c:pt idx="62">
                  <c:v>1.3311830702054672</c:v>
                </c:pt>
                <c:pt idx="63">
                  <c:v>0.45913852903624075</c:v>
                </c:pt>
                <c:pt idx="64">
                  <c:v>0.18652329447323673</c:v>
                </c:pt>
                <c:pt idx="65">
                  <c:v>0.11371597222943394</c:v>
                </c:pt>
                <c:pt idx="66">
                  <c:v>0.11536475586893573</c:v>
                </c:pt>
                <c:pt idx="67">
                  <c:v>0.1305091240949845</c:v>
                </c:pt>
                <c:pt idx="68">
                  <c:v>0.15877712124328713</c:v>
                </c:pt>
                <c:pt idx="69">
                  <c:v>0.22266325415475527</c:v>
                </c:pt>
                <c:pt idx="70">
                  <c:v>0.30410307538207387</c:v>
                </c:pt>
                <c:pt idx="71">
                  <c:v>0.43807075567977255</c:v>
                </c:pt>
                <c:pt idx="72">
                  <c:v>0.56698106463833353</c:v>
                </c:pt>
                <c:pt idx="73">
                  <c:v>0.74648731901377907</c:v>
                </c:pt>
                <c:pt idx="74">
                  <c:v>0.84649119820884566</c:v>
                </c:pt>
                <c:pt idx="75">
                  <c:v>0.93045693890901093</c:v>
                </c:pt>
                <c:pt idx="76">
                  <c:v>0.9400831544813294</c:v>
                </c:pt>
                <c:pt idx="77">
                  <c:v>0.8817595823918446</c:v>
                </c:pt>
                <c:pt idx="78">
                  <c:v>0.79764951514485705</c:v>
                </c:pt>
                <c:pt idx="79">
                  <c:v>0.65952379411169848</c:v>
                </c:pt>
                <c:pt idx="80">
                  <c:v>0.54299323068818639</c:v>
                </c:pt>
                <c:pt idx="81">
                  <c:v>0.41960107438335581</c:v>
                </c:pt>
                <c:pt idx="82">
                  <c:v>0.3429021883549917</c:v>
                </c:pt>
                <c:pt idx="83">
                  <c:v>0.28561674102256235</c:v>
                </c:pt>
                <c:pt idx="84">
                  <c:v>0.25124768744324116</c:v>
                </c:pt>
                <c:pt idx="85">
                  <c:v>0.23426579154882196</c:v>
                </c:pt>
                <c:pt idx="86">
                  <c:v>0.22729871995410908</c:v>
                </c:pt>
                <c:pt idx="87">
                  <c:v>0.2229130687287654</c:v>
                </c:pt>
                <c:pt idx="88">
                  <c:v>0.22408442730437342</c:v>
                </c:pt>
                <c:pt idx="89">
                  <c:v>0.21991528452685019</c:v>
                </c:pt>
                <c:pt idx="90">
                  <c:v>0.21967102097387167</c:v>
                </c:pt>
                <c:pt idx="91">
                  <c:v>0.21772801459210681</c:v>
                </c:pt>
                <c:pt idx="92">
                  <c:v>0.22067027926991217</c:v>
                </c:pt>
                <c:pt idx="93">
                  <c:v>0.22093675622081085</c:v>
                </c:pt>
                <c:pt idx="94">
                  <c:v>0.21657330907959366</c:v>
                </c:pt>
                <c:pt idx="95">
                  <c:v>0.22136976380265802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'Normalized to raman'!$A$100:$B$100</c:f>
              <c:strCache>
                <c:ptCount val="2"/>
                <c:pt idx="0">
                  <c:v>SH71</c:v>
                </c:pt>
                <c:pt idx="1">
                  <c:v>23/10/2017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'Normalized to raman'!$D$1:$CU$1</c:f>
              <c:numCache>
                <c:formatCode>General</c:formatCode>
                <c:ptCount val="96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  <c:pt idx="91">
                  <c:v>402</c:v>
                </c:pt>
                <c:pt idx="92">
                  <c:v>404</c:v>
                </c:pt>
                <c:pt idx="93">
                  <c:v>406</c:v>
                </c:pt>
                <c:pt idx="94">
                  <c:v>408</c:v>
                </c:pt>
                <c:pt idx="95">
                  <c:v>410</c:v>
                </c:pt>
              </c:numCache>
            </c:numRef>
          </c:xVal>
          <c:yVal>
            <c:numRef>
              <c:f>'Normalized to raman'!$D$100:$CU$100</c:f>
              <c:numCache>
                <c:formatCode>General</c:formatCode>
                <c:ptCount val="96"/>
                <c:pt idx="0">
                  <c:v>6.5902770780884579E-3</c:v>
                </c:pt>
                <c:pt idx="1">
                  <c:v>6.1525133863556203E-3</c:v>
                </c:pt>
                <c:pt idx="2">
                  <c:v>5.6957178790072917E-3</c:v>
                </c:pt>
                <c:pt idx="3">
                  <c:v>5.6957178790072917E-3</c:v>
                </c:pt>
                <c:pt idx="4">
                  <c:v>5.7432974180460193E-3</c:v>
                </c:pt>
                <c:pt idx="5">
                  <c:v>6.4142248005010288E-3</c:v>
                </c:pt>
                <c:pt idx="6">
                  <c:v>5.4482803265735024E-3</c:v>
                </c:pt>
                <c:pt idx="7">
                  <c:v>6.0906520024611392E-3</c:v>
                </c:pt>
                <c:pt idx="8">
                  <c:v>6.2334065858655925E-3</c:v>
                </c:pt>
                <c:pt idx="9">
                  <c:v>7.3278237983418187E-3</c:v>
                </c:pt>
                <c:pt idx="10">
                  <c:v>7.5514635981121106E-3</c:v>
                </c:pt>
                <c:pt idx="11">
                  <c:v>6.8234407688106289E-3</c:v>
                </c:pt>
                <c:pt idx="12">
                  <c:v>5.8099167558443741E-3</c:v>
                </c:pt>
                <c:pt idx="13">
                  <c:v>8.3794114425390573E-3</c:v>
                </c:pt>
                <c:pt idx="14">
                  <c:v>7.8226829369211302E-3</c:v>
                </c:pt>
                <c:pt idx="15">
                  <c:v>8.0748784432587914E-3</c:v>
                </c:pt>
                <c:pt idx="16">
                  <c:v>7.9178499981427206E-3</c:v>
                </c:pt>
                <c:pt idx="17">
                  <c:v>6.5902770780884579E-3</c:v>
                </c:pt>
                <c:pt idx="18">
                  <c:v>7.9178499981427206E-3</c:v>
                </c:pt>
                <c:pt idx="19">
                  <c:v>8.0748784432587914E-3</c:v>
                </c:pt>
                <c:pt idx="20">
                  <c:v>6.8139248610028834E-3</c:v>
                </c:pt>
                <c:pt idx="21">
                  <c:v>8.54594781231874E-3</c:v>
                </c:pt>
                <c:pt idx="22">
                  <c:v>9.7593218555359212E-3</c:v>
                </c:pt>
                <c:pt idx="23">
                  <c:v>8.4603046420490286E-3</c:v>
                </c:pt>
                <c:pt idx="24">
                  <c:v>1.0592027653866741E-2</c:v>
                </c:pt>
                <c:pt idx="25">
                  <c:v>1.0159021916037776E-2</c:v>
                </c:pt>
                <c:pt idx="26">
                  <c:v>9.2644547338124762E-3</c:v>
                </c:pt>
                <c:pt idx="27">
                  <c:v>1.0216125346028384E-2</c:v>
                </c:pt>
                <c:pt idx="28">
                  <c:v>1.1419975498293686E-2</c:v>
                </c:pt>
                <c:pt idx="29">
                  <c:v>1.1020283420935965E-2</c:v>
                </c:pt>
                <c:pt idx="30">
                  <c:v>1.1891052850497767E-2</c:v>
                </c:pt>
                <c:pt idx="31">
                  <c:v>1.2086144926844821E-2</c:v>
                </c:pt>
                <c:pt idx="32">
                  <c:v>1.3137732571042058E-2</c:v>
                </c:pt>
                <c:pt idx="33">
                  <c:v>1.1467563020476549E-2</c:v>
                </c:pt>
                <c:pt idx="34">
                  <c:v>1.3375654215668102E-2</c:v>
                </c:pt>
                <c:pt idx="35">
                  <c:v>1.5045823766233613E-2</c:v>
                </c:pt>
                <c:pt idx="36">
                  <c:v>1.6644616025096898E-2</c:v>
                </c:pt>
                <c:pt idx="37">
                  <c:v>1.6344848962864637E-2</c:v>
                </c:pt>
                <c:pt idx="38">
                  <c:v>1.6892053577530687E-2</c:v>
                </c:pt>
                <c:pt idx="39">
                  <c:v>1.8448024251259115E-2</c:v>
                </c:pt>
                <c:pt idx="40">
                  <c:v>2.0732017754289025E-2</c:v>
                </c:pt>
                <c:pt idx="41">
                  <c:v>2.322062722461787E-2</c:v>
                </c:pt>
                <c:pt idx="42">
                  <c:v>2.3824935269274525E-2</c:v>
                </c:pt>
                <c:pt idx="43">
                  <c:v>2.6846467509413663E-2</c:v>
                </c:pt>
                <c:pt idx="44">
                  <c:v>3.0205846409304311E-2</c:v>
                </c:pt>
                <c:pt idx="45">
                  <c:v>3.5635094920262317E-2</c:v>
                </c:pt>
                <c:pt idx="46">
                  <c:v>5.0019507211848675E-2</c:v>
                </c:pt>
                <c:pt idx="47">
                  <c:v>0.22032471135405626</c:v>
                </c:pt>
                <c:pt idx="48">
                  <c:v>0.76276421123594162</c:v>
                </c:pt>
                <c:pt idx="49">
                  <c:v>2.6490307357355842</c:v>
                </c:pt>
                <c:pt idx="50">
                  <c:v>5.2143102025803456</c:v>
                </c:pt>
                <c:pt idx="51">
                  <c:v>8.1092273658444807</c:v>
                </c:pt>
                <c:pt idx="52">
                  <c:v>8.1092273658444807</c:v>
                </c:pt>
                <c:pt idx="53">
                  <c:v>8.1092273658444807</c:v>
                </c:pt>
                <c:pt idx="54">
                  <c:v>8.1092273658444807</c:v>
                </c:pt>
                <c:pt idx="55">
                  <c:v>8.1092273658444807</c:v>
                </c:pt>
                <c:pt idx="56">
                  <c:v>8.1092273658444807</c:v>
                </c:pt>
                <c:pt idx="57">
                  <c:v>8.1092273658444807</c:v>
                </c:pt>
                <c:pt idx="58">
                  <c:v>8.1092273658444807</c:v>
                </c:pt>
                <c:pt idx="59">
                  <c:v>8.1092273658444807</c:v>
                </c:pt>
                <c:pt idx="60">
                  <c:v>8.1092273658444807</c:v>
                </c:pt>
                <c:pt idx="61">
                  <c:v>4.5018367258782055</c:v>
                </c:pt>
                <c:pt idx="62">
                  <c:v>2.2255303200652437</c:v>
                </c:pt>
                <c:pt idx="63">
                  <c:v>0.74113762629942737</c:v>
                </c:pt>
                <c:pt idx="64">
                  <c:v>0.27965626082190026</c:v>
                </c:pt>
                <c:pt idx="65">
                  <c:v>0.1655040534454256</c:v>
                </c:pt>
                <c:pt idx="66">
                  <c:v>0.17203246913961959</c:v>
                </c:pt>
                <c:pt idx="67">
                  <c:v>0.18762549752051927</c:v>
                </c:pt>
                <c:pt idx="68">
                  <c:v>0.21614690051754645</c:v>
                </c:pt>
                <c:pt idx="69">
                  <c:v>0.28394351258134337</c:v>
                </c:pt>
                <c:pt idx="70">
                  <c:v>0.35187811329149671</c:v>
                </c:pt>
                <c:pt idx="71">
                  <c:v>0.47359605812779509</c:v>
                </c:pt>
                <c:pt idx="72">
                  <c:v>0.59016549768289639</c:v>
                </c:pt>
                <c:pt idx="73">
                  <c:v>0.74961695477394763</c:v>
                </c:pt>
                <c:pt idx="74">
                  <c:v>0.84475965942278564</c:v>
                </c:pt>
                <c:pt idx="75">
                  <c:v>0.9336118540557673</c:v>
                </c:pt>
                <c:pt idx="76">
                  <c:v>0.94650215705751972</c:v>
                </c:pt>
                <c:pt idx="77">
                  <c:v>0.90058432543657485</c:v>
                </c:pt>
                <c:pt idx="78">
                  <c:v>0.84025352581747603</c:v>
                </c:pt>
                <c:pt idx="79">
                  <c:v>0.71245920284042819</c:v>
                </c:pt>
                <c:pt idx="80">
                  <c:v>0.62182263179689978</c:v>
                </c:pt>
                <c:pt idx="81">
                  <c:v>0.52267817657228366</c:v>
                </c:pt>
                <c:pt idx="82">
                  <c:v>0.46591136383723042</c:v>
                </c:pt>
                <c:pt idx="83">
                  <c:v>0.42513252158967491</c:v>
                </c:pt>
                <c:pt idx="84">
                  <c:v>0.3922191918473194</c:v>
                </c:pt>
                <c:pt idx="85">
                  <c:v>0.37838198417039909</c:v>
                </c:pt>
                <c:pt idx="86">
                  <c:v>0.37787284318696407</c:v>
                </c:pt>
                <c:pt idx="87">
                  <c:v>0.37695448623521938</c:v>
                </c:pt>
                <c:pt idx="88">
                  <c:v>0.37499881550098907</c:v>
                </c:pt>
                <c:pt idx="89">
                  <c:v>0.37135869337133753</c:v>
                </c:pt>
                <c:pt idx="90">
                  <c:v>0.37970954910730925</c:v>
                </c:pt>
                <c:pt idx="91">
                  <c:v>0.37752072266550091</c:v>
                </c:pt>
                <c:pt idx="92">
                  <c:v>0.37647389297520756</c:v>
                </c:pt>
                <c:pt idx="93">
                  <c:v>0.37286708450602724</c:v>
                </c:pt>
                <c:pt idx="94">
                  <c:v>0.3696171465290698</c:v>
                </c:pt>
                <c:pt idx="95">
                  <c:v>0.36986457609835943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'Normalized to raman'!$A$101:$B$101</c:f>
              <c:strCache>
                <c:ptCount val="2"/>
                <c:pt idx="0">
                  <c:v>SH72</c:v>
                </c:pt>
                <c:pt idx="1">
                  <c:v>23/10/2017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'Normalized to raman'!$D$1:$CU$1</c:f>
              <c:numCache>
                <c:formatCode>General</c:formatCode>
                <c:ptCount val="96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  <c:pt idx="91">
                  <c:v>402</c:v>
                </c:pt>
                <c:pt idx="92">
                  <c:v>404</c:v>
                </c:pt>
                <c:pt idx="93">
                  <c:v>406</c:v>
                </c:pt>
                <c:pt idx="94">
                  <c:v>408</c:v>
                </c:pt>
                <c:pt idx="95">
                  <c:v>410</c:v>
                </c:pt>
              </c:numCache>
            </c:numRef>
          </c:xVal>
          <c:yVal>
            <c:numRef>
              <c:f>'Normalized to raman'!$D$101:$CU$101</c:f>
              <c:numCache>
                <c:formatCode>General</c:formatCode>
                <c:ptCount val="96"/>
                <c:pt idx="0">
                  <c:v>7.2782152088660072E-3</c:v>
                </c:pt>
                <c:pt idx="1">
                  <c:v>6.9265436464454478E-3</c:v>
                </c:pt>
                <c:pt idx="2">
                  <c:v>7.5096904978071985E-3</c:v>
                </c:pt>
                <c:pt idx="3">
                  <c:v>6.6728125544118916E-3</c:v>
                </c:pt>
                <c:pt idx="4">
                  <c:v>7.7367220945202177E-3</c:v>
                </c:pt>
                <c:pt idx="5">
                  <c:v>6.5793307130336603E-3</c:v>
                </c:pt>
                <c:pt idx="6">
                  <c:v>6.8597762371683533E-3</c:v>
                </c:pt>
                <c:pt idx="7">
                  <c:v>7.6699472168528229E-3</c:v>
                </c:pt>
                <c:pt idx="8">
                  <c:v>7.4829835340963612E-3</c:v>
                </c:pt>
                <c:pt idx="9">
                  <c:v>8.5958633093981881E-3</c:v>
                </c:pt>
                <c:pt idx="10">
                  <c:v>8.391094984167834E-3</c:v>
                </c:pt>
                <c:pt idx="11">
                  <c:v>8.7427590781980948E-3</c:v>
                </c:pt>
                <c:pt idx="12">
                  <c:v>8.4979303074014835E-3</c:v>
                </c:pt>
                <c:pt idx="13">
                  <c:v>7.5631118936191734E-3</c:v>
                </c:pt>
                <c:pt idx="14">
                  <c:v>8.221935943885263E-3</c:v>
                </c:pt>
                <c:pt idx="15">
                  <c:v>8.7338567569611482E-3</c:v>
                </c:pt>
                <c:pt idx="16">
                  <c:v>8.3332224277373867E-3</c:v>
                </c:pt>
                <c:pt idx="17">
                  <c:v>8.5246372711123217E-3</c:v>
                </c:pt>
                <c:pt idx="18">
                  <c:v>9.8422853716445026E-3</c:v>
                </c:pt>
                <c:pt idx="19">
                  <c:v>9.6775774919804058E-3</c:v>
                </c:pt>
                <c:pt idx="20">
                  <c:v>1.0051504857493331E-2</c:v>
                </c:pt>
                <c:pt idx="21">
                  <c:v>9.8022174576879468E-3</c:v>
                </c:pt>
                <c:pt idx="22">
                  <c:v>1.0407627580532363E-2</c:v>
                </c:pt>
                <c:pt idx="23">
                  <c:v>1.1320182722832009E-2</c:v>
                </c:pt>
                <c:pt idx="24">
                  <c:v>1.1004127913749533E-2</c:v>
                </c:pt>
                <c:pt idx="25">
                  <c:v>1.0915097232989774E-2</c:v>
                </c:pt>
                <c:pt idx="26">
                  <c:v>1.1938946327531844E-2</c:v>
                </c:pt>
                <c:pt idx="27">
                  <c:v>1.1662951964015622E-2</c:v>
                </c:pt>
                <c:pt idx="28">
                  <c:v>1.337233207253462E-2</c:v>
                </c:pt>
                <c:pt idx="29">
                  <c:v>1.229951274279905E-2</c:v>
                </c:pt>
                <c:pt idx="30">
                  <c:v>1.4494106700683095E-2</c:v>
                </c:pt>
                <c:pt idx="31">
                  <c:v>1.5308736309376335E-2</c:v>
                </c:pt>
                <c:pt idx="32">
                  <c:v>1.5388864668899148E-2</c:v>
                </c:pt>
                <c:pt idx="33">
                  <c:v>1.6123358449679277E-2</c:v>
                </c:pt>
                <c:pt idx="34">
                  <c:v>1.7160561026076767E-2</c:v>
                </c:pt>
                <c:pt idx="35">
                  <c:v>1.7053725702843116E-2</c:v>
                </c:pt>
                <c:pt idx="36">
                  <c:v>1.7280749831165832E-2</c:v>
                </c:pt>
                <c:pt idx="37">
                  <c:v>2.0067392961648577E-2</c:v>
                </c:pt>
                <c:pt idx="38">
                  <c:v>2.0588223564351704E-2</c:v>
                </c:pt>
                <c:pt idx="39">
                  <c:v>2.3748794060347373E-2</c:v>
                </c:pt>
                <c:pt idx="40">
                  <c:v>2.526230816487296E-2</c:v>
                </c:pt>
                <c:pt idx="41">
                  <c:v>2.877454275489889E-2</c:v>
                </c:pt>
                <c:pt idx="42">
                  <c:v>3.0167868054335405E-2</c:v>
                </c:pt>
                <c:pt idx="43">
                  <c:v>3.3137023706956134E-2</c:v>
                </c:pt>
                <c:pt idx="44">
                  <c:v>3.7570723228908955E-2</c:v>
                </c:pt>
                <c:pt idx="45">
                  <c:v>4.6122067463732118E-2</c:v>
                </c:pt>
                <c:pt idx="46">
                  <c:v>6.0642888596516349E-2</c:v>
                </c:pt>
                <c:pt idx="47">
                  <c:v>0.32008564869489653</c:v>
                </c:pt>
                <c:pt idx="48">
                  <c:v>1.1128724264057726</c:v>
                </c:pt>
                <c:pt idx="49">
                  <c:v>3.7578468995224132</c:v>
                </c:pt>
                <c:pt idx="50">
                  <c:v>7.1731636509082586</c:v>
                </c:pt>
                <c:pt idx="51">
                  <c:v>7.5863436734242606</c:v>
                </c:pt>
                <c:pt idx="52">
                  <c:v>7.5863436734242606</c:v>
                </c:pt>
                <c:pt idx="53">
                  <c:v>7.5863436734242606</c:v>
                </c:pt>
                <c:pt idx="54">
                  <c:v>7.5863436734242606</c:v>
                </c:pt>
                <c:pt idx="55">
                  <c:v>7.5863436734242606</c:v>
                </c:pt>
                <c:pt idx="56">
                  <c:v>7.5863436734242606</c:v>
                </c:pt>
                <c:pt idx="57">
                  <c:v>7.5863436734242606</c:v>
                </c:pt>
                <c:pt idx="58">
                  <c:v>7.5863436734242606</c:v>
                </c:pt>
                <c:pt idx="59">
                  <c:v>7.5863436734242606</c:v>
                </c:pt>
                <c:pt idx="60">
                  <c:v>7.5863436734242606</c:v>
                </c:pt>
                <c:pt idx="61">
                  <c:v>6.6860574384039664</c:v>
                </c:pt>
                <c:pt idx="62">
                  <c:v>3.4171819295844013</c:v>
                </c:pt>
                <c:pt idx="63">
                  <c:v>1.1537150066145292</c:v>
                </c:pt>
                <c:pt idx="64">
                  <c:v>0.40815872498206879</c:v>
                </c:pt>
                <c:pt idx="65">
                  <c:v>0.19475790398789788</c:v>
                </c:pt>
                <c:pt idx="66">
                  <c:v>0.19282595091167462</c:v>
                </c:pt>
                <c:pt idx="67">
                  <c:v>0.20906059584520603</c:v>
                </c:pt>
                <c:pt idx="68">
                  <c:v>0.23377536644366501</c:v>
                </c:pt>
                <c:pt idx="69">
                  <c:v>0.29466309127936824</c:v>
                </c:pt>
                <c:pt idx="70">
                  <c:v>0.36430692120673475</c:v>
                </c:pt>
                <c:pt idx="71">
                  <c:v>0.48537011796367291</c:v>
                </c:pt>
                <c:pt idx="72">
                  <c:v>0.58988706613861563</c:v>
                </c:pt>
                <c:pt idx="73">
                  <c:v>0.7439003229197535</c:v>
                </c:pt>
                <c:pt idx="74">
                  <c:v>0.82781124288787056</c:v>
                </c:pt>
                <c:pt idx="75">
                  <c:v>0.90927383033767983</c:v>
                </c:pt>
                <c:pt idx="76">
                  <c:v>0.91521213417453096</c:v>
                </c:pt>
                <c:pt idx="77">
                  <c:v>0.87202806423909029</c:v>
                </c:pt>
                <c:pt idx="78">
                  <c:v>0.80747229925493391</c:v>
                </c:pt>
                <c:pt idx="79">
                  <c:v>0.7011168873135365</c:v>
                </c:pt>
                <c:pt idx="80">
                  <c:v>0.61674300929914672</c:v>
                </c:pt>
                <c:pt idx="81">
                  <c:v>0.52472144733938675</c:v>
                </c:pt>
                <c:pt idx="82">
                  <c:v>0.46715900087934326</c:v>
                </c:pt>
                <c:pt idx="83">
                  <c:v>0.41686142361470058</c:v>
                </c:pt>
                <c:pt idx="84">
                  <c:v>0.3926719273111729</c:v>
                </c:pt>
                <c:pt idx="85">
                  <c:v>0.38444108904605073</c:v>
                </c:pt>
                <c:pt idx="86">
                  <c:v>0.38047479873098905</c:v>
                </c:pt>
                <c:pt idx="87">
                  <c:v>0.37891232185966028</c:v>
                </c:pt>
                <c:pt idx="88">
                  <c:v>0.37986049375529796</c:v>
                </c:pt>
                <c:pt idx="89">
                  <c:v>0.38443218672481377</c:v>
                </c:pt>
                <c:pt idx="90">
                  <c:v>0.37729197243190099</c:v>
                </c:pt>
                <c:pt idx="91">
                  <c:v>0.3841472900400606</c:v>
                </c:pt>
                <c:pt idx="92">
                  <c:v>0.37529324447801043</c:v>
                </c:pt>
                <c:pt idx="93">
                  <c:v>0.37886780278508519</c:v>
                </c:pt>
                <c:pt idx="94">
                  <c:v>0.37696700783319131</c:v>
                </c:pt>
                <c:pt idx="95">
                  <c:v>0.3732366439676893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56800"/>
        <c:axId val="-43848640"/>
      </c:scatterChart>
      <c:valAx>
        <c:axId val="-43856800"/>
        <c:scaling>
          <c:orientation val="minMax"/>
          <c:max val="41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48640"/>
        <c:crosses val="autoZero"/>
        <c:crossBetween val="midCat"/>
      </c:valAx>
      <c:valAx>
        <c:axId val="-4384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204107</xdr:colOff>
      <xdr:row>74</xdr:row>
      <xdr:rowOff>99146</xdr:rowOff>
    </xdr:from>
    <xdr:to>
      <xdr:col>18</xdr:col>
      <xdr:colOff>353785</xdr:colOff>
      <xdr:row>88</xdr:row>
      <xdr:rowOff>175346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A1:AO97"/>
  <sheetViews>
    <sheetView zoomScale="85" zoomScaleNormal="85" workbookViewId="0">
      <selection activeCell="L16" sqref="C1:AO97"/>
    </sheetView>
  </sheetViews>
  <sheetFormatPr defaultRowHeight="15" x14ac:dyDescent="0.25"/>
  <sheetData>
    <row r="1" spans="1:41" x14ac:dyDescent="0.25">
      <c r="A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t="s">
        <v>24</v>
      </c>
      <c r="R1" t="s">
        <v>23</v>
      </c>
      <c r="S1" t="s">
        <v>22</v>
      </c>
      <c r="T1" t="s">
        <v>21</v>
      </c>
      <c r="U1" t="s">
        <v>20</v>
      </c>
      <c r="V1" t="s">
        <v>19</v>
      </c>
      <c r="W1" t="s">
        <v>18</v>
      </c>
      <c r="X1" t="s">
        <v>17</v>
      </c>
      <c r="Y1" t="s">
        <v>16</v>
      </c>
      <c r="Z1" t="s">
        <v>15</v>
      </c>
      <c r="AA1" t="s">
        <v>14</v>
      </c>
      <c r="AB1" t="s">
        <v>13</v>
      </c>
      <c r="AC1" t="s">
        <v>12</v>
      </c>
      <c r="AD1" t="s">
        <v>11</v>
      </c>
      <c r="AE1" t="s">
        <v>10</v>
      </c>
      <c r="AF1" t="s">
        <v>9</v>
      </c>
      <c r="AG1" t="s">
        <v>8</v>
      </c>
      <c r="AH1" t="s">
        <v>7</v>
      </c>
      <c r="AI1" t="s">
        <v>6</v>
      </c>
      <c r="AJ1" t="s">
        <v>5</v>
      </c>
      <c r="AK1" t="s">
        <v>4</v>
      </c>
      <c r="AL1" t="s">
        <v>3</v>
      </c>
      <c r="AM1" t="s">
        <v>2</v>
      </c>
      <c r="AN1" t="s">
        <v>1</v>
      </c>
      <c r="AO1" t="s">
        <v>0</v>
      </c>
    </row>
    <row r="2" spans="1:41" x14ac:dyDescent="0.25">
      <c r="C2">
        <v>0.88691699999999996</v>
      </c>
      <c r="D2">
        <v>0.90897099999999997</v>
      </c>
      <c r="E2">
        <v>0.77843700000000005</v>
      </c>
      <c r="F2">
        <v>0.98884099999999997</v>
      </c>
      <c r="G2">
        <v>0.96976799999999996</v>
      </c>
      <c r="H2">
        <v>1.0728839999999999</v>
      </c>
      <c r="I2">
        <v>1.314878</v>
      </c>
      <c r="J2">
        <v>1.183748</v>
      </c>
      <c r="K2">
        <v>1.115799</v>
      </c>
      <c r="L2">
        <v>1.1175870000000001</v>
      </c>
      <c r="M2">
        <v>0.90360600000000002</v>
      </c>
      <c r="N2">
        <v>0.81062299999999998</v>
      </c>
      <c r="O2">
        <v>0.80645100000000003</v>
      </c>
      <c r="P2">
        <v>0.94056099999999998</v>
      </c>
      <c r="Q2">
        <v>0.97453599999999996</v>
      </c>
      <c r="R2">
        <v>0.87559200000000004</v>
      </c>
      <c r="S2">
        <v>0.90241400000000005</v>
      </c>
      <c r="T2">
        <v>0.95367400000000002</v>
      </c>
      <c r="U2">
        <v>1.055598</v>
      </c>
      <c r="V2">
        <v>1.098514</v>
      </c>
      <c r="W2">
        <v>1.1789799999999999</v>
      </c>
      <c r="X2">
        <v>1.211762</v>
      </c>
      <c r="Y2">
        <v>1.2844800000000001</v>
      </c>
      <c r="Z2">
        <v>1.3995169999999999</v>
      </c>
      <c r="AA2">
        <v>1.3989210000000001</v>
      </c>
      <c r="AB2">
        <v>1.551509</v>
      </c>
      <c r="AC2">
        <v>1.6599889999999999</v>
      </c>
      <c r="AD2">
        <v>1.693964</v>
      </c>
      <c r="AE2">
        <v>1.7338990000000001</v>
      </c>
      <c r="AF2">
        <v>2.1928550000000002</v>
      </c>
      <c r="AG2">
        <v>2.0408629999999999</v>
      </c>
      <c r="AH2">
        <v>2.385974</v>
      </c>
      <c r="AI2">
        <v>2.5248529999999998</v>
      </c>
      <c r="AJ2">
        <v>11.012554</v>
      </c>
      <c r="AK2">
        <v>20.713806000000002</v>
      </c>
      <c r="AL2">
        <v>21.669865000000001</v>
      </c>
      <c r="AM2">
        <v>11.385679</v>
      </c>
      <c r="AN2">
        <v>3.233552</v>
      </c>
      <c r="AO2">
        <v>1.7976760000000001</v>
      </c>
    </row>
    <row r="3" spans="1:41" x14ac:dyDescent="0.25">
      <c r="C3">
        <v>0.69379800000000003</v>
      </c>
      <c r="D3">
        <v>0.94473399999999996</v>
      </c>
      <c r="E3">
        <v>0.732541</v>
      </c>
      <c r="F3">
        <v>0.982881</v>
      </c>
      <c r="G3">
        <v>0.96380699999999997</v>
      </c>
      <c r="H3">
        <v>1.180768</v>
      </c>
      <c r="I3">
        <v>1.3488530000000001</v>
      </c>
      <c r="J3">
        <v>1.3357399999999999</v>
      </c>
      <c r="K3">
        <v>1.222491</v>
      </c>
      <c r="L3">
        <v>1.054406</v>
      </c>
      <c r="M3">
        <v>0.882745</v>
      </c>
      <c r="N3">
        <v>0.90658700000000003</v>
      </c>
      <c r="O3">
        <v>0.82254400000000005</v>
      </c>
      <c r="P3">
        <v>0.83863699999999997</v>
      </c>
      <c r="Q3">
        <v>0.92744800000000005</v>
      </c>
      <c r="R3">
        <v>0.957847</v>
      </c>
      <c r="S3">
        <v>1.1074539999999999</v>
      </c>
      <c r="T3">
        <v>1.0395049999999999</v>
      </c>
      <c r="U3">
        <v>1.1146069999999999</v>
      </c>
      <c r="V3">
        <v>1.2564660000000001</v>
      </c>
      <c r="W3">
        <v>1.0168550000000001</v>
      </c>
      <c r="X3">
        <v>1.405478</v>
      </c>
      <c r="Y3">
        <v>1.5056130000000001</v>
      </c>
      <c r="Z3">
        <v>1.419783</v>
      </c>
      <c r="AA3">
        <v>1.5425679999999999</v>
      </c>
      <c r="AB3">
        <v>1.7279389999999999</v>
      </c>
      <c r="AC3">
        <v>1.35541</v>
      </c>
      <c r="AD3">
        <v>1.69754</v>
      </c>
      <c r="AE3">
        <v>2.1105999999999998</v>
      </c>
      <c r="AF3">
        <v>1.8209219999999999</v>
      </c>
      <c r="AG3">
        <v>2.5856490000000001</v>
      </c>
      <c r="AH3">
        <v>2.5337930000000002</v>
      </c>
      <c r="AI3">
        <v>3.1316280000000001</v>
      </c>
      <c r="AJ3">
        <v>11.282563</v>
      </c>
      <c r="AK3">
        <v>25.933980999999999</v>
      </c>
      <c r="AL3">
        <v>23.895502</v>
      </c>
      <c r="AM3">
        <v>12.780428000000001</v>
      </c>
      <c r="AN3">
        <v>3.2734869999999998</v>
      </c>
      <c r="AO3">
        <v>2.4777650000000002</v>
      </c>
    </row>
    <row r="4" spans="1:41" x14ac:dyDescent="0.25">
      <c r="C4">
        <v>0.83684899999999995</v>
      </c>
      <c r="D4">
        <v>0.88870499999999997</v>
      </c>
      <c r="E4">
        <v>0.84459799999999996</v>
      </c>
      <c r="F4">
        <v>0.95546200000000003</v>
      </c>
      <c r="G4">
        <v>0.99956999999999996</v>
      </c>
      <c r="H4">
        <v>1.162887</v>
      </c>
      <c r="I4">
        <v>1.193881</v>
      </c>
      <c r="J4">
        <v>1.2028220000000001</v>
      </c>
      <c r="K4">
        <v>1.0508299999999999</v>
      </c>
      <c r="L4">
        <v>1.0144709999999999</v>
      </c>
      <c r="M4">
        <v>0.91791199999999995</v>
      </c>
      <c r="N4">
        <v>0.91552699999999998</v>
      </c>
      <c r="O4">
        <v>0.87380400000000003</v>
      </c>
      <c r="P4">
        <v>0.89347399999999999</v>
      </c>
      <c r="Q4">
        <v>1.00553</v>
      </c>
      <c r="R4">
        <v>0.98347700000000005</v>
      </c>
      <c r="S4">
        <v>1.048446</v>
      </c>
      <c r="T4">
        <v>1.1599060000000001</v>
      </c>
      <c r="U4">
        <v>1.0824199999999999</v>
      </c>
      <c r="V4">
        <v>1.2099740000000001</v>
      </c>
      <c r="W4">
        <v>1.172423</v>
      </c>
      <c r="X4">
        <v>1.268983</v>
      </c>
      <c r="Y4">
        <v>1.118779</v>
      </c>
      <c r="Z4">
        <v>1.4168019999999999</v>
      </c>
      <c r="AA4">
        <v>1.5109779999999999</v>
      </c>
      <c r="AB4">
        <v>1.5598540000000001</v>
      </c>
      <c r="AC4">
        <v>1.601577</v>
      </c>
      <c r="AD4">
        <v>1.789927</v>
      </c>
      <c r="AE4">
        <v>1.8036369999999999</v>
      </c>
      <c r="AF4">
        <v>1.903772</v>
      </c>
      <c r="AG4">
        <v>2.1618599999999999</v>
      </c>
      <c r="AH4">
        <v>2.6994940000000001</v>
      </c>
      <c r="AI4">
        <v>6.1297420000000002</v>
      </c>
      <c r="AJ4">
        <v>32.153725999999999</v>
      </c>
      <c r="AK4">
        <v>45.911670000000001</v>
      </c>
      <c r="AL4">
        <v>34.905672000000003</v>
      </c>
      <c r="AM4">
        <v>12.606978</v>
      </c>
      <c r="AN4">
        <v>4.0614600000000003</v>
      </c>
      <c r="AO4">
        <v>2.046824</v>
      </c>
    </row>
    <row r="5" spans="1:41" x14ac:dyDescent="0.25">
      <c r="C5">
        <v>0.89943399999999996</v>
      </c>
      <c r="D5">
        <v>0.982881</v>
      </c>
      <c r="E5">
        <v>0.90360600000000002</v>
      </c>
      <c r="F5">
        <v>0.98586099999999999</v>
      </c>
      <c r="G5">
        <v>0.99062899999999998</v>
      </c>
      <c r="H5">
        <v>1.2904409999999999</v>
      </c>
      <c r="I5">
        <v>1.297593</v>
      </c>
      <c r="J5">
        <v>1.186728</v>
      </c>
      <c r="K5">
        <v>1.2904409999999999</v>
      </c>
      <c r="L5">
        <v>1.1599060000000001</v>
      </c>
      <c r="M5">
        <v>1.0085109999999999</v>
      </c>
      <c r="N5">
        <v>0.85949900000000001</v>
      </c>
      <c r="O5">
        <v>0.83088899999999999</v>
      </c>
      <c r="P5">
        <v>0.94652199999999997</v>
      </c>
      <c r="Q5">
        <v>0.89347399999999999</v>
      </c>
      <c r="R5">
        <v>0.98168800000000001</v>
      </c>
      <c r="S5">
        <v>1.0538099999999999</v>
      </c>
      <c r="T5">
        <v>1.1616949999999999</v>
      </c>
      <c r="U5">
        <v>1.1736150000000001</v>
      </c>
      <c r="V5">
        <v>1.3208390000000001</v>
      </c>
      <c r="W5">
        <v>1.151562</v>
      </c>
      <c r="X5">
        <v>1.2636179999999999</v>
      </c>
      <c r="Y5">
        <v>1.246929</v>
      </c>
      <c r="Z5">
        <v>1.493692</v>
      </c>
      <c r="AA5">
        <v>1.464486</v>
      </c>
      <c r="AB5">
        <v>1.6385320000000001</v>
      </c>
      <c r="AC5">
        <v>1.664758</v>
      </c>
      <c r="AD5">
        <v>1.8978120000000001</v>
      </c>
      <c r="AE5">
        <v>1.743436</v>
      </c>
      <c r="AF5">
        <v>2.0879509999999999</v>
      </c>
      <c r="AG5">
        <v>2.4384260000000002</v>
      </c>
      <c r="AH5">
        <v>2.9247999999999998</v>
      </c>
      <c r="AI5">
        <v>21.617412999999999</v>
      </c>
      <c r="AJ5">
        <v>69.345832000000001</v>
      </c>
      <c r="AK5">
        <v>87.543726000000007</v>
      </c>
      <c r="AL5">
        <v>51.078795999999997</v>
      </c>
      <c r="AM5">
        <v>14.470815999999999</v>
      </c>
      <c r="AN5">
        <v>2.8437380000000001</v>
      </c>
      <c r="AO5">
        <v>2.1719930000000001</v>
      </c>
    </row>
    <row r="6" spans="1:41" x14ac:dyDescent="0.25">
      <c r="C6">
        <v>0.86486300000000005</v>
      </c>
      <c r="D6">
        <v>0.88155300000000003</v>
      </c>
      <c r="E6">
        <v>0.83088899999999999</v>
      </c>
      <c r="F6">
        <v>0.78499300000000005</v>
      </c>
      <c r="G6">
        <v>0.92387200000000003</v>
      </c>
      <c r="H6">
        <v>1.226664</v>
      </c>
      <c r="I6">
        <v>1.1575219999999999</v>
      </c>
      <c r="J6">
        <v>1.3327599999999999</v>
      </c>
      <c r="K6">
        <v>1.1736150000000001</v>
      </c>
      <c r="L6">
        <v>1.0919570000000001</v>
      </c>
      <c r="M6">
        <v>1.169443</v>
      </c>
      <c r="N6">
        <v>0.97572800000000004</v>
      </c>
      <c r="O6">
        <v>1.059771</v>
      </c>
      <c r="P6">
        <v>0.89168499999999995</v>
      </c>
      <c r="Q6">
        <v>1.0359290000000001</v>
      </c>
      <c r="R6">
        <v>1.0615589999999999</v>
      </c>
      <c r="S6">
        <v>1.015663</v>
      </c>
      <c r="T6">
        <v>1.123548</v>
      </c>
      <c r="U6">
        <v>0.97989999999999999</v>
      </c>
      <c r="V6">
        <v>1.2314320000000001</v>
      </c>
      <c r="W6">
        <v>1.271963</v>
      </c>
      <c r="X6">
        <v>1.35541</v>
      </c>
      <c r="Y6">
        <v>1.4924999999999999</v>
      </c>
      <c r="Z6">
        <v>1.4388559999999999</v>
      </c>
      <c r="AA6">
        <v>1.718998</v>
      </c>
      <c r="AB6">
        <v>1.6534329999999999</v>
      </c>
      <c r="AC6">
        <v>1.6587970000000001</v>
      </c>
      <c r="AD6">
        <v>1.9127130000000001</v>
      </c>
      <c r="AE6">
        <v>1.785755</v>
      </c>
      <c r="AF6">
        <v>2.446771</v>
      </c>
      <c r="AG6">
        <v>2.388954</v>
      </c>
      <c r="AH6">
        <v>4.5078990000000001</v>
      </c>
      <c r="AI6">
        <v>52.402616000000002</v>
      </c>
      <c r="AJ6">
        <v>150.76458500000001</v>
      </c>
      <c r="AK6">
        <v>130.506754</v>
      </c>
      <c r="AL6">
        <v>60.844420999999997</v>
      </c>
      <c r="AM6">
        <v>13.489723</v>
      </c>
      <c r="AN6">
        <v>2.8765200000000002</v>
      </c>
      <c r="AO6">
        <v>2.2798780000000001</v>
      </c>
    </row>
    <row r="7" spans="1:41" x14ac:dyDescent="0.25">
      <c r="C7">
        <v>0.79393400000000003</v>
      </c>
      <c r="D7">
        <v>0.85055800000000004</v>
      </c>
      <c r="E7">
        <v>0.98347700000000005</v>
      </c>
      <c r="F7">
        <v>0.96797900000000003</v>
      </c>
      <c r="G7">
        <v>0.90479900000000002</v>
      </c>
      <c r="H7">
        <v>1.394749</v>
      </c>
      <c r="I7">
        <v>1.271963</v>
      </c>
      <c r="J7">
        <v>1.1539459999999999</v>
      </c>
      <c r="K7">
        <v>1.2177230000000001</v>
      </c>
      <c r="L7">
        <v>1.113415</v>
      </c>
      <c r="M7">
        <v>1.069903</v>
      </c>
      <c r="N7">
        <v>0.87261200000000005</v>
      </c>
      <c r="O7">
        <v>0.79154999999999998</v>
      </c>
      <c r="P7">
        <v>0.82254400000000005</v>
      </c>
      <c r="Q7">
        <v>0.88095699999999999</v>
      </c>
      <c r="R7">
        <v>1.044869</v>
      </c>
      <c r="S7">
        <v>1.0716920000000001</v>
      </c>
      <c r="T7">
        <v>1.040697</v>
      </c>
      <c r="U7">
        <v>1.2034180000000001</v>
      </c>
      <c r="V7">
        <v>1.2099740000000001</v>
      </c>
      <c r="W7">
        <v>1.1259319999999999</v>
      </c>
      <c r="X7">
        <v>1.476407</v>
      </c>
      <c r="Y7">
        <v>1.3136859999999999</v>
      </c>
      <c r="Z7">
        <v>1.3828279999999999</v>
      </c>
      <c r="AA7">
        <v>1.405478</v>
      </c>
      <c r="AB7">
        <v>1.77145</v>
      </c>
      <c r="AC7">
        <v>1.8179419999999999</v>
      </c>
      <c r="AD7">
        <v>2.0837780000000001</v>
      </c>
      <c r="AE7">
        <v>2.2864339999999999</v>
      </c>
      <c r="AF7">
        <v>2.4449830000000001</v>
      </c>
      <c r="AG7">
        <v>3.0714269999999999</v>
      </c>
      <c r="AH7">
        <v>19.483566</v>
      </c>
      <c r="AI7">
        <v>136.77358599999999</v>
      </c>
      <c r="AJ7">
        <v>227.121711</v>
      </c>
      <c r="AK7">
        <v>184.75890200000001</v>
      </c>
      <c r="AL7">
        <v>68.562627000000006</v>
      </c>
      <c r="AM7">
        <v>13.053417</v>
      </c>
      <c r="AN7">
        <v>3.1799080000000002</v>
      </c>
      <c r="AO7">
        <v>1.8429759999999999</v>
      </c>
    </row>
    <row r="8" spans="1:41" x14ac:dyDescent="0.25">
      <c r="C8">
        <v>1.0007619999999999</v>
      </c>
      <c r="D8">
        <v>0.86367099999999997</v>
      </c>
      <c r="E8">
        <v>0.90897099999999997</v>
      </c>
      <c r="F8">
        <v>0.89287799999999995</v>
      </c>
      <c r="G8">
        <v>1.0704990000000001</v>
      </c>
      <c r="H8">
        <v>0.97274799999999995</v>
      </c>
      <c r="I8">
        <v>1.2606379999999999</v>
      </c>
      <c r="J8">
        <v>1.222491</v>
      </c>
      <c r="K8">
        <v>1.2356039999999999</v>
      </c>
      <c r="L8">
        <v>1.2594460000000001</v>
      </c>
      <c r="M8">
        <v>1.083612</v>
      </c>
      <c r="N8">
        <v>0.83565699999999998</v>
      </c>
      <c r="O8">
        <v>0.849962</v>
      </c>
      <c r="P8">
        <v>1.032948</v>
      </c>
      <c r="Q8">
        <v>0.91850799999999999</v>
      </c>
      <c r="R8">
        <v>1.197457</v>
      </c>
      <c r="S8">
        <v>1.1026860000000001</v>
      </c>
      <c r="T8">
        <v>1.1366609999999999</v>
      </c>
      <c r="U8">
        <v>1.2284520000000001</v>
      </c>
      <c r="V8">
        <v>1.1575219999999999</v>
      </c>
      <c r="W8">
        <v>1.325607</v>
      </c>
      <c r="X8">
        <v>1.6504529999999999</v>
      </c>
      <c r="Y8">
        <v>1.4954810000000001</v>
      </c>
      <c r="Z8">
        <v>1.4966729999999999</v>
      </c>
      <c r="AA8">
        <v>1.3887879999999999</v>
      </c>
      <c r="AB8">
        <v>1.7178059999999999</v>
      </c>
      <c r="AC8">
        <v>1.9729140000000001</v>
      </c>
      <c r="AD8">
        <v>2.0974870000000001</v>
      </c>
      <c r="AE8">
        <v>2.2375579999999999</v>
      </c>
      <c r="AF8">
        <v>2.2876259999999999</v>
      </c>
      <c r="AG8">
        <v>3.518462</v>
      </c>
      <c r="AH8">
        <v>55.848956000000001</v>
      </c>
      <c r="AI8">
        <v>246.41692599999999</v>
      </c>
      <c r="AJ8">
        <v>366.99652700000001</v>
      </c>
      <c r="AK8">
        <v>221.22263899999999</v>
      </c>
      <c r="AL8">
        <v>66.478847999999999</v>
      </c>
      <c r="AM8">
        <v>10.534525</v>
      </c>
      <c r="AN8">
        <v>2.848506</v>
      </c>
      <c r="AO8">
        <v>2.296567</v>
      </c>
    </row>
    <row r="9" spans="1:41" x14ac:dyDescent="0.25">
      <c r="C9">
        <v>0.862479</v>
      </c>
      <c r="D9">
        <v>0.82790900000000001</v>
      </c>
      <c r="E9">
        <v>0.77485999999999999</v>
      </c>
      <c r="F9">
        <v>0.80645100000000003</v>
      </c>
      <c r="G9">
        <v>0.99956999999999996</v>
      </c>
      <c r="H9">
        <v>1.291633</v>
      </c>
      <c r="I9">
        <v>1.3959410000000001</v>
      </c>
      <c r="J9">
        <v>1.211762</v>
      </c>
      <c r="K9">
        <v>1.2314320000000001</v>
      </c>
      <c r="L9">
        <v>1.187921</v>
      </c>
      <c r="M9">
        <v>1.0645389999999999</v>
      </c>
      <c r="N9">
        <v>0.92744800000000005</v>
      </c>
      <c r="O9">
        <v>0.90658700000000003</v>
      </c>
      <c r="P9">
        <v>0.80287500000000001</v>
      </c>
      <c r="Q9">
        <v>1.026988</v>
      </c>
      <c r="R9">
        <v>1.0704990000000001</v>
      </c>
      <c r="S9">
        <v>1.105666</v>
      </c>
      <c r="T9">
        <v>1.1104350000000001</v>
      </c>
      <c r="U9">
        <v>1.2278560000000001</v>
      </c>
      <c r="V9">
        <v>1.2999769999999999</v>
      </c>
      <c r="W9">
        <v>1.2528900000000001</v>
      </c>
      <c r="X9">
        <v>1.5604499999999999</v>
      </c>
      <c r="Y9">
        <v>1.25587</v>
      </c>
      <c r="Z9">
        <v>1.4668699999999999</v>
      </c>
      <c r="AA9">
        <v>1.531839</v>
      </c>
      <c r="AB9">
        <v>1.6176699999999999</v>
      </c>
      <c r="AC9">
        <v>2.1904710000000001</v>
      </c>
      <c r="AD9">
        <v>2.1874899999999999</v>
      </c>
      <c r="AE9">
        <v>2.1696089999999999</v>
      </c>
      <c r="AF9">
        <v>2.7018789999999999</v>
      </c>
      <c r="AG9">
        <v>16.329885000000001</v>
      </c>
      <c r="AH9">
        <v>158.266425</v>
      </c>
      <c r="AI9">
        <v>455.37054499999999</v>
      </c>
      <c r="AJ9">
        <v>476.23157500000002</v>
      </c>
      <c r="AK9">
        <v>243.32284899999999</v>
      </c>
      <c r="AL9">
        <v>57.527422999999999</v>
      </c>
      <c r="AM9">
        <v>7.7575450000000004</v>
      </c>
      <c r="AN9">
        <v>2.834797</v>
      </c>
      <c r="AO9">
        <v>2.7054550000000002</v>
      </c>
    </row>
    <row r="10" spans="1:41" x14ac:dyDescent="0.25">
      <c r="C10">
        <v>0.98586099999999999</v>
      </c>
      <c r="D10">
        <v>0.95486599999999999</v>
      </c>
      <c r="E10">
        <v>0.85949900000000001</v>
      </c>
      <c r="F10">
        <v>0.80883499999999997</v>
      </c>
      <c r="G10">
        <v>0.86069099999999998</v>
      </c>
      <c r="H10">
        <v>1.13368</v>
      </c>
      <c r="I10">
        <v>1.469851</v>
      </c>
      <c r="J10">
        <v>1.25885</v>
      </c>
      <c r="K10">
        <v>1.251698</v>
      </c>
      <c r="L10">
        <v>1.1956690000000001</v>
      </c>
      <c r="M10">
        <v>0.87082400000000004</v>
      </c>
      <c r="N10">
        <v>1.1074539999999999</v>
      </c>
      <c r="O10">
        <v>0.932813</v>
      </c>
      <c r="P10">
        <v>0.88155300000000003</v>
      </c>
      <c r="Q10">
        <v>1.001954</v>
      </c>
      <c r="R10">
        <v>1.294613</v>
      </c>
      <c r="S10">
        <v>1.1348720000000001</v>
      </c>
      <c r="T10">
        <v>1.0609630000000001</v>
      </c>
      <c r="U10">
        <v>1.2004379999999999</v>
      </c>
      <c r="V10">
        <v>1.269579</v>
      </c>
      <c r="W10">
        <v>1.536608</v>
      </c>
      <c r="X10">
        <v>1.2904409999999999</v>
      </c>
      <c r="Y10">
        <v>1.476407</v>
      </c>
      <c r="Z10">
        <v>1.493692</v>
      </c>
      <c r="AA10">
        <v>2.008677</v>
      </c>
      <c r="AB10">
        <v>1.9127130000000001</v>
      </c>
      <c r="AC10">
        <v>2.0837780000000001</v>
      </c>
      <c r="AD10">
        <v>2.3305419999999999</v>
      </c>
      <c r="AE10">
        <v>2.6565789999999998</v>
      </c>
      <c r="AF10">
        <v>3.1584500000000002</v>
      </c>
      <c r="AG10">
        <v>44.871569000000001</v>
      </c>
      <c r="AH10">
        <v>288.153887</v>
      </c>
      <c r="AI10">
        <v>652.47476099999994</v>
      </c>
      <c r="AJ10">
        <v>574.99647100000004</v>
      </c>
      <c r="AK10">
        <v>231.96101200000001</v>
      </c>
      <c r="AL10">
        <v>46.297908</v>
      </c>
      <c r="AM10">
        <v>6.6775080000000004</v>
      </c>
      <c r="AN10">
        <v>3.6036969999999999</v>
      </c>
      <c r="AO10">
        <v>2.4747849999999998</v>
      </c>
    </row>
    <row r="11" spans="1:41" x14ac:dyDescent="0.25">
      <c r="C11">
        <v>0.84877000000000002</v>
      </c>
      <c r="D11">
        <v>0.89645399999999997</v>
      </c>
      <c r="E11">
        <v>0.99360899999999996</v>
      </c>
      <c r="F11">
        <v>0.97096000000000005</v>
      </c>
      <c r="G11">
        <v>0.90181800000000001</v>
      </c>
      <c r="H11">
        <v>1.019835</v>
      </c>
      <c r="I11">
        <v>1.2749429999999999</v>
      </c>
      <c r="J11">
        <v>1.250505</v>
      </c>
      <c r="K11">
        <v>1.2248749999999999</v>
      </c>
      <c r="L11">
        <v>1.2576579999999999</v>
      </c>
      <c r="M11">
        <v>0.97453599999999996</v>
      </c>
      <c r="N11">
        <v>0.88870499999999997</v>
      </c>
      <c r="O11">
        <v>1.0246040000000001</v>
      </c>
      <c r="P11">
        <v>0.91493100000000005</v>
      </c>
      <c r="Q11">
        <v>1.1509659999999999</v>
      </c>
      <c r="R11">
        <v>1.13368</v>
      </c>
      <c r="S11">
        <v>1.215935</v>
      </c>
      <c r="T11">
        <v>1.0508299999999999</v>
      </c>
      <c r="U11">
        <v>1.3244149999999999</v>
      </c>
      <c r="V11">
        <v>1.262426</v>
      </c>
      <c r="W11">
        <v>1.2904409999999999</v>
      </c>
      <c r="X11">
        <v>1.4138219999999999</v>
      </c>
      <c r="Y11">
        <v>1.5378000000000001</v>
      </c>
      <c r="Z11">
        <v>1.735687</v>
      </c>
      <c r="AA11">
        <v>1.572967</v>
      </c>
      <c r="AB11">
        <v>1.9526479999999999</v>
      </c>
      <c r="AC11">
        <v>2.1135809999999999</v>
      </c>
      <c r="AD11">
        <v>2.5355819999999998</v>
      </c>
      <c r="AE11">
        <v>2.8949980000000002</v>
      </c>
      <c r="AF11">
        <v>5.7178740000000001</v>
      </c>
      <c r="AG11">
        <v>136.01064700000001</v>
      </c>
      <c r="AH11">
        <v>561.83278600000006</v>
      </c>
      <c r="AI11">
        <v>844.65384500000005</v>
      </c>
      <c r="AJ11">
        <v>600.584745</v>
      </c>
      <c r="AK11">
        <v>207.667947</v>
      </c>
      <c r="AL11">
        <v>34.419893999999999</v>
      </c>
      <c r="AM11">
        <v>6.4694880000000001</v>
      </c>
      <c r="AN11">
        <v>2.9826160000000002</v>
      </c>
      <c r="AO11">
        <v>2.6756530000000001</v>
      </c>
    </row>
    <row r="12" spans="1:41" x14ac:dyDescent="0.25">
      <c r="C12">
        <v>0.83446500000000001</v>
      </c>
      <c r="D12">
        <v>0.90062600000000004</v>
      </c>
      <c r="E12">
        <v>0.89168499999999995</v>
      </c>
      <c r="F12">
        <v>0.98645700000000003</v>
      </c>
      <c r="G12">
        <v>1.1146069999999999</v>
      </c>
      <c r="H12">
        <v>1.3077259999999999</v>
      </c>
      <c r="I12">
        <v>1.2356039999999999</v>
      </c>
      <c r="J12">
        <v>1.244545</v>
      </c>
      <c r="K12">
        <v>1.3154749999999999</v>
      </c>
      <c r="L12">
        <v>1.080632</v>
      </c>
      <c r="M12">
        <v>0.96142300000000003</v>
      </c>
      <c r="N12">
        <v>0.99956999999999996</v>
      </c>
      <c r="O12">
        <v>1.2147429999999999</v>
      </c>
      <c r="P12">
        <v>1.0824199999999999</v>
      </c>
      <c r="Q12">
        <v>1.123548</v>
      </c>
      <c r="R12">
        <v>1.0567899999999999</v>
      </c>
      <c r="S12">
        <v>1.0639430000000001</v>
      </c>
      <c r="T12">
        <v>1.2767310000000001</v>
      </c>
      <c r="U12">
        <v>1.2815000000000001</v>
      </c>
      <c r="V12">
        <v>1.1599060000000001</v>
      </c>
      <c r="W12">
        <v>1.280904</v>
      </c>
      <c r="X12">
        <v>1.572967</v>
      </c>
      <c r="Y12">
        <v>1.553893</v>
      </c>
      <c r="Z12">
        <v>1.7315149999999999</v>
      </c>
      <c r="AA12">
        <v>1.7136340000000001</v>
      </c>
      <c r="AB12">
        <v>1.8316509999999999</v>
      </c>
      <c r="AC12">
        <v>2.405643</v>
      </c>
      <c r="AD12">
        <v>2.8687719999999999</v>
      </c>
      <c r="AE12">
        <v>3.1358000000000001</v>
      </c>
      <c r="AF12">
        <v>34.884810000000002</v>
      </c>
      <c r="AG12">
        <v>280.48992199999998</v>
      </c>
      <c r="AH12">
        <v>816.86258299999997</v>
      </c>
      <c r="AI12">
        <v>1015.793681</v>
      </c>
      <c r="AJ12">
        <v>561.499596</v>
      </c>
      <c r="AK12">
        <v>145.978928</v>
      </c>
      <c r="AL12">
        <v>20.861626000000001</v>
      </c>
      <c r="AM12">
        <v>6.9928169999999996</v>
      </c>
      <c r="AN12">
        <v>4.8315530000000004</v>
      </c>
      <c r="AO12">
        <v>3.1954050000000001</v>
      </c>
    </row>
    <row r="13" spans="1:41" x14ac:dyDescent="0.25">
      <c r="C13">
        <v>0.92387200000000003</v>
      </c>
      <c r="D13">
        <v>0.90241400000000005</v>
      </c>
      <c r="E13">
        <v>0.86665199999999998</v>
      </c>
      <c r="F13">
        <v>0.99062899999999998</v>
      </c>
      <c r="G13">
        <v>1.196861</v>
      </c>
      <c r="H13">
        <v>1.1736150000000001</v>
      </c>
      <c r="I13">
        <v>1.5586610000000001</v>
      </c>
      <c r="J13">
        <v>1.2004379999999999</v>
      </c>
      <c r="K13">
        <v>1.243949</v>
      </c>
      <c r="L13">
        <v>1.236796</v>
      </c>
      <c r="M13">
        <v>0.94890600000000003</v>
      </c>
      <c r="N13">
        <v>0.987649</v>
      </c>
      <c r="O13">
        <v>1.0246040000000001</v>
      </c>
      <c r="P13">
        <v>1.0216240000000001</v>
      </c>
      <c r="Q13">
        <v>1.1706350000000001</v>
      </c>
      <c r="R13">
        <v>1.233816</v>
      </c>
      <c r="S13">
        <v>1.218915</v>
      </c>
      <c r="T13">
        <v>1.165867</v>
      </c>
      <c r="U13">
        <v>1.2427569999999999</v>
      </c>
      <c r="V13">
        <v>1.325607</v>
      </c>
      <c r="W13">
        <v>1.4775990000000001</v>
      </c>
      <c r="X13">
        <v>1.379848</v>
      </c>
      <c r="Y13">
        <v>1.793504</v>
      </c>
      <c r="Z13">
        <v>1.565814</v>
      </c>
      <c r="AA13">
        <v>2.0295380000000001</v>
      </c>
      <c r="AB13">
        <v>2.4884940000000002</v>
      </c>
      <c r="AC13">
        <v>2.549887</v>
      </c>
      <c r="AD13">
        <v>2.7096269999999998</v>
      </c>
      <c r="AE13">
        <v>5.002618</v>
      </c>
      <c r="AF13">
        <v>94.018579000000003</v>
      </c>
      <c r="AG13">
        <v>580.84070699999995</v>
      </c>
      <c r="AH13">
        <v>1015.8449409999999</v>
      </c>
      <c r="AI13">
        <v>1015.793681</v>
      </c>
      <c r="AJ13">
        <v>479.18260099999998</v>
      </c>
      <c r="AK13">
        <v>99.798440999999997</v>
      </c>
      <c r="AL13">
        <v>16.440749</v>
      </c>
      <c r="AM13">
        <v>8.3088870000000004</v>
      </c>
      <c r="AN13">
        <v>4.4059749999999998</v>
      </c>
      <c r="AO13">
        <v>2.9867889999999999</v>
      </c>
    </row>
    <row r="14" spans="1:41" x14ac:dyDescent="0.25">
      <c r="C14">
        <v>0.84280999999999995</v>
      </c>
      <c r="D14">
        <v>0.86367099999999997</v>
      </c>
      <c r="E14">
        <v>0.95546200000000003</v>
      </c>
      <c r="F14">
        <v>0.80883499999999997</v>
      </c>
      <c r="G14">
        <v>1.0317559999999999</v>
      </c>
      <c r="H14">
        <v>1.283884</v>
      </c>
      <c r="I14">
        <v>1.316667</v>
      </c>
      <c r="J14">
        <v>1.148582</v>
      </c>
      <c r="K14">
        <v>1.1074539999999999</v>
      </c>
      <c r="L14">
        <v>1.212955</v>
      </c>
      <c r="M14">
        <v>0.84459799999999996</v>
      </c>
      <c r="N14">
        <v>1.0418890000000001</v>
      </c>
      <c r="O14">
        <v>0.96797900000000003</v>
      </c>
      <c r="P14">
        <v>1.1956690000000001</v>
      </c>
      <c r="Q14">
        <v>1.137853</v>
      </c>
      <c r="R14">
        <v>1.1599060000000001</v>
      </c>
      <c r="S14">
        <v>1.333952</v>
      </c>
      <c r="T14">
        <v>1.3774630000000001</v>
      </c>
      <c r="U14">
        <v>1.2034180000000001</v>
      </c>
      <c r="V14">
        <v>1.4209750000000001</v>
      </c>
      <c r="W14">
        <v>1.4716389999999999</v>
      </c>
      <c r="X14">
        <v>1.4495849999999999</v>
      </c>
      <c r="Y14">
        <v>1.4847520000000001</v>
      </c>
      <c r="Z14">
        <v>2.0635129999999999</v>
      </c>
      <c r="AA14">
        <v>1.857877</v>
      </c>
      <c r="AB14">
        <v>2.396703</v>
      </c>
      <c r="AC14">
        <v>2.484918</v>
      </c>
      <c r="AD14">
        <v>3.3587220000000002</v>
      </c>
      <c r="AE14">
        <v>14.914870000000001</v>
      </c>
      <c r="AF14">
        <v>260.73575</v>
      </c>
      <c r="AG14">
        <v>888.57770000000005</v>
      </c>
      <c r="AH14">
        <v>1015.8449409999999</v>
      </c>
      <c r="AI14">
        <v>1015.793681</v>
      </c>
      <c r="AJ14">
        <v>364.124775</v>
      </c>
      <c r="AK14">
        <v>63.081980000000001</v>
      </c>
      <c r="AL14">
        <v>17.062425999999999</v>
      </c>
      <c r="AM14">
        <v>7.8409909999999998</v>
      </c>
      <c r="AN14">
        <v>4.2915340000000004</v>
      </c>
      <c r="AO14">
        <v>2.9045339999999999</v>
      </c>
    </row>
    <row r="15" spans="1:41" x14ac:dyDescent="0.25">
      <c r="C15">
        <v>0.84280999999999995</v>
      </c>
      <c r="D15">
        <v>0.90479900000000002</v>
      </c>
      <c r="E15">
        <v>0.94473399999999996</v>
      </c>
      <c r="F15">
        <v>0.99658999999999998</v>
      </c>
      <c r="G15">
        <v>1.048446</v>
      </c>
      <c r="H15">
        <v>1.2004379999999999</v>
      </c>
      <c r="I15">
        <v>1.3238190000000001</v>
      </c>
      <c r="J15">
        <v>1.2898449999999999</v>
      </c>
      <c r="K15">
        <v>1.3566020000000001</v>
      </c>
      <c r="L15">
        <v>1.229644</v>
      </c>
      <c r="M15">
        <v>0.95963500000000002</v>
      </c>
      <c r="N15">
        <v>0.98347700000000005</v>
      </c>
      <c r="O15">
        <v>1.0144709999999999</v>
      </c>
      <c r="P15">
        <v>0.95069400000000004</v>
      </c>
      <c r="Q15">
        <v>1.012683</v>
      </c>
      <c r="R15">
        <v>1.108646</v>
      </c>
      <c r="S15">
        <v>1.183748</v>
      </c>
      <c r="T15">
        <v>1.2987850000000001</v>
      </c>
      <c r="U15">
        <v>1.3566020000000001</v>
      </c>
      <c r="V15">
        <v>1.3846160000000001</v>
      </c>
      <c r="W15">
        <v>1.4817709999999999</v>
      </c>
      <c r="X15">
        <v>1.568794</v>
      </c>
      <c r="Y15">
        <v>1.7988679999999999</v>
      </c>
      <c r="Z15">
        <v>2.1636489999999999</v>
      </c>
      <c r="AA15">
        <v>2.0319219999999998</v>
      </c>
      <c r="AB15">
        <v>2.234578</v>
      </c>
      <c r="AC15">
        <v>2.8854609999999998</v>
      </c>
      <c r="AD15">
        <v>3.8099289999999999</v>
      </c>
      <c r="AE15">
        <v>67.840815000000006</v>
      </c>
      <c r="AF15">
        <v>457.77797700000002</v>
      </c>
      <c r="AG15">
        <v>1015.7948730000001</v>
      </c>
      <c r="AH15">
        <v>1015.8449409999999</v>
      </c>
      <c r="AI15">
        <v>899.77204800000004</v>
      </c>
      <c r="AJ15">
        <v>234.64560499999999</v>
      </c>
      <c r="AK15">
        <v>43.390988999999998</v>
      </c>
      <c r="AL15">
        <v>16.974806999999998</v>
      </c>
      <c r="AM15">
        <v>9.1445450000000008</v>
      </c>
      <c r="AN15">
        <v>3.8456920000000001</v>
      </c>
      <c r="AO15">
        <v>3.5595889999999999</v>
      </c>
    </row>
    <row r="16" spans="1:41" x14ac:dyDescent="0.25">
      <c r="C16">
        <v>0.79870200000000002</v>
      </c>
      <c r="D16">
        <v>0.89466599999999996</v>
      </c>
      <c r="E16">
        <v>0.95188600000000001</v>
      </c>
      <c r="F16">
        <v>1.0669230000000001</v>
      </c>
      <c r="G16">
        <v>1.2147429999999999</v>
      </c>
      <c r="H16">
        <v>1.2815000000000001</v>
      </c>
      <c r="I16">
        <v>1.3989210000000001</v>
      </c>
      <c r="J16">
        <v>1.469851</v>
      </c>
      <c r="K16">
        <v>1.38998</v>
      </c>
      <c r="L16">
        <v>1.1426210000000001</v>
      </c>
      <c r="M16">
        <v>1.0228159999999999</v>
      </c>
      <c r="N16">
        <v>1.151562</v>
      </c>
      <c r="O16">
        <v>0.94652199999999997</v>
      </c>
      <c r="P16">
        <v>0.99658999999999998</v>
      </c>
      <c r="Q16">
        <v>1.1008979999999999</v>
      </c>
      <c r="R16">
        <v>1.196861</v>
      </c>
      <c r="S16">
        <v>1.180768</v>
      </c>
      <c r="T16">
        <v>1.3107059999999999</v>
      </c>
      <c r="U16">
        <v>1.2654069999999999</v>
      </c>
      <c r="V16">
        <v>1.539588</v>
      </c>
      <c r="W16">
        <v>1.5914440000000001</v>
      </c>
      <c r="X16">
        <v>1.814961</v>
      </c>
      <c r="Y16">
        <v>1.8274779999999999</v>
      </c>
      <c r="Z16">
        <v>1.8346309999999999</v>
      </c>
      <c r="AA16">
        <v>2.3519990000000002</v>
      </c>
      <c r="AB16">
        <v>2.602935</v>
      </c>
      <c r="AC16">
        <v>2.6488299999999998</v>
      </c>
      <c r="AD16">
        <v>11.101960999999999</v>
      </c>
      <c r="AE16">
        <v>159.446001</v>
      </c>
      <c r="AF16">
        <v>849.49255000000005</v>
      </c>
      <c r="AG16">
        <v>1015.7948730000001</v>
      </c>
      <c r="AH16">
        <v>1015.8449409999999</v>
      </c>
      <c r="AI16">
        <v>661.46373700000004</v>
      </c>
      <c r="AJ16">
        <v>155.882835</v>
      </c>
      <c r="AK16">
        <v>34.708976999999997</v>
      </c>
      <c r="AL16">
        <v>18.815994</v>
      </c>
      <c r="AM16">
        <v>7.815957</v>
      </c>
      <c r="AN16">
        <v>4.5847889999999998</v>
      </c>
      <c r="AO16">
        <v>3.7908550000000001</v>
      </c>
    </row>
    <row r="17" spans="3:41" x14ac:dyDescent="0.25">
      <c r="C17">
        <v>0.89347399999999999</v>
      </c>
      <c r="D17">
        <v>0.87976500000000002</v>
      </c>
      <c r="E17">
        <v>0.99599400000000005</v>
      </c>
      <c r="F17">
        <v>0.85949900000000001</v>
      </c>
      <c r="G17">
        <v>1.1104350000000001</v>
      </c>
      <c r="H17">
        <v>1.151562</v>
      </c>
      <c r="I17">
        <v>1.4209750000000001</v>
      </c>
      <c r="J17">
        <v>1.479983</v>
      </c>
      <c r="K17">
        <v>1.429915</v>
      </c>
      <c r="L17">
        <v>1.020432</v>
      </c>
      <c r="M17">
        <v>1.087785</v>
      </c>
      <c r="N17">
        <v>1.004934</v>
      </c>
      <c r="O17">
        <v>1.034737</v>
      </c>
      <c r="P17">
        <v>1.0144709999999999</v>
      </c>
      <c r="Q17">
        <v>1.169443</v>
      </c>
      <c r="R17">
        <v>1.1616949999999999</v>
      </c>
      <c r="S17">
        <v>1.3744829999999999</v>
      </c>
      <c r="T17">
        <v>1.304746</v>
      </c>
      <c r="U17">
        <v>1.4358759999999999</v>
      </c>
      <c r="V17">
        <v>1.5884640000000001</v>
      </c>
      <c r="W17">
        <v>1.556873</v>
      </c>
      <c r="X17">
        <v>1.7809870000000001</v>
      </c>
      <c r="Y17">
        <v>2.0307300000000001</v>
      </c>
      <c r="Z17">
        <v>1.874566</v>
      </c>
      <c r="AA17">
        <v>2.407432</v>
      </c>
      <c r="AB17">
        <v>2.8109549999999999</v>
      </c>
      <c r="AC17">
        <v>3.272891</v>
      </c>
      <c r="AD17">
        <v>39.729475999999998</v>
      </c>
      <c r="AE17">
        <v>409.05296800000002</v>
      </c>
      <c r="AF17">
        <v>1015.793681</v>
      </c>
      <c r="AG17">
        <v>1015.7948730000001</v>
      </c>
      <c r="AH17">
        <v>1015.8449409999999</v>
      </c>
      <c r="AI17">
        <v>461.998582</v>
      </c>
      <c r="AJ17">
        <v>89.307427000000004</v>
      </c>
      <c r="AK17">
        <v>39.702654000000003</v>
      </c>
      <c r="AL17">
        <v>17.839670000000002</v>
      </c>
      <c r="AM17">
        <v>8.4298850000000005</v>
      </c>
      <c r="AN17">
        <v>4.8899650000000001</v>
      </c>
      <c r="AO17">
        <v>4.2277570000000004</v>
      </c>
    </row>
    <row r="18" spans="3:41" x14ac:dyDescent="0.25">
      <c r="C18">
        <v>0.86963199999999996</v>
      </c>
      <c r="D18">
        <v>0.83684899999999995</v>
      </c>
      <c r="E18">
        <v>1.004934</v>
      </c>
      <c r="F18">
        <v>0.99778199999999995</v>
      </c>
      <c r="G18">
        <v>1.1146069999999999</v>
      </c>
      <c r="H18">
        <v>1.1789799999999999</v>
      </c>
      <c r="I18">
        <v>1.3434889999999999</v>
      </c>
      <c r="J18">
        <v>1.551509</v>
      </c>
      <c r="K18">
        <v>1.262426</v>
      </c>
      <c r="L18">
        <v>1.266599</v>
      </c>
      <c r="M18">
        <v>1.1146069999999999</v>
      </c>
      <c r="N18">
        <v>1.1205670000000001</v>
      </c>
      <c r="O18">
        <v>0.99360899999999996</v>
      </c>
      <c r="P18">
        <v>1.205802</v>
      </c>
      <c r="Q18">
        <v>1.115799</v>
      </c>
      <c r="R18">
        <v>1.3244149999999999</v>
      </c>
      <c r="S18">
        <v>1.219511</v>
      </c>
      <c r="T18">
        <v>1.279712</v>
      </c>
      <c r="U18">
        <v>1.4674659999999999</v>
      </c>
      <c r="V18">
        <v>1.6385320000000001</v>
      </c>
      <c r="W18">
        <v>1.7338990000000001</v>
      </c>
      <c r="X18">
        <v>1.9907950000000001</v>
      </c>
      <c r="Y18">
        <v>1.961589</v>
      </c>
      <c r="Z18">
        <v>2.367496</v>
      </c>
      <c r="AA18">
        <v>2.5016069999999999</v>
      </c>
      <c r="AB18">
        <v>3.1948089999999998</v>
      </c>
      <c r="AC18">
        <v>4.6694279999999999</v>
      </c>
      <c r="AD18">
        <v>150.67160100000001</v>
      </c>
      <c r="AE18">
        <v>694.99194599999998</v>
      </c>
      <c r="AF18">
        <v>1015.793681</v>
      </c>
      <c r="AG18">
        <v>1015.7948730000001</v>
      </c>
      <c r="AH18">
        <v>987.70201199999997</v>
      </c>
      <c r="AI18">
        <v>259.12463700000001</v>
      </c>
      <c r="AJ18">
        <v>73.321461999999997</v>
      </c>
      <c r="AK18">
        <v>40.470958000000003</v>
      </c>
      <c r="AL18">
        <v>17.725825</v>
      </c>
      <c r="AM18">
        <v>6.4855809999999998</v>
      </c>
      <c r="AN18">
        <v>5.1075220000000003</v>
      </c>
      <c r="AO18">
        <v>5.3274629999999998</v>
      </c>
    </row>
    <row r="19" spans="3:41" x14ac:dyDescent="0.25">
      <c r="C19">
        <v>0.91195099999999996</v>
      </c>
      <c r="D19">
        <v>1.051426</v>
      </c>
      <c r="E19">
        <v>0.90897099999999997</v>
      </c>
      <c r="F19">
        <v>0.98645700000000003</v>
      </c>
      <c r="G19">
        <v>1.0716920000000001</v>
      </c>
      <c r="H19">
        <v>1.1026860000000001</v>
      </c>
      <c r="I19">
        <v>1.379848</v>
      </c>
      <c r="J19">
        <v>1.3685229999999999</v>
      </c>
      <c r="K19">
        <v>1.4245509999999999</v>
      </c>
      <c r="L19">
        <v>1.165867</v>
      </c>
      <c r="M19">
        <v>0.97155599999999998</v>
      </c>
      <c r="N19">
        <v>1.0716920000000001</v>
      </c>
      <c r="O19">
        <v>1.0997060000000001</v>
      </c>
      <c r="P19">
        <v>1.20461</v>
      </c>
      <c r="Q19">
        <v>1.141429</v>
      </c>
      <c r="R19">
        <v>1.3518330000000001</v>
      </c>
      <c r="S19">
        <v>1.3887879999999999</v>
      </c>
      <c r="T19">
        <v>1.447797</v>
      </c>
      <c r="U19">
        <v>1.3917679999999999</v>
      </c>
      <c r="V19">
        <v>1.5598540000000001</v>
      </c>
      <c r="W19">
        <v>1.843572</v>
      </c>
      <c r="X19">
        <v>1.9955639999999999</v>
      </c>
      <c r="Y19">
        <v>1.9735100000000001</v>
      </c>
      <c r="Z19">
        <v>2.5445220000000002</v>
      </c>
      <c r="AA19">
        <v>2.7555230000000002</v>
      </c>
      <c r="AB19">
        <v>3.5065409999999999</v>
      </c>
      <c r="AC19">
        <v>23.149847999999999</v>
      </c>
      <c r="AD19">
        <v>310.618877</v>
      </c>
      <c r="AE19">
        <v>1015.780568</v>
      </c>
      <c r="AF19">
        <v>1015.793681</v>
      </c>
      <c r="AG19">
        <v>1015.7948730000001</v>
      </c>
      <c r="AH19">
        <v>672.41251499999998</v>
      </c>
      <c r="AI19">
        <v>171.25964200000001</v>
      </c>
      <c r="AJ19">
        <v>70.090890000000002</v>
      </c>
      <c r="AK19">
        <v>40.563941</v>
      </c>
      <c r="AL19">
        <v>15.150905</v>
      </c>
      <c r="AM19">
        <v>6.7085030000000003</v>
      </c>
      <c r="AN19">
        <v>4.8255920000000003</v>
      </c>
      <c r="AO19">
        <v>4.3237209999999999</v>
      </c>
    </row>
    <row r="20" spans="3:41" x14ac:dyDescent="0.25">
      <c r="C20">
        <v>1.0496380000000001</v>
      </c>
      <c r="D20">
        <v>0.97453599999999996</v>
      </c>
      <c r="E20">
        <v>1.254678</v>
      </c>
      <c r="F20">
        <v>1.180768</v>
      </c>
      <c r="G20">
        <v>0.98884099999999997</v>
      </c>
      <c r="H20">
        <v>1.3065340000000001</v>
      </c>
      <c r="I20">
        <v>1.428723</v>
      </c>
      <c r="J20">
        <v>1.3238190000000001</v>
      </c>
      <c r="K20">
        <v>1.4269350000000001</v>
      </c>
      <c r="L20">
        <v>1.090765</v>
      </c>
      <c r="M20">
        <v>1.1897089999999999</v>
      </c>
      <c r="N20">
        <v>1.1289119999999999</v>
      </c>
      <c r="O20">
        <v>1.119971</v>
      </c>
      <c r="P20">
        <v>1.193881</v>
      </c>
      <c r="Q20">
        <v>1.3178589999999999</v>
      </c>
      <c r="R20">
        <v>1.4376640000000001</v>
      </c>
      <c r="S20">
        <v>1.498461</v>
      </c>
      <c r="T20">
        <v>1.493692</v>
      </c>
      <c r="U20">
        <v>1.5419719999999999</v>
      </c>
      <c r="V20">
        <v>1.5944240000000001</v>
      </c>
      <c r="W20">
        <v>2.0736460000000001</v>
      </c>
      <c r="X20">
        <v>2.0438429999999999</v>
      </c>
      <c r="Y20">
        <v>2.23875</v>
      </c>
      <c r="Z20">
        <v>2.513528</v>
      </c>
      <c r="AA20">
        <v>3.1566619999999999</v>
      </c>
      <c r="AB20">
        <v>3.915429</v>
      </c>
      <c r="AC20">
        <v>75.027942999999993</v>
      </c>
      <c r="AD20">
        <v>546.47088099999996</v>
      </c>
      <c r="AE20">
        <v>1015.780568</v>
      </c>
      <c r="AF20">
        <v>1015.793681</v>
      </c>
      <c r="AG20">
        <v>1015.7948730000001</v>
      </c>
      <c r="AH20">
        <v>445.437431</v>
      </c>
      <c r="AI20">
        <v>120.690465</v>
      </c>
      <c r="AJ20">
        <v>74.201822000000007</v>
      </c>
      <c r="AK20">
        <v>38.193463999999999</v>
      </c>
      <c r="AL20">
        <v>13.171434</v>
      </c>
      <c r="AM20">
        <v>6.0486789999999999</v>
      </c>
      <c r="AN20">
        <v>5.3966050000000001</v>
      </c>
      <c r="AO20">
        <v>5.6558849999999996</v>
      </c>
    </row>
    <row r="21" spans="3:41" x14ac:dyDescent="0.25">
      <c r="C21">
        <v>0.87082400000000004</v>
      </c>
      <c r="D21">
        <v>0.82373600000000002</v>
      </c>
      <c r="E21">
        <v>0.94652199999999997</v>
      </c>
      <c r="F21">
        <v>1.0526180000000001</v>
      </c>
      <c r="G21">
        <v>1.0067219999999999</v>
      </c>
      <c r="H21">
        <v>1.26183</v>
      </c>
      <c r="I21">
        <v>1.4877320000000001</v>
      </c>
      <c r="J21">
        <v>1.414418</v>
      </c>
      <c r="K21">
        <v>1.341701</v>
      </c>
      <c r="L21">
        <v>1.3875960000000001</v>
      </c>
      <c r="M21">
        <v>1.119971</v>
      </c>
      <c r="N21">
        <v>1.051426</v>
      </c>
      <c r="O21">
        <v>1.2236830000000001</v>
      </c>
      <c r="P21">
        <v>1.158714</v>
      </c>
      <c r="Q21">
        <v>1.2958050000000001</v>
      </c>
      <c r="R21">
        <v>1.4108419999999999</v>
      </c>
      <c r="S21">
        <v>1.378655</v>
      </c>
      <c r="T21">
        <v>1.54078</v>
      </c>
      <c r="U21">
        <v>1.6194580000000001</v>
      </c>
      <c r="V21">
        <v>1.8489359999999999</v>
      </c>
      <c r="W21">
        <v>2.2017959999999999</v>
      </c>
      <c r="X21">
        <v>2.2184849999999998</v>
      </c>
      <c r="Y21">
        <v>2.2667649999999999</v>
      </c>
      <c r="Z21">
        <v>2.8568509999999998</v>
      </c>
      <c r="AA21">
        <v>3.5458799999999999</v>
      </c>
      <c r="AB21">
        <v>9.8556279999999994</v>
      </c>
      <c r="AC21">
        <v>249.470472</v>
      </c>
      <c r="AD21">
        <v>1015.793681</v>
      </c>
      <c r="AE21">
        <v>1015.780568</v>
      </c>
      <c r="AF21">
        <v>1015.793681</v>
      </c>
      <c r="AG21">
        <v>968.82760499999995</v>
      </c>
      <c r="AH21">
        <v>241.13059000000001</v>
      </c>
      <c r="AI21">
        <v>98.949670999999995</v>
      </c>
      <c r="AJ21">
        <v>74.563621999999995</v>
      </c>
      <c r="AK21">
        <v>32.912492999999998</v>
      </c>
      <c r="AL21">
        <v>10.152459</v>
      </c>
      <c r="AM21">
        <v>6.6137309999999996</v>
      </c>
      <c r="AN21">
        <v>5.7315829999999997</v>
      </c>
      <c r="AO21">
        <v>4.6819449999999998</v>
      </c>
    </row>
    <row r="22" spans="3:41" x14ac:dyDescent="0.25">
      <c r="C22">
        <v>0.98645700000000003</v>
      </c>
      <c r="D22">
        <v>1.083612</v>
      </c>
      <c r="E22">
        <v>1.07944</v>
      </c>
      <c r="F22">
        <v>1.0967249999999999</v>
      </c>
      <c r="G22">
        <v>1.0818239999999999</v>
      </c>
      <c r="H22">
        <v>1.300573</v>
      </c>
      <c r="I22">
        <v>1.6057490000000001</v>
      </c>
      <c r="J22">
        <v>1.5354159999999999</v>
      </c>
      <c r="K22">
        <v>1.465678</v>
      </c>
      <c r="L22">
        <v>1.4919039999999999</v>
      </c>
      <c r="M22">
        <v>1.055598</v>
      </c>
      <c r="N22">
        <v>1.169443</v>
      </c>
      <c r="O22">
        <v>1.240969</v>
      </c>
      <c r="P22">
        <v>1.2779240000000001</v>
      </c>
      <c r="Q22">
        <v>1.3458730000000001</v>
      </c>
      <c r="R22">
        <v>1.361966</v>
      </c>
      <c r="S22">
        <v>1.411438</v>
      </c>
      <c r="T22">
        <v>1.6427039999999999</v>
      </c>
      <c r="U22">
        <v>1.672506</v>
      </c>
      <c r="V22">
        <v>1.782775</v>
      </c>
      <c r="W22">
        <v>2.1308660000000001</v>
      </c>
      <c r="X22">
        <v>2.5409459999999999</v>
      </c>
      <c r="Y22">
        <v>2.5308130000000002</v>
      </c>
      <c r="Z22">
        <v>3.133416</v>
      </c>
      <c r="AA22">
        <v>3.9136410000000001</v>
      </c>
      <c r="AB22">
        <v>42.806863999999997</v>
      </c>
      <c r="AC22">
        <v>494.28880199999998</v>
      </c>
      <c r="AD22">
        <v>1015.793681</v>
      </c>
      <c r="AE22">
        <v>1015.780568</v>
      </c>
      <c r="AF22">
        <v>1015.793681</v>
      </c>
      <c r="AG22">
        <v>666.79596900000001</v>
      </c>
      <c r="AH22">
        <v>154.793859</v>
      </c>
      <c r="AI22">
        <v>102.787614</v>
      </c>
      <c r="AJ22">
        <v>71.408749</v>
      </c>
      <c r="AK22">
        <v>27.974844000000001</v>
      </c>
      <c r="AL22">
        <v>8.4489579999999993</v>
      </c>
      <c r="AM22">
        <v>5.611777</v>
      </c>
      <c r="AN22">
        <v>6.3359740000000002</v>
      </c>
      <c r="AO22">
        <v>6.263852</v>
      </c>
    </row>
    <row r="23" spans="3:41" x14ac:dyDescent="0.25">
      <c r="C23">
        <v>0.85175000000000001</v>
      </c>
      <c r="D23">
        <v>0.987649</v>
      </c>
      <c r="E23">
        <v>1.059771</v>
      </c>
      <c r="F23">
        <v>1.0365249999999999</v>
      </c>
      <c r="G23">
        <v>1.084805</v>
      </c>
      <c r="H23">
        <v>1.268983</v>
      </c>
      <c r="I23">
        <v>1.5389919999999999</v>
      </c>
      <c r="J23">
        <v>1.5175339999999999</v>
      </c>
      <c r="K23">
        <v>1.6105179999999999</v>
      </c>
      <c r="L23">
        <v>1.4305110000000001</v>
      </c>
      <c r="M23">
        <v>1.162887</v>
      </c>
      <c r="N23">
        <v>1.1354679999999999</v>
      </c>
      <c r="O23">
        <v>1.3744829999999999</v>
      </c>
      <c r="P23">
        <v>1.271963</v>
      </c>
      <c r="Q23">
        <v>1.312494</v>
      </c>
      <c r="R23">
        <v>1.532435</v>
      </c>
      <c r="S23">
        <v>1.6307830000000001</v>
      </c>
      <c r="T23">
        <v>1.5354159999999999</v>
      </c>
      <c r="U23">
        <v>1.8286709999999999</v>
      </c>
      <c r="V23">
        <v>1.9067529999999999</v>
      </c>
      <c r="W23">
        <v>1.807809</v>
      </c>
      <c r="X23">
        <v>2.5188920000000001</v>
      </c>
      <c r="Y23">
        <v>2.6899579999999998</v>
      </c>
      <c r="Z23">
        <v>3.512502</v>
      </c>
      <c r="AA23">
        <v>4.826784</v>
      </c>
      <c r="AB23">
        <v>129.004717</v>
      </c>
      <c r="AC23">
        <v>854.13575200000002</v>
      </c>
      <c r="AD23">
        <v>1015.793681</v>
      </c>
      <c r="AE23">
        <v>1015.780568</v>
      </c>
      <c r="AF23">
        <v>1015.793681</v>
      </c>
      <c r="AG23">
        <v>430.93562100000003</v>
      </c>
      <c r="AH23">
        <v>115.953684</v>
      </c>
      <c r="AI23">
        <v>111.398697</v>
      </c>
      <c r="AJ23">
        <v>62.984824000000003</v>
      </c>
      <c r="AK23">
        <v>20.285844999999998</v>
      </c>
      <c r="AL23">
        <v>8.4888940000000002</v>
      </c>
      <c r="AM23">
        <v>7.437468</v>
      </c>
      <c r="AN23">
        <v>6.7996980000000002</v>
      </c>
      <c r="AO23">
        <v>6.3765049999999999</v>
      </c>
    </row>
    <row r="24" spans="3:41" x14ac:dyDescent="0.25">
      <c r="C24">
        <v>1.0359290000000001</v>
      </c>
      <c r="D24">
        <v>0.78082099999999999</v>
      </c>
      <c r="E24">
        <v>1.1247400000000001</v>
      </c>
      <c r="F24">
        <v>0.92446799999999996</v>
      </c>
      <c r="G24">
        <v>1.0865929999999999</v>
      </c>
      <c r="H24">
        <v>1.38998</v>
      </c>
      <c r="I24">
        <v>1.4775990000000001</v>
      </c>
      <c r="J24">
        <v>1.643896</v>
      </c>
      <c r="K24">
        <v>1.690984</v>
      </c>
      <c r="L24">
        <v>1.3577939999999999</v>
      </c>
      <c r="M24">
        <v>1.222491</v>
      </c>
      <c r="N24">
        <v>1.3357399999999999</v>
      </c>
      <c r="O24">
        <v>1.2326239999999999</v>
      </c>
      <c r="P24">
        <v>1.4185909999999999</v>
      </c>
      <c r="Q24">
        <v>1.3935569999999999</v>
      </c>
      <c r="R24">
        <v>1.572967</v>
      </c>
      <c r="S24">
        <v>1.390576</v>
      </c>
      <c r="T24">
        <v>1.6874070000000001</v>
      </c>
      <c r="U24">
        <v>1.7207859999999999</v>
      </c>
      <c r="V24">
        <v>1.7595289999999999</v>
      </c>
      <c r="W24">
        <v>2.4384260000000002</v>
      </c>
      <c r="X24">
        <v>2.5868419999999999</v>
      </c>
      <c r="Y24">
        <v>3.00169</v>
      </c>
      <c r="Z24">
        <v>3.936887</v>
      </c>
      <c r="AA24">
        <v>26.949643999999999</v>
      </c>
      <c r="AB24">
        <v>389.99199900000002</v>
      </c>
      <c r="AC24">
        <v>1015.728712</v>
      </c>
      <c r="AD24">
        <v>1015.793681</v>
      </c>
      <c r="AE24">
        <v>1015.780568</v>
      </c>
      <c r="AF24">
        <v>976.30500800000004</v>
      </c>
      <c r="AG24">
        <v>210.74771899999999</v>
      </c>
      <c r="AH24">
        <v>112.435818</v>
      </c>
      <c r="AI24">
        <v>109.616518</v>
      </c>
      <c r="AJ24">
        <v>51.849483999999997</v>
      </c>
      <c r="AK24">
        <v>13.775826</v>
      </c>
      <c r="AL24">
        <v>7.5745579999999997</v>
      </c>
      <c r="AM24">
        <v>7.1889159999999999</v>
      </c>
      <c r="AN24">
        <v>7.2717669999999996</v>
      </c>
      <c r="AO24">
        <v>6.2614679999999998</v>
      </c>
    </row>
    <row r="25" spans="3:41" x14ac:dyDescent="0.25">
      <c r="C25">
        <v>1.0395049999999999</v>
      </c>
      <c r="D25">
        <v>1.012683</v>
      </c>
      <c r="E25">
        <v>1.0466580000000001</v>
      </c>
      <c r="F25">
        <v>1.023412</v>
      </c>
      <c r="G25">
        <v>1.129508</v>
      </c>
      <c r="H25">
        <v>1.461506</v>
      </c>
      <c r="I25">
        <v>1.548529</v>
      </c>
      <c r="J25">
        <v>1.597404</v>
      </c>
      <c r="K25">
        <v>1.6379360000000001</v>
      </c>
      <c r="L25">
        <v>1.3709070000000001</v>
      </c>
      <c r="M25">
        <v>1.1259319999999999</v>
      </c>
      <c r="N25">
        <v>1.3244149999999999</v>
      </c>
      <c r="O25">
        <v>1.369715</v>
      </c>
      <c r="P25">
        <v>1.380444</v>
      </c>
      <c r="Q25">
        <v>1.515746</v>
      </c>
      <c r="R25">
        <v>1.676679</v>
      </c>
      <c r="S25">
        <v>1.8626450000000001</v>
      </c>
      <c r="T25">
        <v>1.8119810000000001</v>
      </c>
      <c r="U25">
        <v>1.9276139999999999</v>
      </c>
      <c r="V25">
        <v>2.134442</v>
      </c>
      <c r="W25">
        <v>2.393723</v>
      </c>
      <c r="X25">
        <v>2.8896329999999999</v>
      </c>
      <c r="Y25">
        <v>3.4147500000000002</v>
      </c>
      <c r="Z25">
        <v>4.1908029999999998</v>
      </c>
      <c r="AA25">
        <v>97.505449999999996</v>
      </c>
      <c r="AB25">
        <v>752.75301899999999</v>
      </c>
      <c r="AC25">
        <v>1015.728712</v>
      </c>
      <c r="AD25">
        <v>1015.793681</v>
      </c>
      <c r="AE25">
        <v>1015.780568</v>
      </c>
      <c r="AF25">
        <v>555.85682399999996</v>
      </c>
      <c r="AG25">
        <v>130.61582999999999</v>
      </c>
      <c r="AH25">
        <v>127.531886</v>
      </c>
      <c r="AI25">
        <v>97.131729000000007</v>
      </c>
      <c r="AJ25">
        <v>39.60371</v>
      </c>
      <c r="AK25">
        <v>12.007952</v>
      </c>
      <c r="AL25">
        <v>7.7307220000000001</v>
      </c>
      <c r="AM25">
        <v>8.1110000000000007</v>
      </c>
      <c r="AN25">
        <v>6.0975549999999998</v>
      </c>
      <c r="AO25">
        <v>7.1036820000000001</v>
      </c>
    </row>
    <row r="26" spans="3:41" x14ac:dyDescent="0.25">
      <c r="C26">
        <v>1.0138750000000001</v>
      </c>
      <c r="D26">
        <v>0.99360899999999996</v>
      </c>
      <c r="E26">
        <v>1.1074539999999999</v>
      </c>
      <c r="F26">
        <v>1.165867</v>
      </c>
      <c r="G26">
        <v>1.0919570000000001</v>
      </c>
      <c r="H26">
        <v>1.439452</v>
      </c>
      <c r="I26">
        <v>1.473427</v>
      </c>
      <c r="J26">
        <v>1.69754</v>
      </c>
      <c r="K26">
        <v>1.621842</v>
      </c>
      <c r="L26">
        <v>1.4275310000000001</v>
      </c>
      <c r="M26">
        <v>1.083612</v>
      </c>
      <c r="N26">
        <v>1.1569259999999999</v>
      </c>
      <c r="O26">
        <v>1.414418</v>
      </c>
      <c r="P26">
        <v>1.305938</v>
      </c>
      <c r="Q26">
        <v>1.473427</v>
      </c>
      <c r="R26">
        <v>1.572967</v>
      </c>
      <c r="S26">
        <v>1.7958879999999999</v>
      </c>
      <c r="T26">
        <v>1.8155570000000001</v>
      </c>
      <c r="U26">
        <v>2.049804</v>
      </c>
      <c r="V26">
        <v>2.3144480000000001</v>
      </c>
      <c r="W26">
        <v>2.8228759999999999</v>
      </c>
      <c r="X26">
        <v>3.0297040000000002</v>
      </c>
      <c r="Y26">
        <v>3.660917</v>
      </c>
      <c r="Z26">
        <v>13.939738</v>
      </c>
      <c r="AA26">
        <v>317.99256800000001</v>
      </c>
      <c r="AB26">
        <v>1015.793681</v>
      </c>
      <c r="AC26">
        <v>1015.728712</v>
      </c>
      <c r="AD26">
        <v>1015.793681</v>
      </c>
      <c r="AE26">
        <v>1015.780568</v>
      </c>
      <c r="AF26">
        <v>322.32880599999999</v>
      </c>
      <c r="AG26">
        <v>112.211704</v>
      </c>
      <c r="AH26">
        <v>132.43258</v>
      </c>
      <c r="AI26">
        <v>86.805819999999997</v>
      </c>
      <c r="AJ26">
        <v>27.569531999999999</v>
      </c>
      <c r="AK26">
        <v>10.606647000000001</v>
      </c>
      <c r="AL26">
        <v>9.0736150000000002</v>
      </c>
      <c r="AM26">
        <v>8.1968309999999995</v>
      </c>
      <c r="AN26">
        <v>8.2844499999999996</v>
      </c>
      <c r="AO26">
        <v>7.7879430000000003</v>
      </c>
    </row>
    <row r="27" spans="3:41" x14ac:dyDescent="0.25">
      <c r="C27">
        <v>1.043677</v>
      </c>
      <c r="D27">
        <v>0.96976799999999996</v>
      </c>
      <c r="E27">
        <v>1.001954</v>
      </c>
      <c r="F27">
        <v>1.2147429999999999</v>
      </c>
      <c r="G27">
        <v>1.155734</v>
      </c>
      <c r="H27">
        <v>1.468658</v>
      </c>
      <c r="I27">
        <v>1.598597</v>
      </c>
      <c r="J27">
        <v>1.7035009999999999</v>
      </c>
      <c r="K27">
        <v>1.533628</v>
      </c>
      <c r="L27">
        <v>1.4668699999999999</v>
      </c>
      <c r="M27">
        <v>1.148582</v>
      </c>
      <c r="N27">
        <v>1.378655</v>
      </c>
      <c r="O27">
        <v>1.3279909999999999</v>
      </c>
      <c r="P27">
        <v>1.522899</v>
      </c>
      <c r="Q27">
        <v>1.461506</v>
      </c>
      <c r="R27">
        <v>1.8036369999999999</v>
      </c>
      <c r="S27">
        <v>1.942515</v>
      </c>
      <c r="T27">
        <v>2.099872</v>
      </c>
      <c r="U27">
        <v>2.2447110000000001</v>
      </c>
      <c r="V27">
        <v>2.3329260000000001</v>
      </c>
      <c r="W27">
        <v>2.9838089999999999</v>
      </c>
      <c r="X27">
        <v>3.328919</v>
      </c>
      <c r="Y27">
        <v>4.2659039999999999</v>
      </c>
      <c r="Z27">
        <v>51.577686999999997</v>
      </c>
      <c r="AA27">
        <v>597.14496099999997</v>
      </c>
      <c r="AB27">
        <v>1015.793681</v>
      </c>
      <c r="AC27">
        <v>1015.728712</v>
      </c>
      <c r="AD27">
        <v>1015.793681</v>
      </c>
      <c r="AE27">
        <v>854.29370400000005</v>
      </c>
      <c r="AF27">
        <v>156.63147000000001</v>
      </c>
      <c r="AG27">
        <v>120.596886</v>
      </c>
      <c r="AH27">
        <v>127.682686</v>
      </c>
      <c r="AI27">
        <v>65.920948999999993</v>
      </c>
      <c r="AJ27">
        <v>22.121668</v>
      </c>
      <c r="AK27">
        <v>10.612607000000001</v>
      </c>
      <c r="AL27">
        <v>9.7405910000000002</v>
      </c>
      <c r="AM27">
        <v>9.1695790000000006</v>
      </c>
      <c r="AN27">
        <v>8.0335140000000003</v>
      </c>
      <c r="AO27">
        <v>8.1205370000000006</v>
      </c>
    </row>
    <row r="28" spans="3:41" x14ac:dyDescent="0.25">
      <c r="C28">
        <v>0.92148799999999997</v>
      </c>
      <c r="D28">
        <v>1.020432</v>
      </c>
      <c r="E28">
        <v>0.96857499999999996</v>
      </c>
      <c r="F28">
        <v>1.1318919999999999</v>
      </c>
      <c r="G28">
        <v>1.3214349999999999</v>
      </c>
      <c r="H28">
        <v>1.4358759999999999</v>
      </c>
      <c r="I28">
        <v>1.76549</v>
      </c>
      <c r="J28">
        <v>1.631975</v>
      </c>
      <c r="K28">
        <v>1.7738339999999999</v>
      </c>
      <c r="L28">
        <v>1.5354159999999999</v>
      </c>
      <c r="M28">
        <v>1.3965369999999999</v>
      </c>
      <c r="N28">
        <v>1.2069939999999999</v>
      </c>
      <c r="O28">
        <v>1.25587</v>
      </c>
      <c r="P28">
        <v>1.439452</v>
      </c>
      <c r="Q28">
        <v>1.598597</v>
      </c>
      <c r="R28">
        <v>1.7738339999999999</v>
      </c>
      <c r="S28">
        <v>1.854897</v>
      </c>
      <c r="T28">
        <v>1.996756</v>
      </c>
      <c r="U28">
        <v>2.3216009999999998</v>
      </c>
      <c r="V28">
        <v>2.6148560000000001</v>
      </c>
      <c r="W28">
        <v>3.1387809999999998</v>
      </c>
      <c r="X28">
        <v>3.736615</v>
      </c>
      <c r="Y28">
        <v>6.4235930000000003</v>
      </c>
      <c r="Z28">
        <v>185.879469</v>
      </c>
      <c r="AA28">
        <v>1015.793681</v>
      </c>
      <c r="AB28">
        <v>1015.793681</v>
      </c>
      <c r="AC28">
        <v>1015.728712</v>
      </c>
      <c r="AD28">
        <v>1015.793681</v>
      </c>
      <c r="AE28">
        <v>474.05064099999998</v>
      </c>
      <c r="AF28">
        <v>112.293959</v>
      </c>
      <c r="AG28">
        <v>136.68656300000001</v>
      </c>
      <c r="AH28">
        <v>113.23094399999999</v>
      </c>
      <c r="AI28">
        <v>53.05171</v>
      </c>
      <c r="AJ28">
        <v>17.194748000000001</v>
      </c>
      <c r="AK28">
        <v>10.429620999999999</v>
      </c>
      <c r="AL28">
        <v>10.303855</v>
      </c>
      <c r="AM28">
        <v>8.716583</v>
      </c>
      <c r="AN28">
        <v>8.7159870000000002</v>
      </c>
      <c r="AO28">
        <v>8.0335140000000003</v>
      </c>
    </row>
    <row r="29" spans="3:41" x14ac:dyDescent="0.25">
      <c r="C29">
        <v>1.0567899999999999</v>
      </c>
      <c r="D29">
        <v>0.94354199999999999</v>
      </c>
      <c r="E29">
        <v>1.165867</v>
      </c>
      <c r="F29">
        <v>1.1038779999999999</v>
      </c>
      <c r="G29">
        <v>1.040697</v>
      </c>
      <c r="H29">
        <v>1.4239550000000001</v>
      </c>
      <c r="I29">
        <v>1.6665460000000001</v>
      </c>
      <c r="J29">
        <v>1.5497209999999999</v>
      </c>
      <c r="K29">
        <v>1.7309190000000001</v>
      </c>
      <c r="L29">
        <v>1.531839</v>
      </c>
      <c r="M29">
        <v>1.433492</v>
      </c>
      <c r="N29">
        <v>1.297593</v>
      </c>
      <c r="O29">
        <v>1.518726</v>
      </c>
      <c r="P29">
        <v>1.635551</v>
      </c>
      <c r="Q29">
        <v>1.561642</v>
      </c>
      <c r="R29">
        <v>1.8674139999999999</v>
      </c>
      <c r="S29">
        <v>2.0664929999999999</v>
      </c>
      <c r="T29">
        <v>2.2977590000000001</v>
      </c>
      <c r="U29">
        <v>2.3519990000000002</v>
      </c>
      <c r="V29">
        <v>2.884865</v>
      </c>
      <c r="W29">
        <v>3.1816960000000001</v>
      </c>
      <c r="X29">
        <v>4.3725969999999998</v>
      </c>
      <c r="Y29">
        <v>20.620823000000001</v>
      </c>
      <c r="Z29">
        <v>396.16882800000002</v>
      </c>
      <c r="AA29">
        <v>1015.793681</v>
      </c>
      <c r="AB29">
        <v>1015.793681</v>
      </c>
      <c r="AC29">
        <v>1015.728712</v>
      </c>
      <c r="AD29">
        <v>1015.793681</v>
      </c>
      <c r="AE29">
        <v>272.90582699999999</v>
      </c>
      <c r="AF29">
        <v>109.136701</v>
      </c>
      <c r="AG29">
        <v>141.26360399999999</v>
      </c>
      <c r="AH29">
        <v>97.068548000000007</v>
      </c>
      <c r="AI29">
        <v>37.478805000000001</v>
      </c>
      <c r="AJ29">
        <v>14.615655</v>
      </c>
      <c r="AK29">
        <v>13.302565</v>
      </c>
      <c r="AL29">
        <v>9.9909309999999998</v>
      </c>
      <c r="AM29">
        <v>9.540915</v>
      </c>
      <c r="AN29">
        <v>8.5955860000000008</v>
      </c>
      <c r="AO29">
        <v>9.1099739999999994</v>
      </c>
    </row>
    <row r="30" spans="3:41" x14ac:dyDescent="0.25">
      <c r="C30">
        <v>0.93996500000000005</v>
      </c>
      <c r="D30">
        <v>1.034737</v>
      </c>
      <c r="E30">
        <v>1.1825559999999999</v>
      </c>
      <c r="F30">
        <v>1.1068579999999999</v>
      </c>
      <c r="G30">
        <v>1.0997060000000001</v>
      </c>
      <c r="H30">
        <v>1.3566020000000001</v>
      </c>
      <c r="I30">
        <v>1.6349549999999999</v>
      </c>
      <c r="J30">
        <v>1.7589330000000001</v>
      </c>
      <c r="K30">
        <v>1.7207859999999999</v>
      </c>
      <c r="L30">
        <v>1.514554</v>
      </c>
      <c r="M30">
        <v>1.3768670000000001</v>
      </c>
      <c r="N30">
        <v>1.4746189999999999</v>
      </c>
      <c r="O30">
        <v>1.404881</v>
      </c>
      <c r="P30">
        <v>1.529455</v>
      </c>
      <c r="Q30">
        <v>1.790524</v>
      </c>
      <c r="R30">
        <v>1.779795</v>
      </c>
      <c r="S30">
        <v>2.1165609999999999</v>
      </c>
      <c r="T30">
        <v>2.3835899999999999</v>
      </c>
      <c r="U30">
        <v>2.628565</v>
      </c>
      <c r="V30">
        <v>3.187656</v>
      </c>
      <c r="W30">
        <v>3.504753</v>
      </c>
      <c r="X30">
        <v>5.2934890000000001</v>
      </c>
      <c r="Y30">
        <v>104.643703</v>
      </c>
      <c r="Z30">
        <v>875.22149100000001</v>
      </c>
      <c r="AA30">
        <v>1015.793681</v>
      </c>
      <c r="AB30">
        <v>1015.793681</v>
      </c>
      <c r="AC30">
        <v>1015.728712</v>
      </c>
      <c r="AD30">
        <v>731.89198999999996</v>
      </c>
      <c r="AE30">
        <v>131.04200399999999</v>
      </c>
      <c r="AF30">
        <v>127.048492</v>
      </c>
      <c r="AG30">
        <v>135.43188599999999</v>
      </c>
      <c r="AH30">
        <v>74.97251</v>
      </c>
      <c r="AI30">
        <v>31.62086</v>
      </c>
      <c r="AJ30">
        <v>17.360448999999999</v>
      </c>
      <c r="AK30">
        <v>14.495850000000001</v>
      </c>
      <c r="AL30">
        <v>11.284947000000001</v>
      </c>
      <c r="AM30">
        <v>9.8979470000000003</v>
      </c>
      <c r="AN30">
        <v>9.3549489999999995</v>
      </c>
      <c r="AO30">
        <v>8.8649989999999992</v>
      </c>
    </row>
    <row r="31" spans="3:41" x14ac:dyDescent="0.25">
      <c r="C31">
        <v>1.123548</v>
      </c>
      <c r="D31">
        <v>1.0567899999999999</v>
      </c>
      <c r="E31">
        <v>1.1205670000000001</v>
      </c>
      <c r="F31">
        <v>1.1599060000000001</v>
      </c>
      <c r="G31">
        <v>1.1074539999999999</v>
      </c>
      <c r="H31">
        <v>1.48356</v>
      </c>
      <c r="I31">
        <v>1.7786029999999999</v>
      </c>
      <c r="J31">
        <v>1.707673</v>
      </c>
      <c r="K31">
        <v>1.6808510000000001</v>
      </c>
      <c r="L31">
        <v>1.5097860000000001</v>
      </c>
      <c r="M31">
        <v>1.596808</v>
      </c>
      <c r="N31">
        <v>1.439452</v>
      </c>
      <c r="O31">
        <v>1.497865</v>
      </c>
      <c r="P31">
        <v>1.631975</v>
      </c>
      <c r="Q31">
        <v>1.646876</v>
      </c>
      <c r="R31">
        <v>1.966953</v>
      </c>
      <c r="S31">
        <v>1.9878150000000001</v>
      </c>
      <c r="T31">
        <v>2.2447110000000001</v>
      </c>
      <c r="U31">
        <v>2.7328730000000001</v>
      </c>
      <c r="V31">
        <v>3.5744910000000001</v>
      </c>
      <c r="W31">
        <v>4.0864940000000001</v>
      </c>
      <c r="X31">
        <v>9.2256070000000001</v>
      </c>
      <c r="Y31">
        <v>264.02294599999999</v>
      </c>
      <c r="Z31">
        <v>1015.793681</v>
      </c>
      <c r="AA31">
        <v>1015.793681</v>
      </c>
      <c r="AB31">
        <v>1015.793681</v>
      </c>
      <c r="AC31">
        <v>1015.728712</v>
      </c>
      <c r="AD31">
        <v>369.20189900000003</v>
      </c>
      <c r="AE31">
        <v>101.627707</v>
      </c>
      <c r="AF31">
        <v>142.98081400000001</v>
      </c>
      <c r="AG31">
        <v>126.655698</v>
      </c>
      <c r="AH31">
        <v>60.966611</v>
      </c>
      <c r="AI31">
        <v>27.227997999999999</v>
      </c>
      <c r="AJ31">
        <v>20.987988000000001</v>
      </c>
      <c r="AK31">
        <v>17.912984000000002</v>
      </c>
      <c r="AL31">
        <v>13.72993</v>
      </c>
      <c r="AM31">
        <v>10.892749</v>
      </c>
      <c r="AN31">
        <v>10.196567</v>
      </c>
      <c r="AO31">
        <v>8.7064500000000002</v>
      </c>
    </row>
    <row r="32" spans="3:41" x14ac:dyDescent="0.25">
      <c r="C32">
        <v>1.1146069999999999</v>
      </c>
      <c r="D32">
        <v>0.96082699999999999</v>
      </c>
      <c r="E32">
        <v>1.176596</v>
      </c>
      <c r="F32">
        <v>1.1819599999999999</v>
      </c>
      <c r="G32">
        <v>1.2934209999999999</v>
      </c>
      <c r="H32">
        <v>1.4889239999999999</v>
      </c>
      <c r="I32">
        <v>1.735687</v>
      </c>
      <c r="J32">
        <v>2.0456310000000002</v>
      </c>
      <c r="K32">
        <v>1.9317869999999999</v>
      </c>
      <c r="L32">
        <v>1.500845</v>
      </c>
      <c r="M32">
        <v>1.4948840000000001</v>
      </c>
      <c r="N32">
        <v>1.308918</v>
      </c>
      <c r="O32">
        <v>1.6099209999999999</v>
      </c>
      <c r="P32">
        <v>1.6558170000000001</v>
      </c>
      <c r="Q32">
        <v>1.9407270000000001</v>
      </c>
      <c r="R32">
        <v>2.1195409999999999</v>
      </c>
      <c r="S32">
        <v>2.0974870000000001</v>
      </c>
      <c r="T32">
        <v>2.4837259999999999</v>
      </c>
      <c r="U32">
        <v>2.9957289999999999</v>
      </c>
      <c r="V32">
        <v>3.7318470000000001</v>
      </c>
      <c r="W32">
        <v>4.6545269999999999</v>
      </c>
      <c r="X32">
        <v>35.977960000000003</v>
      </c>
      <c r="Y32">
        <v>536.85069099999998</v>
      </c>
      <c r="Z32">
        <v>1015.793681</v>
      </c>
      <c r="AA32">
        <v>1015.793681</v>
      </c>
      <c r="AB32">
        <v>1015.793681</v>
      </c>
      <c r="AC32">
        <v>998.20792700000004</v>
      </c>
      <c r="AD32">
        <v>206.362605</v>
      </c>
      <c r="AE32">
        <v>108.45542</v>
      </c>
      <c r="AF32">
        <v>147.320628</v>
      </c>
      <c r="AG32">
        <v>103.984475</v>
      </c>
      <c r="AH32">
        <v>43.274760000000001</v>
      </c>
      <c r="AI32">
        <v>28.970838000000001</v>
      </c>
      <c r="AJ32">
        <v>25.337934000000001</v>
      </c>
      <c r="AK32">
        <v>18.891691999999999</v>
      </c>
      <c r="AL32">
        <v>14.461874999999999</v>
      </c>
      <c r="AM32">
        <v>10.675788000000001</v>
      </c>
      <c r="AN32">
        <v>9.5564129999999992</v>
      </c>
      <c r="AO32">
        <v>9.0938809999999997</v>
      </c>
    </row>
    <row r="33" spans="3:41" x14ac:dyDescent="0.25">
      <c r="C33">
        <v>1.2099740000000001</v>
      </c>
      <c r="D33">
        <v>0.88572499999999998</v>
      </c>
      <c r="E33">
        <v>0.97096000000000005</v>
      </c>
      <c r="F33">
        <v>1.155734</v>
      </c>
      <c r="G33">
        <v>1.405478</v>
      </c>
      <c r="H33">
        <v>1.4126300000000001</v>
      </c>
      <c r="I33">
        <v>1.664758</v>
      </c>
      <c r="J33">
        <v>1.789927</v>
      </c>
      <c r="K33">
        <v>1.7035009999999999</v>
      </c>
      <c r="L33">
        <v>1.590848</v>
      </c>
      <c r="M33">
        <v>1.607537</v>
      </c>
      <c r="N33">
        <v>1.464486</v>
      </c>
      <c r="O33">
        <v>1.623631</v>
      </c>
      <c r="P33">
        <v>1.8054250000000001</v>
      </c>
      <c r="Q33">
        <v>2.049804</v>
      </c>
      <c r="R33">
        <v>2.43187</v>
      </c>
      <c r="S33">
        <v>2.4449830000000001</v>
      </c>
      <c r="T33">
        <v>3.00467</v>
      </c>
      <c r="U33">
        <v>3.4064049999999999</v>
      </c>
      <c r="V33">
        <v>4.0084119999999999</v>
      </c>
      <c r="W33">
        <v>5.9884789999999999</v>
      </c>
      <c r="X33">
        <v>169.398785</v>
      </c>
      <c r="Y33">
        <v>1015.790701</v>
      </c>
      <c r="Z33">
        <v>1015.793681</v>
      </c>
      <c r="AA33">
        <v>1015.793681</v>
      </c>
      <c r="AB33">
        <v>1015.793681</v>
      </c>
      <c r="AC33">
        <v>627.73287300000004</v>
      </c>
      <c r="AD33">
        <v>107.855797</v>
      </c>
      <c r="AE33">
        <v>131.55579599999999</v>
      </c>
      <c r="AF33">
        <v>145.03300200000001</v>
      </c>
      <c r="AG33">
        <v>84.957480000000004</v>
      </c>
      <c r="AH33">
        <v>37.909745999999998</v>
      </c>
      <c r="AI33">
        <v>33.009647999999999</v>
      </c>
      <c r="AJ33">
        <v>30.633807000000001</v>
      </c>
      <c r="AK33">
        <v>25.411843999999999</v>
      </c>
      <c r="AL33">
        <v>18.333793</v>
      </c>
      <c r="AM33">
        <v>11.984705999999999</v>
      </c>
      <c r="AN33">
        <v>9.6654890000000009</v>
      </c>
      <c r="AO33">
        <v>8.8894369999999991</v>
      </c>
    </row>
    <row r="34" spans="3:41" x14ac:dyDescent="0.25">
      <c r="C34">
        <v>1.0859970000000001</v>
      </c>
      <c r="D34">
        <v>1.2457370000000001</v>
      </c>
      <c r="E34">
        <v>1.122952</v>
      </c>
      <c r="F34">
        <v>1.190901</v>
      </c>
      <c r="G34">
        <v>1.2528900000000001</v>
      </c>
      <c r="H34">
        <v>1.4454130000000001</v>
      </c>
      <c r="I34">
        <v>1.7988679999999999</v>
      </c>
      <c r="J34">
        <v>1.9979480000000001</v>
      </c>
      <c r="K34">
        <v>1.974702</v>
      </c>
      <c r="L34">
        <v>1.582503</v>
      </c>
      <c r="M34">
        <v>1.6164780000000001</v>
      </c>
      <c r="N34">
        <v>1.604557</v>
      </c>
      <c r="O34">
        <v>1.6945600000000001</v>
      </c>
      <c r="P34">
        <v>1.8036369999999999</v>
      </c>
      <c r="Q34">
        <v>2.0605329999999999</v>
      </c>
      <c r="R34">
        <v>2.4014709999999999</v>
      </c>
      <c r="S34">
        <v>2.6214119999999999</v>
      </c>
      <c r="T34">
        <v>2.8717519999999999</v>
      </c>
      <c r="U34">
        <v>3.5297869999999998</v>
      </c>
      <c r="V34">
        <v>4.4429299999999996</v>
      </c>
      <c r="W34">
        <v>17.396808</v>
      </c>
      <c r="X34">
        <v>396.777987</v>
      </c>
      <c r="Y34">
        <v>1015.790701</v>
      </c>
      <c r="Z34">
        <v>1015.793681</v>
      </c>
      <c r="AA34">
        <v>1015.793681</v>
      </c>
      <c r="AB34">
        <v>1015.793681</v>
      </c>
      <c r="AC34">
        <v>345.89648199999999</v>
      </c>
      <c r="AD34">
        <v>98.967551999999998</v>
      </c>
      <c r="AE34">
        <v>148.95677599999999</v>
      </c>
      <c r="AF34">
        <v>136.42787899999999</v>
      </c>
      <c r="AG34">
        <v>63.043832999999999</v>
      </c>
      <c r="AH34">
        <v>30.225515000000001</v>
      </c>
      <c r="AI34">
        <v>36.628841999999999</v>
      </c>
      <c r="AJ34">
        <v>37.878751999999999</v>
      </c>
      <c r="AK34">
        <v>30.436516000000001</v>
      </c>
      <c r="AL34">
        <v>18.983483</v>
      </c>
      <c r="AM34">
        <v>13.790727</v>
      </c>
      <c r="AN34">
        <v>10.207891</v>
      </c>
      <c r="AO34">
        <v>10.228752999999999</v>
      </c>
    </row>
    <row r="35" spans="3:41" x14ac:dyDescent="0.25">
      <c r="C35">
        <v>1.2147429999999999</v>
      </c>
      <c r="D35">
        <v>1.0889770000000001</v>
      </c>
      <c r="E35">
        <v>1.141429</v>
      </c>
      <c r="F35">
        <v>1.3238190000000001</v>
      </c>
      <c r="G35">
        <v>1.394749</v>
      </c>
      <c r="H35">
        <v>1.5586610000000001</v>
      </c>
      <c r="I35">
        <v>1.8155570000000001</v>
      </c>
      <c r="J35">
        <v>1.9806619999999999</v>
      </c>
      <c r="K35">
        <v>1.8739699999999999</v>
      </c>
      <c r="L35">
        <v>1.779795</v>
      </c>
      <c r="M35">
        <v>1.5097860000000001</v>
      </c>
      <c r="N35">
        <v>1.7458199999999999</v>
      </c>
      <c r="O35">
        <v>1.9544360000000001</v>
      </c>
      <c r="P35">
        <v>2.1064280000000002</v>
      </c>
      <c r="Q35">
        <v>2.1588799999999999</v>
      </c>
      <c r="R35">
        <v>2.3668999999999998</v>
      </c>
      <c r="S35">
        <v>2.9116870000000001</v>
      </c>
      <c r="T35">
        <v>3.34084</v>
      </c>
      <c r="U35">
        <v>3.9839739999999999</v>
      </c>
      <c r="V35">
        <v>5.4198500000000003</v>
      </c>
      <c r="W35">
        <v>105.033517</v>
      </c>
      <c r="X35">
        <v>940.399766</v>
      </c>
      <c r="Y35">
        <v>1015.790701</v>
      </c>
      <c r="Z35">
        <v>1015.793681</v>
      </c>
      <c r="AA35">
        <v>1015.793681</v>
      </c>
      <c r="AB35">
        <v>884.12642500000004</v>
      </c>
      <c r="AC35">
        <v>146.67391799999999</v>
      </c>
      <c r="AD35">
        <v>123.927593</v>
      </c>
      <c r="AE35">
        <v>161.25083000000001</v>
      </c>
      <c r="AF35">
        <v>113.085508</v>
      </c>
      <c r="AG35">
        <v>50.113796999999998</v>
      </c>
      <c r="AH35">
        <v>31.746625999999999</v>
      </c>
      <c r="AI35">
        <v>44.118761999999997</v>
      </c>
      <c r="AJ35">
        <v>47.565699000000002</v>
      </c>
      <c r="AK35">
        <v>35.366416000000001</v>
      </c>
      <c r="AL35">
        <v>20.817518</v>
      </c>
      <c r="AM35">
        <v>14.457703</v>
      </c>
      <c r="AN35">
        <v>11.874437</v>
      </c>
      <c r="AO35">
        <v>10.763407000000001</v>
      </c>
    </row>
    <row r="36" spans="3:41" x14ac:dyDescent="0.25">
      <c r="C36">
        <v>1.300573</v>
      </c>
      <c r="D36">
        <v>1.032948</v>
      </c>
      <c r="E36">
        <v>1.1324879999999999</v>
      </c>
      <c r="F36">
        <v>1.340508</v>
      </c>
      <c r="G36">
        <v>1.403689</v>
      </c>
      <c r="H36">
        <v>1.6874070000000001</v>
      </c>
      <c r="I36">
        <v>1.964569</v>
      </c>
      <c r="J36">
        <v>1.824498</v>
      </c>
      <c r="K36">
        <v>1.932979</v>
      </c>
      <c r="L36">
        <v>1.8626450000000001</v>
      </c>
      <c r="M36">
        <v>1.7666820000000001</v>
      </c>
      <c r="N36">
        <v>1.6248229999999999</v>
      </c>
      <c r="O36">
        <v>2.099872</v>
      </c>
      <c r="P36">
        <v>2.2298100000000001</v>
      </c>
      <c r="Q36">
        <v>2.2977590000000001</v>
      </c>
      <c r="R36">
        <v>2.792478</v>
      </c>
      <c r="S36">
        <v>2.905726</v>
      </c>
      <c r="T36">
        <v>3.6197900000000001</v>
      </c>
      <c r="U36">
        <v>4.335642</v>
      </c>
      <c r="V36">
        <v>9.8949669999999994</v>
      </c>
      <c r="W36">
        <v>280.27474899999999</v>
      </c>
      <c r="X36">
        <v>1015.793681</v>
      </c>
      <c r="Y36">
        <v>1015.790701</v>
      </c>
      <c r="Z36">
        <v>1015.793681</v>
      </c>
      <c r="AA36">
        <v>1015.793681</v>
      </c>
      <c r="AB36">
        <v>507.26354099999998</v>
      </c>
      <c r="AC36">
        <v>98.114609999999999</v>
      </c>
      <c r="AD36">
        <v>145.72262799999999</v>
      </c>
      <c r="AE36">
        <v>160.618424</v>
      </c>
      <c r="AF36">
        <v>92.933774</v>
      </c>
      <c r="AG36">
        <v>36.915540999999997</v>
      </c>
      <c r="AH36">
        <v>31.619668000000001</v>
      </c>
      <c r="AI36">
        <v>50.009489000000002</v>
      </c>
      <c r="AJ36">
        <v>52.571893000000003</v>
      </c>
      <c r="AK36">
        <v>38.869976999999999</v>
      </c>
      <c r="AL36">
        <v>22.396445</v>
      </c>
      <c r="AM36">
        <v>13.183951</v>
      </c>
      <c r="AN36">
        <v>12.335777</v>
      </c>
      <c r="AO36">
        <v>11.800528</v>
      </c>
    </row>
    <row r="37" spans="3:41" x14ac:dyDescent="0.25">
      <c r="C37">
        <v>1.026988</v>
      </c>
      <c r="D37">
        <v>1.166463</v>
      </c>
      <c r="E37">
        <v>1.0997060000000001</v>
      </c>
      <c r="F37">
        <v>1.286864</v>
      </c>
      <c r="G37">
        <v>1.553893</v>
      </c>
      <c r="H37">
        <v>1.576543</v>
      </c>
      <c r="I37">
        <v>1.9955639999999999</v>
      </c>
      <c r="J37">
        <v>2.0098690000000001</v>
      </c>
      <c r="K37">
        <v>1.8984080000000001</v>
      </c>
      <c r="L37">
        <v>1.9305939999999999</v>
      </c>
      <c r="M37">
        <v>1.565814</v>
      </c>
      <c r="N37">
        <v>1.514554</v>
      </c>
      <c r="O37">
        <v>2.0444390000000001</v>
      </c>
      <c r="P37">
        <v>2.2184849999999998</v>
      </c>
      <c r="Q37">
        <v>2.2834539999999999</v>
      </c>
      <c r="R37">
        <v>2.8705599999999998</v>
      </c>
      <c r="S37">
        <v>3.2526250000000001</v>
      </c>
      <c r="T37">
        <v>3.9148329999999998</v>
      </c>
      <c r="U37">
        <v>5.1748750000000001</v>
      </c>
      <c r="V37">
        <v>65.791606999999999</v>
      </c>
      <c r="W37">
        <v>746.11186999999995</v>
      </c>
      <c r="X37">
        <v>1015.793681</v>
      </c>
      <c r="Y37">
        <v>1015.790701</v>
      </c>
      <c r="Z37">
        <v>1015.793681</v>
      </c>
      <c r="AA37">
        <v>1015.793681</v>
      </c>
      <c r="AB37">
        <v>213.66894199999999</v>
      </c>
      <c r="AC37">
        <v>104.698539</v>
      </c>
      <c r="AD37">
        <v>166.910887</v>
      </c>
      <c r="AE37">
        <v>143.36049600000001</v>
      </c>
      <c r="AF37">
        <v>68.958997999999994</v>
      </c>
      <c r="AG37">
        <v>30.059813999999999</v>
      </c>
      <c r="AH37">
        <v>33.746957999999999</v>
      </c>
      <c r="AI37">
        <v>53.996443999999997</v>
      </c>
      <c r="AJ37">
        <v>59.609413000000004</v>
      </c>
      <c r="AK37">
        <v>44.091940000000001</v>
      </c>
      <c r="AL37">
        <v>26.256442</v>
      </c>
      <c r="AM37">
        <v>15.149713</v>
      </c>
      <c r="AN37">
        <v>12.845993</v>
      </c>
      <c r="AO37">
        <v>12.048482999999999</v>
      </c>
    </row>
    <row r="38" spans="3:41" x14ac:dyDescent="0.25">
      <c r="C38">
        <v>1.1986490000000001</v>
      </c>
      <c r="D38">
        <v>1.4168019999999999</v>
      </c>
      <c r="E38">
        <v>1.2779240000000001</v>
      </c>
      <c r="F38">
        <v>1.316667</v>
      </c>
      <c r="G38">
        <v>1.4317040000000001</v>
      </c>
      <c r="H38">
        <v>1.6105179999999999</v>
      </c>
      <c r="I38">
        <v>1.974702</v>
      </c>
      <c r="J38">
        <v>2.2006030000000001</v>
      </c>
      <c r="K38">
        <v>2.0194049999999999</v>
      </c>
      <c r="L38">
        <v>1.928806</v>
      </c>
      <c r="M38">
        <v>1.6915800000000001</v>
      </c>
      <c r="N38">
        <v>1.796484</v>
      </c>
      <c r="O38">
        <v>2.053976</v>
      </c>
      <c r="P38">
        <v>2.2864339999999999</v>
      </c>
      <c r="Q38">
        <v>2.3138519999999998</v>
      </c>
      <c r="R38">
        <v>2.8288359999999999</v>
      </c>
      <c r="S38">
        <v>3.5035609999999999</v>
      </c>
      <c r="T38">
        <v>4.1848419999999997</v>
      </c>
      <c r="U38">
        <v>6.1345099999999997</v>
      </c>
      <c r="V38">
        <v>193.548799</v>
      </c>
      <c r="W38">
        <v>1015.793681</v>
      </c>
      <c r="X38">
        <v>1015.793681</v>
      </c>
      <c r="Y38">
        <v>1015.790701</v>
      </c>
      <c r="Z38">
        <v>1015.793681</v>
      </c>
      <c r="AA38">
        <v>671.17393000000004</v>
      </c>
      <c r="AB38">
        <v>115.678906</v>
      </c>
      <c r="AC38">
        <v>127.275586</v>
      </c>
      <c r="AD38">
        <v>173.15089699999999</v>
      </c>
      <c r="AE38">
        <v>127.954483</v>
      </c>
      <c r="AF38">
        <v>56.512951999999999</v>
      </c>
      <c r="AG38">
        <v>26.69096</v>
      </c>
      <c r="AH38">
        <v>35.752654</v>
      </c>
      <c r="AI38">
        <v>59.596896000000001</v>
      </c>
      <c r="AJ38">
        <v>63.541531999999997</v>
      </c>
      <c r="AK38">
        <v>47.023891999999996</v>
      </c>
      <c r="AL38">
        <v>25.68543</v>
      </c>
      <c r="AM38">
        <v>16.375779999999999</v>
      </c>
      <c r="AN38">
        <v>11.513828999999999</v>
      </c>
      <c r="AO38">
        <v>11.325479</v>
      </c>
    </row>
    <row r="39" spans="3:41" x14ac:dyDescent="0.25">
      <c r="C39">
        <v>1.2356039999999999</v>
      </c>
      <c r="D39">
        <v>1.2069939999999999</v>
      </c>
      <c r="E39">
        <v>1.3738870000000001</v>
      </c>
      <c r="F39">
        <v>1.2934209999999999</v>
      </c>
      <c r="G39">
        <v>1.7035009999999999</v>
      </c>
      <c r="H39">
        <v>1.6349549999999999</v>
      </c>
      <c r="I39">
        <v>1.903772</v>
      </c>
      <c r="J39">
        <v>1.9705299999999999</v>
      </c>
      <c r="K39">
        <v>2.0229819999999998</v>
      </c>
      <c r="L39">
        <v>1.991987</v>
      </c>
      <c r="M39">
        <v>1.885891</v>
      </c>
      <c r="N39">
        <v>1.9729140000000001</v>
      </c>
      <c r="O39">
        <v>2.0927190000000002</v>
      </c>
      <c r="P39">
        <v>2.4139879999999998</v>
      </c>
      <c r="Q39">
        <v>2.6869770000000002</v>
      </c>
      <c r="R39">
        <v>3.2329560000000002</v>
      </c>
      <c r="S39">
        <v>3.7425760000000001</v>
      </c>
      <c r="T39">
        <v>4.9108270000000003</v>
      </c>
      <c r="U39">
        <v>28.342604999999999</v>
      </c>
      <c r="V39">
        <v>572.56460200000004</v>
      </c>
      <c r="W39">
        <v>1015.793681</v>
      </c>
      <c r="X39">
        <v>1015.793681</v>
      </c>
      <c r="Y39">
        <v>1015.790701</v>
      </c>
      <c r="Z39">
        <v>1015.793681</v>
      </c>
      <c r="AA39">
        <v>297.51479599999999</v>
      </c>
      <c r="AB39">
        <v>87.548494000000005</v>
      </c>
      <c r="AC39">
        <v>154.714584</v>
      </c>
      <c r="AD39">
        <v>169.842839</v>
      </c>
      <c r="AE39">
        <v>99.523663999999997</v>
      </c>
      <c r="AF39">
        <v>39.449930000000002</v>
      </c>
      <c r="AG39">
        <v>27.824639999999999</v>
      </c>
      <c r="AH39">
        <v>37.998556999999998</v>
      </c>
      <c r="AI39">
        <v>61.262846000000003</v>
      </c>
      <c r="AJ39">
        <v>71.880816999999993</v>
      </c>
      <c r="AK39">
        <v>50.858854999999998</v>
      </c>
      <c r="AL39">
        <v>27.676821</v>
      </c>
      <c r="AM39">
        <v>16.501546000000001</v>
      </c>
      <c r="AN39">
        <v>14.328957000000001</v>
      </c>
      <c r="AO39">
        <v>10.800958</v>
      </c>
    </row>
    <row r="40" spans="3:41" x14ac:dyDescent="0.25">
      <c r="C40">
        <v>1.2737510000000001</v>
      </c>
      <c r="D40">
        <v>1.147985</v>
      </c>
      <c r="E40">
        <v>1.4358759999999999</v>
      </c>
      <c r="F40">
        <v>1.378655</v>
      </c>
      <c r="G40">
        <v>1.5878680000000001</v>
      </c>
      <c r="H40">
        <v>1.6087290000000001</v>
      </c>
      <c r="I40">
        <v>1.967549</v>
      </c>
      <c r="J40">
        <v>2.1868940000000001</v>
      </c>
      <c r="K40">
        <v>2.2554400000000001</v>
      </c>
      <c r="L40">
        <v>2.0074839999999998</v>
      </c>
      <c r="M40">
        <v>1.95682</v>
      </c>
      <c r="N40">
        <v>1.9526479999999999</v>
      </c>
      <c r="O40">
        <v>2.3865699999999999</v>
      </c>
      <c r="P40">
        <v>2.341866</v>
      </c>
      <c r="Q40">
        <v>2.7567149999999998</v>
      </c>
      <c r="R40">
        <v>3.4838909999999998</v>
      </c>
      <c r="S40">
        <v>4.2515989999999997</v>
      </c>
      <c r="T40">
        <v>5.8287380000000004</v>
      </c>
      <c r="U40">
        <v>104.549527</v>
      </c>
      <c r="V40">
        <v>992.19501000000002</v>
      </c>
      <c r="W40">
        <v>1015.793681</v>
      </c>
      <c r="X40">
        <v>1015.793681</v>
      </c>
      <c r="Y40">
        <v>1015.790701</v>
      </c>
      <c r="Z40">
        <v>973.260403</v>
      </c>
      <c r="AA40">
        <v>147.91548299999999</v>
      </c>
      <c r="AB40">
        <v>104.653835</v>
      </c>
      <c r="AC40">
        <v>171.33057099999999</v>
      </c>
      <c r="AD40">
        <v>154.643655</v>
      </c>
      <c r="AE40">
        <v>81.354975999999994</v>
      </c>
      <c r="AF40">
        <v>34.280419000000002</v>
      </c>
      <c r="AG40">
        <v>27.867556</v>
      </c>
      <c r="AH40">
        <v>40.801763999999999</v>
      </c>
      <c r="AI40">
        <v>66.643952999999996</v>
      </c>
      <c r="AJ40">
        <v>73.688625999999999</v>
      </c>
      <c r="AK40">
        <v>53.981543000000002</v>
      </c>
      <c r="AL40">
        <v>29.380918000000001</v>
      </c>
      <c r="AM40">
        <v>17.200707999999999</v>
      </c>
      <c r="AN40">
        <v>13.904572</v>
      </c>
      <c r="AO40">
        <v>11.429786999999999</v>
      </c>
    </row>
    <row r="41" spans="3:41" x14ac:dyDescent="0.25">
      <c r="C41">
        <v>1.3607739999999999</v>
      </c>
      <c r="D41">
        <v>1.3238190000000001</v>
      </c>
      <c r="E41">
        <v>1.3357399999999999</v>
      </c>
      <c r="F41">
        <v>1.4418359999999999</v>
      </c>
      <c r="G41">
        <v>1.493692</v>
      </c>
      <c r="H41">
        <v>1.8417840000000001</v>
      </c>
      <c r="I41">
        <v>2.0307300000000001</v>
      </c>
      <c r="J41">
        <v>2.1594760000000002</v>
      </c>
      <c r="K41">
        <v>2.2685529999999998</v>
      </c>
      <c r="L41">
        <v>2.0968909999999998</v>
      </c>
      <c r="M41">
        <v>2.0426510000000002</v>
      </c>
      <c r="N41">
        <v>2.1535160000000002</v>
      </c>
      <c r="O41">
        <v>2.3335219999999999</v>
      </c>
      <c r="P41">
        <v>2.8395649999999999</v>
      </c>
      <c r="Q41">
        <v>3.1799080000000002</v>
      </c>
      <c r="R41">
        <v>3.7235019999999999</v>
      </c>
      <c r="S41">
        <v>4.7898290000000001</v>
      </c>
      <c r="T41">
        <v>13.034940000000001</v>
      </c>
      <c r="U41">
        <v>370.88692200000003</v>
      </c>
      <c r="V41">
        <v>1015.793681</v>
      </c>
      <c r="W41">
        <v>1015.793681</v>
      </c>
      <c r="X41">
        <v>1015.793681</v>
      </c>
      <c r="Y41">
        <v>1015.790701</v>
      </c>
      <c r="Z41">
        <v>485.52572700000002</v>
      </c>
      <c r="AA41">
        <v>77.560543999999993</v>
      </c>
      <c r="AB41">
        <v>133.897662</v>
      </c>
      <c r="AC41">
        <v>178.37941599999999</v>
      </c>
      <c r="AD41">
        <v>130.20455799999999</v>
      </c>
      <c r="AE41">
        <v>59.607624999999999</v>
      </c>
      <c r="AF41">
        <v>27.725697</v>
      </c>
      <c r="AG41">
        <v>29.466747999999999</v>
      </c>
      <c r="AH41">
        <v>43.420791999999999</v>
      </c>
      <c r="AI41">
        <v>68.492889000000005</v>
      </c>
      <c r="AJ41">
        <v>76.552628999999996</v>
      </c>
      <c r="AK41">
        <v>54.601430999999998</v>
      </c>
      <c r="AL41">
        <v>29.159783999999998</v>
      </c>
      <c r="AM41">
        <v>17.602443999999998</v>
      </c>
      <c r="AN41">
        <v>13.577938</v>
      </c>
      <c r="AO41">
        <v>12.567639</v>
      </c>
    </row>
    <row r="42" spans="3:41" x14ac:dyDescent="0.25">
      <c r="C42">
        <v>1.3929609999999999</v>
      </c>
      <c r="D42">
        <v>1.3929609999999999</v>
      </c>
      <c r="E42">
        <v>1.422763</v>
      </c>
      <c r="F42">
        <v>1.3178589999999999</v>
      </c>
      <c r="G42">
        <v>1.6945600000000001</v>
      </c>
      <c r="H42">
        <v>1.7869470000000001</v>
      </c>
      <c r="I42">
        <v>2.0867589999999998</v>
      </c>
      <c r="J42">
        <v>2.299547</v>
      </c>
      <c r="K42">
        <v>2.1505359999999998</v>
      </c>
      <c r="L42">
        <v>2.246499</v>
      </c>
      <c r="M42">
        <v>2.0855670000000002</v>
      </c>
      <c r="N42">
        <v>2.2578239999999998</v>
      </c>
      <c r="O42">
        <v>2.4139879999999998</v>
      </c>
      <c r="P42">
        <v>2.8258559999999999</v>
      </c>
      <c r="Q42">
        <v>3.3825639999999999</v>
      </c>
      <c r="R42">
        <v>4.0727849999999997</v>
      </c>
      <c r="S42">
        <v>5.5688620000000002</v>
      </c>
      <c r="T42">
        <v>53.537488000000003</v>
      </c>
      <c r="U42">
        <v>751.03878999999995</v>
      </c>
      <c r="V42">
        <v>1015.793681</v>
      </c>
      <c r="W42">
        <v>1015.793681</v>
      </c>
      <c r="X42">
        <v>1015.793681</v>
      </c>
      <c r="Y42">
        <v>1015.790701</v>
      </c>
      <c r="Z42">
        <v>243.521929</v>
      </c>
      <c r="AA42">
        <v>80.369710999999995</v>
      </c>
      <c r="AB42">
        <v>154.09290799999999</v>
      </c>
      <c r="AC42">
        <v>176.16569999999999</v>
      </c>
      <c r="AD42">
        <v>111.215711</v>
      </c>
      <c r="AE42">
        <v>47.245621999999997</v>
      </c>
      <c r="AF42">
        <v>28.441548000000001</v>
      </c>
      <c r="AG42">
        <v>30.075907999999998</v>
      </c>
      <c r="AH42">
        <v>45.532584</v>
      </c>
      <c r="AI42">
        <v>73.642730999999998</v>
      </c>
      <c r="AJ42">
        <v>78.712701999999993</v>
      </c>
      <c r="AK42">
        <v>54.869652000000002</v>
      </c>
      <c r="AL42">
        <v>30.992626999999999</v>
      </c>
      <c r="AM42">
        <v>19.76192</v>
      </c>
      <c r="AN42">
        <v>13.415813</v>
      </c>
      <c r="AO42">
        <v>13.087987999999999</v>
      </c>
    </row>
    <row r="43" spans="3:41" x14ac:dyDescent="0.25">
      <c r="C43">
        <v>1.244545</v>
      </c>
      <c r="D43">
        <v>1.500845</v>
      </c>
      <c r="E43">
        <v>1.280904</v>
      </c>
      <c r="F43">
        <v>1.539588</v>
      </c>
      <c r="G43">
        <v>1.6427039999999999</v>
      </c>
      <c r="H43">
        <v>1.788735</v>
      </c>
      <c r="I43">
        <v>2.1189450000000001</v>
      </c>
      <c r="J43">
        <v>2.528429</v>
      </c>
      <c r="K43">
        <v>2.2119279999999999</v>
      </c>
      <c r="L43">
        <v>2.331734</v>
      </c>
      <c r="M43">
        <v>2.2298100000000001</v>
      </c>
      <c r="N43">
        <v>2.3084880000000001</v>
      </c>
      <c r="O43">
        <v>2.6309490000000002</v>
      </c>
      <c r="P43">
        <v>3.112555</v>
      </c>
      <c r="Q43">
        <v>3.8528440000000002</v>
      </c>
      <c r="R43">
        <v>4.6348570000000002</v>
      </c>
      <c r="S43">
        <v>7.564425</v>
      </c>
      <c r="T43">
        <v>243.40868</v>
      </c>
      <c r="U43">
        <v>1015.793681</v>
      </c>
      <c r="V43">
        <v>1015.793681</v>
      </c>
      <c r="W43">
        <v>1015.793681</v>
      </c>
      <c r="X43">
        <v>1015.793681</v>
      </c>
      <c r="Y43">
        <v>716.14682700000003</v>
      </c>
      <c r="Z43">
        <v>94.276667000000003</v>
      </c>
      <c r="AA43">
        <v>104.16448099999999</v>
      </c>
      <c r="AB43">
        <v>174.71969100000001</v>
      </c>
      <c r="AC43">
        <v>163.10751400000001</v>
      </c>
      <c r="AD43">
        <v>83.552002999999999</v>
      </c>
      <c r="AE43">
        <v>37.708879000000003</v>
      </c>
      <c r="AF43">
        <v>27.927755999999999</v>
      </c>
      <c r="AG43">
        <v>29.503703000000002</v>
      </c>
      <c r="AH43">
        <v>43.509602999999998</v>
      </c>
      <c r="AI43">
        <v>72.406530000000004</v>
      </c>
      <c r="AJ43">
        <v>79.158545000000004</v>
      </c>
      <c r="AK43">
        <v>57.659745000000001</v>
      </c>
      <c r="AL43">
        <v>32.006501999999998</v>
      </c>
      <c r="AM43">
        <v>18.539428999999998</v>
      </c>
      <c r="AN43">
        <v>14.488697</v>
      </c>
      <c r="AO43">
        <v>13.174415</v>
      </c>
    </row>
    <row r="44" spans="3:41" x14ac:dyDescent="0.25">
      <c r="C44">
        <v>1.3029580000000001</v>
      </c>
      <c r="D44">
        <v>1.240969</v>
      </c>
      <c r="E44">
        <v>1.372695</v>
      </c>
      <c r="F44">
        <v>1.3989210000000001</v>
      </c>
      <c r="G44">
        <v>1.6057490000000001</v>
      </c>
      <c r="H44">
        <v>1.9025799999999999</v>
      </c>
      <c r="I44">
        <v>2.0939109999999999</v>
      </c>
      <c r="J44">
        <v>2.3055080000000001</v>
      </c>
      <c r="K44">
        <v>2.299547</v>
      </c>
      <c r="L44">
        <v>2.2035840000000002</v>
      </c>
      <c r="M44">
        <v>2.267957</v>
      </c>
      <c r="N44">
        <v>2.46346</v>
      </c>
      <c r="O44">
        <v>2.7137989999999999</v>
      </c>
      <c r="P44">
        <v>3.3104420000000001</v>
      </c>
      <c r="Q44">
        <v>4.0394069999999997</v>
      </c>
      <c r="R44">
        <v>5.5599210000000001</v>
      </c>
      <c r="S44">
        <v>23.615956000000001</v>
      </c>
      <c r="T44">
        <v>548.25961600000005</v>
      </c>
      <c r="U44">
        <v>1015.793681</v>
      </c>
      <c r="V44">
        <v>1015.793681</v>
      </c>
      <c r="W44">
        <v>1015.793681</v>
      </c>
      <c r="X44">
        <v>1015.793681</v>
      </c>
      <c r="Y44">
        <v>366.88387399999999</v>
      </c>
      <c r="Z44">
        <v>60.804485999999997</v>
      </c>
      <c r="AA44">
        <v>127.55394</v>
      </c>
      <c r="AB44">
        <v>180.96447000000001</v>
      </c>
      <c r="AC44">
        <v>141.53480500000001</v>
      </c>
      <c r="AD44">
        <v>66.270827999999995</v>
      </c>
      <c r="AE44">
        <v>34.224986999999999</v>
      </c>
      <c r="AF44">
        <v>27.587413999999999</v>
      </c>
      <c r="AG44">
        <v>30.548573000000001</v>
      </c>
      <c r="AH44">
        <v>44.454931999999999</v>
      </c>
      <c r="AI44">
        <v>74.487925000000004</v>
      </c>
      <c r="AJ44">
        <v>77.320932999999997</v>
      </c>
      <c r="AK44">
        <v>59.647559999999999</v>
      </c>
      <c r="AL44">
        <v>32.095908999999999</v>
      </c>
      <c r="AM44">
        <v>18.459558000000001</v>
      </c>
      <c r="AN44">
        <v>14.16564</v>
      </c>
      <c r="AO44">
        <v>13.708472</v>
      </c>
    </row>
    <row r="45" spans="3:41" x14ac:dyDescent="0.25">
      <c r="C45">
        <v>1.4817709999999999</v>
      </c>
      <c r="D45">
        <v>1.311898</v>
      </c>
      <c r="E45">
        <v>1.4328959999999999</v>
      </c>
      <c r="F45">
        <v>1.571774</v>
      </c>
      <c r="G45">
        <v>1.725554</v>
      </c>
      <c r="H45">
        <v>1.8286709999999999</v>
      </c>
      <c r="I45">
        <v>2.0807980000000001</v>
      </c>
      <c r="J45">
        <v>2.4336579999999999</v>
      </c>
      <c r="K45">
        <v>2.335906</v>
      </c>
      <c r="L45">
        <v>2.4229289999999999</v>
      </c>
      <c r="M45">
        <v>2.4038550000000001</v>
      </c>
      <c r="N45">
        <v>2.5826690000000001</v>
      </c>
      <c r="O45">
        <v>2.963543</v>
      </c>
      <c r="P45">
        <v>3.636479</v>
      </c>
      <c r="Q45">
        <v>4.4369699999999996</v>
      </c>
      <c r="R45">
        <v>6.3306089999999999</v>
      </c>
      <c r="S45">
        <v>141.061544</v>
      </c>
      <c r="T45">
        <v>1015.787721</v>
      </c>
      <c r="U45">
        <v>1015.793681</v>
      </c>
      <c r="V45">
        <v>1015.793681</v>
      </c>
      <c r="W45">
        <v>1015.793681</v>
      </c>
      <c r="X45">
        <v>983.85870499999999</v>
      </c>
      <c r="Y45">
        <v>130.4847</v>
      </c>
      <c r="Z45">
        <v>73.749422999999993</v>
      </c>
      <c r="AA45">
        <v>153.829455</v>
      </c>
      <c r="AB45">
        <v>176.03874200000001</v>
      </c>
      <c r="AC45">
        <v>112.38276999999999</v>
      </c>
      <c r="AD45">
        <v>50.371884999999999</v>
      </c>
      <c r="AE45">
        <v>32.668709999999997</v>
      </c>
      <c r="AF45">
        <v>28.487444</v>
      </c>
      <c r="AG45">
        <v>28.911829000000001</v>
      </c>
      <c r="AH45">
        <v>45.111775000000002</v>
      </c>
      <c r="AI45">
        <v>71.019530000000003</v>
      </c>
      <c r="AJ45">
        <v>75.533985999999999</v>
      </c>
      <c r="AK45">
        <v>58.447718999999999</v>
      </c>
      <c r="AL45">
        <v>35.244822999999997</v>
      </c>
      <c r="AM45">
        <v>19.677876999999999</v>
      </c>
      <c r="AN45">
        <v>15.502572000000001</v>
      </c>
      <c r="AO45">
        <v>14.108419</v>
      </c>
    </row>
    <row r="46" spans="3:41" x14ac:dyDescent="0.25">
      <c r="C46">
        <v>1.490712</v>
      </c>
      <c r="D46">
        <v>1.390576</v>
      </c>
      <c r="E46">
        <v>1.464486</v>
      </c>
      <c r="F46">
        <v>1.6206499999999999</v>
      </c>
      <c r="G46">
        <v>1.66595</v>
      </c>
      <c r="H46">
        <v>2.0229819999999998</v>
      </c>
      <c r="I46">
        <v>2.3257729999999999</v>
      </c>
      <c r="J46">
        <v>2.6094909999999998</v>
      </c>
      <c r="K46">
        <v>2.552867</v>
      </c>
      <c r="L46">
        <v>2.5039910000000001</v>
      </c>
      <c r="M46">
        <v>2.4884940000000002</v>
      </c>
      <c r="N46">
        <v>2.769828</v>
      </c>
      <c r="O46">
        <v>3.378987</v>
      </c>
      <c r="P46">
        <v>3.8754940000000002</v>
      </c>
      <c r="Q46">
        <v>5.0306319999999998</v>
      </c>
      <c r="R46">
        <v>13.032556</v>
      </c>
      <c r="S46">
        <v>374.75585899999999</v>
      </c>
      <c r="T46">
        <v>1015.787721</v>
      </c>
      <c r="U46">
        <v>1015.793681</v>
      </c>
      <c r="V46">
        <v>1015.793681</v>
      </c>
      <c r="W46">
        <v>1015.793681</v>
      </c>
      <c r="X46">
        <v>558.54499299999998</v>
      </c>
      <c r="Y46">
        <v>61.623454000000002</v>
      </c>
      <c r="Z46">
        <v>92.334746999999993</v>
      </c>
      <c r="AA46">
        <v>170.62783200000001</v>
      </c>
      <c r="AB46">
        <v>163.42043899999999</v>
      </c>
      <c r="AC46">
        <v>91.797708999999998</v>
      </c>
      <c r="AD46">
        <v>44.317841999999999</v>
      </c>
      <c r="AE46">
        <v>32.280684000000001</v>
      </c>
      <c r="AF46">
        <v>28.43976</v>
      </c>
      <c r="AG46">
        <v>31.106472</v>
      </c>
      <c r="AH46">
        <v>43.866633999999998</v>
      </c>
      <c r="AI46">
        <v>72.898865000000001</v>
      </c>
      <c r="AJ46">
        <v>74.786544000000006</v>
      </c>
      <c r="AK46">
        <v>55.538415999999998</v>
      </c>
      <c r="AL46">
        <v>30.991434999999999</v>
      </c>
      <c r="AM46">
        <v>18.363595</v>
      </c>
      <c r="AN46">
        <v>15.124679</v>
      </c>
      <c r="AO46">
        <v>13.458729</v>
      </c>
    </row>
    <row r="47" spans="3:41" x14ac:dyDescent="0.25">
      <c r="C47">
        <v>1.5139579999999999</v>
      </c>
      <c r="D47">
        <v>1.4668699999999999</v>
      </c>
      <c r="E47">
        <v>1.4138219999999999</v>
      </c>
      <c r="F47">
        <v>1.3989210000000001</v>
      </c>
      <c r="G47">
        <v>1.760721</v>
      </c>
      <c r="H47">
        <v>2.056956</v>
      </c>
      <c r="I47">
        <v>2.3067000000000002</v>
      </c>
      <c r="J47">
        <v>2.5516749999999999</v>
      </c>
      <c r="K47">
        <v>2.752542</v>
      </c>
      <c r="L47">
        <v>2.6458499999999998</v>
      </c>
      <c r="M47">
        <v>2.5308130000000002</v>
      </c>
      <c r="N47">
        <v>3.0565259999999999</v>
      </c>
      <c r="O47">
        <v>3.5119060000000002</v>
      </c>
      <c r="P47">
        <v>4.5764449999999997</v>
      </c>
      <c r="Q47">
        <v>6.175637</v>
      </c>
      <c r="R47">
        <v>96.171498</v>
      </c>
      <c r="S47">
        <v>959.40589899999998</v>
      </c>
      <c r="T47">
        <v>1015.787721</v>
      </c>
      <c r="U47">
        <v>1015.793681</v>
      </c>
      <c r="V47">
        <v>1015.793681</v>
      </c>
      <c r="W47">
        <v>1015.793681</v>
      </c>
      <c r="X47">
        <v>193.41886</v>
      </c>
      <c r="Y47">
        <v>52.924751999999998</v>
      </c>
      <c r="Z47">
        <v>123.050809</v>
      </c>
      <c r="AA47">
        <v>177.68561800000001</v>
      </c>
      <c r="AB47">
        <v>138.943791</v>
      </c>
      <c r="AC47">
        <v>68.594813000000002</v>
      </c>
      <c r="AD47">
        <v>40.315986000000002</v>
      </c>
      <c r="AE47">
        <v>32.928586000000003</v>
      </c>
      <c r="AF47">
        <v>29.375553</v>
      </c>
      <c r="AG47">
        <v>30.911565</v>
      </c>
      <c r="AH47">
        <v>45.372844000000001</v>
      </c>
      <c r="AI47">
        <v>70.115924000000007</v>
      </c>
      <c r="AJ47">
        <v>74.490904999999998</v>
      </c>
      <c r="AK47">
        <v>55.434704000000004</v>
      </c>
      <c r="AL47">
        <v>32.847524</v>
      </c>
      <c r="AM47">
        <v>20.260811</v>
      </c>
      <c r="AN47">
        <v>16.960502000000002</v>
      </c>
      <c r="AO47">
        <v>15.646815</v>
      </c>
    </row>
    <row r="48" spans="3:41" x14ac:dyDescent="0.25">
      <c r="C48">
        <v>1.525879</v>
      </c>
      <c r="D48">
        <v>1.5527010000000001</v>
      </c>
      <c r="E48">
        <v>1.3995169999999999</v>
      </c>
      <c r="F48">
        <v>1.7195940000000001</v>
      </c>
      <c r="G48">
        <v>1.7869470000000001</v>
      </c>
      <c r="H48">
        <v>2.1034480000000002</v>
      </c>
      <c r="I48">
        <v>2.5904180000000001</v>
      </c>
      <c r="J48">
        <v>2.7614830000000001</v>
      </c>
      <c r="K48">
        <v>2.7418140000000002</v>
      </c>
      <c r="L48">
        <v>2.502799</v>
      </c>
      <c r="M48">
        <v>2.8055910000000002</v>
      </c>
      <c r="N48">
        <v>2.990961</v>
      </c>
      <c r="O48">
        <v>3.7306550000000001</v>
      </c>
      <c r="P48">
        <v>4.9555300000000004</v>
      </c>
      <c r="Q48">
        <v>8.1199410000000007</v>
      </c>
      <c r="R48">
        <v>265.55478599999998</v>
      </c>
      <c r="S48">
        <v>1015.789509</v>
      </c>
      <c r="T48">
        <v>1015.787721</v>
      </c>
      <c r="U48">
        <v>1015.793681</v>
      </c>
      <c r="V48">
        <v>1015.793681</v>
      </c>
      <c r="W48">
        <v>846.16601500000002</v>
      </c>
      <c r="X48">
        <v>85.744857999999994</v>
      </c>
      <c r="Y48">
        <v>68.221688</v>
      </c>
      <c r="Z48">
        <v>141.889453</v>
      </c>
      <c r="AA48">
        <v>171.52249800000001</v>
      </c>
      <c r="AB48">
        <v>117.080808</v>
      </c>
      <c r="AC48">
        <v>58.545470000000002</v>
      </c>
      <c r="AD48">
        <v>38.930774</v>
      </c>
      <c r="AE48">
        <v>31.420587999999999</v>
      </c>
      <c r="AF48">
        <v>28.763413</v>
      </c>
      <c r="AG48">
        <v>31.986833000000001</v>
      </c>
      <c r="AH48">
        <v>46.610832000000002</v>
      </c>
      <c r="AI48">
        <v>70.959925999999996</v>
      </c>
      <c r="AJ48">
        <v>74.536799999999999</v>
      </c>
      <c r="AK48">
        <v>52.629708999999998</v>
      </c>
      <c r="AL48">
        <v>32.467841999999997</v>
      </c>
      <c r="AM48">
        <v>19.694566999999999</v>
      </c>
      <c r="AN48">
        <v>17.266870000000001</v>
      </c>
      <c r="AO48">
        <v>14.576912</v>
      </c>
    </row>
    <row r="49" spans="3:41" x14ac:dyDescent="0.25">
      <c r="C49">
        <v>1.4668699999999999</v>
      </c>
      <c r="D49">
        <v>1.621842</v>
      </c>
      <c r="E49">
        <v>1.61469</v>
      </c>
      <c r="F49">
        <v>1.8119810000000001</v>
      </c>
      <c r="G49">
        <v>2.0289419999999998</v>
      </c>
      <c r="H49">
        <v>2.170801</v>
      </c>
      <c r="I49">
        <v>2.5796890000000001</v>
      </c>
      <c r="J49">
        <v>2.8735400000000002</v>
      </c>
      <c r="K49">
        <v>2.9689070000000002</v>
      </c>
      <c r="L49">
        <v>2.990961</v>
      </c>
      <c r="M49">
        <v>3.1375890000000002</v>
      </c>
      <c r="N49">
        <v>3.378987</v>
      </c>
      <c r="O49">
        <v>4.1025879999999999</v>
      </c>
      <c r="P49">
        <v>5.675554</v>
      </c>
      <c r="Q49">
        <v>42.858719999999998</v>
      </c>
      <c r="R49">
        <v>733.14189899999997</v>
      </c>
      <c r="S49">
        <v>1015.789509</v>
      </c>
      <c r="T49">
        <v>1015.787721</v>
      </c>
      <c r="U49">
        <v>1015.793681</v>
      </c>
      <c r="V49">
        <v>1015.793681</v>
      </c>
      <c r="W49">
        <v>367.28560900000002</v>
      </c>
      <c r="X49">
        <v>45.118927999999997</v>
      </c>
      <c r="Y49">
        <v>90.780854000000005</v>
      </c>
      <c r="Z49">
        <v>164.595842</v>
      </c>
      <c r="AA49">
        <v>157.28771699999999</v>
      </c>
      <c r="AB49">
        <v>92.652439999999999</v>
      </c>
      <c r="AC49">
        <v>48.838853999999998</v>
      </c>
      <c r="AD49">
        <v>39.780735999999997</v>
      </c>
      <c r="AE49">
        <v>32.170414999999998</v>
      </c>
      <c r="AF49">
        <v>31.296610999999999</v>
      </c>
      <c r="AG49">
        <v>33.430456999999997</v>
      </c>
      <c r="AH49">
        <v>46.961903999999997</v>
      </c>
      <c r="AI49">
        <v>72.902440999999996</v>
      </c>
      <c r="AJ49">
        <v>72.660445999999993</v>
      </c>
      <c r="AK49">
        <v>54.734945000000003</v>
      </c>
      <c r="AL49">
        <v>33.782721000000002</v>
      </c>
      <c r="AM49">
        <v>22.207498999999999</v>
      </c>
      <c r="AN49">
        <v>17.2925</v>
      </c>
      <c r="AO49">
        <v>16.096830000000001</v>
      </c>
    </row>
    <row r="50" spans="3:41" x14ac:dyDescent="0.25">
      <c r="C50">
        <v>1.5944240000000001</v>
      </c>
      <c r="D50">
        <v>1.725554</v>
      </c>
      <c r="E50">
        <v>1.61171</v>
      </c>
      <c r="F50">
        <v>1.7625090000000001</v>
      </c>
      <c r="G50">
        <v>1.779795</v>
      </c>
      <c r="H50">
        <v>2.131462</v>
      </c>
      <c r="I50">
        <v>2.8228759999999999</v>
      </c>
      <c r="J50">
        <v>3.0338759999999998</v>
      </c>
      <c r="K50">
        <v>3.0767920000000002</v>
      </c>
      <c r="L50">
        <v>2.8949980000000002</v>
      </c>
      <c r="M50">
        <v>3.1495090000000001</v>
      </c>
      <c r="N50">
        <v>3.6376710000000001</v>
      </c>
      <c r="O50">
        <v>4.7224760000000003</v>
      </c>
      <c r="P50">
        <v>6.7365170000000001</v>
      </c>
      <c r="Q50">
        <v>149.01101600000001</v>
      </c>
      <c r="R50">
        <v>1015.808582</v>
      </c>
      <c r="S50">
        <v>1015.789509</v>
      </c>
      <c r="T50">
        <v>1015.787721</v>
      </c>
      <c r="U50">
        <v>1015.793681</v>
      </c>
      <c r="V50">
        <v>1015.793681</v>
      </c>
      <c r="W50">
        <v>171.458721</v>
      </c>
      <c r="X50">
        <v>51.733851000000001</v>
      </c>
      <c r="Y50">
        <v>115.433931</v>
      </c>
      <c r="Z50">
        <v>172.13583</v>
      </c>
      <c r="AA50">
        <v>142.550468</v>
      </c>
      <c r="AB50">
        <v>78.483819999999994</v>
      </c>
      <c r="AC50">
        <v>47.084688999999997</v>
      </c>
      <c r="AD50">
        <v>38.668512999999997</v>
      </c>
      <c r="AE50">
        <v>34.021735</v>
      </c>
      <c r="AF50">
        <v>31.488537999999998</v>
      </c>
      <c r="AG50">
        <v>36.200881000000003</v>
      </c>
      <c r="AH50">
        <v>50.642490000000002</v>
      </c>
      <c r="AI50">
        <v>71.526765999999995</v>
      </c>
      <c r="AJ50">
        <v>74.193477999999999</v>
      </c>
      <c r="AK50">
        <v>53.091645</v>
      </c>
      <c r="AL50">
        <v>32.288432</v>
      </c>
      <c r="AM50">
        <v>22.040606</v>
      </c>
      <c r="AN50">
        <v>18.104911000000001</v>
      </c>
      <c r="AO50">
        <v>16.586780999999998</v>
      </c>
    </row>
    <row r="51" spans="3:41" x14ac:dyDescent="0.25">
      <c r="C51">
        <v>1.679659</v>
      </c>
      <c r="D51">
        <v>1.8447640000000001</v>
      </c>
      <c r="E51">
        <v>1.7064809999999999</v>
      </c>
      <c r="F51">
        <v>1.8775459999999999</v>
      </c>
      <c r="G51">
        <v>2.1487470000000002</v>
      </c>
      <c r="H51">
        <v>2.2047759999999998</v>
      </c>
      <c r="I51">
        <v>2.673864</v>
      </c>
      <c r="J51">
        <v>3.1006339999999999</v>
      </c>
      <c r="K51">
        <v>3.2347440000000001</v>
      </c>
      <c r="L51">
        <v>3.2448769999999998</v>
      </c>
      <c r="M51">
        <v>3.498793</v>
      </c>
      <c r="N51">
        <v>3.997684</v>
      </c>
      <c r="O51">
        <v>5.4258110000000004</v>
      </c>
      <c r="P51">
        <v>17.785430000000002</v>
      </c>
      <c r="Q51">
        <v>503.16691400000002</v>
      </c>
      <c r="R51">
        <v>1015.808582</v>
      </c>
      <c r="S51">
        <v>1015.789509</v>
      </c>
      <c r="T51">
        <v>1015.787721</v>
      </c>
      <c r="U51">
        <v>1015.793681</v>
      </c>
      <c r="V51">
        <v>571.27475700000002</v>
      </c>
      <c r="W51">
        <v>64.911841999999993</v>
      </c>
      <c r="X51">
        <v>73.799491000000003</v>
      </c>
      <c r="Y51">
        <v>146.71742900000001</v>
      </c>
      <c r="Z51">
        <v>174.15881200000001</v>
      </c>
      <c r="AA51">
        <v>117.87176100000001</v>
      </c>
      <c r="AB51">
        <v>65.147876999999994</v>
      </c>
      <c r="AC51">
        <v>45.815705999999999</v>
      </c>
      <c r="AD51">
        <v>40.063858000000003</v>
      </c>
      <c r="AE51">
        <v>37.498474000000002</v>
      </c>
      <c r="AF51">
        <v>34.307836999999999</v>
      </c>
      <c r="AG51">
        <v>37.063955999999997</v>
      </c>
      <c r="AH51">
        <v>50.054789</v>
      </c>
      <c r="AI51">
        <v>71.452855999999997</v>
      </c>
      <c r="AJ51">
        <v>74.288844999999995</v>
      </c>
      <c r="AK51">
        <v>53.493977000000001</v>
      </c>
      <c r="AL51">
        <v>32.483935000000002</v>
      </c>
      <c r="AM51">
        <v>23.508668</v>
      </c>
      <c r="AN51">
        <v>19.561648000000002</v>
      </c>
      <c r="AO51">
        <v>18.304586</v>
      </c>
    </row>
    <row r="52" spans="3:41" x14ac:dyDescent="0.25">
      <c r="C52">
        <v>1.710653</v>
      </c>
      <c r="D52">
        <v>1.6617770000000001</v>
      </c>
      <c r="E52">
        <v>1.7374750000000001</v>
      </c>
      <c r="F52">
        <v>1.701713</v>
      </c>
      <c r="G52">
        <v>1.921654</v>
      </c>
      <c r="H52">
        <v>2.323985</v>
      </c>
      <c r="I52">
        <v>2.9355289999999998</v>
      </c>
      <c r="J52">
        <v>2.9689070000000002</v>
      </c>
      <c r="K52">
        <v>3.515482</v>
      </c>
      <c r="L52">
        <v>3.572702</v>
      </c>
      <c r="M52">
        <v>3.8087369999999998</v>
      </c>
      <c r="N52">
        <v>4.441738</v>
      </c>
      <c r="O52">
        <v>6.3198800000000004</v>
      </c>
      <c r="P52">
        <v>72.985291000000004</v>
      </c>
      <c r="Q52">
        <v>960.46984199999997</v>
      </c>
      <c r="R52">
        <v>1015.808582</v>
      </c>
      <c r="S52">
        <v>1015.789509</v>
      </c>
      <c r="T52">
        <v>1015.787721</v>
      </c>
      <c r="U52">
        <v>1015.793681</v>
      </c>
      <c r="V52">
        <v>283.11848600000002</v>
      </c>
      <c r="W52">
        <v>50.865411999999999</v>
      </c>
      <c r="X52">
        <v>95.930695999999998</v>
      </c>
      <c r="Y52">
        <v>165.62879100000001</v>
      </c>
      <c r="Z52">
        <v>165.98165</v>
      </c>
      <c r="AA52">
        <v>100.126863</v>
      </c>
      <c r="AB52">
        <v>58.228969999999997</v>
      </c>
      <c r="AC52">
        <v>46.961903999999997</v>
      </c>
      <c r="AD52">
        <v>42.726993999999998</v>
      </c>
      <c r="AE52">
        <v>36.214590000000001</v>
      </c>
      <c r="AF52">
        <v>34.426451</v>
      </c>
      <c r="AG52">
        <v>38.602947999999998</v>
      </c>
      <c r="AH52">
        <v>53.788423999999999</v>
      </c>
      <c r="AI52">
        <v>75.592995000000002</v>
      </c>
      <c r="AJ52">
        <v>69.825648999999999</v>
      </c>
      <c r="AK52">
        <v>52.466988999999998</v>
      </c>
      <c r="AL52">
        <v>31.072496999999998</v>
      </c>
      <c r="AM52">
        <v>23.297668000000002</v>
      </c>
      <c r="AN52">
        <v>19.345880000000001</v>
      </c>
      <c r="AO52">
        <v>17.928481000000001</v>
      </c>
    </row>
    <row r="53" spans="3:41" x14ac:dyDescent="0.25">
      <c r="C53">
        <v>1.8167500000000001</v>
      </c>
      <c r="D53">
        <v>1.813769</v>
      </c>
      <c r="E53">
        <v>1.7487999999999999</v>
      </c>
      <c r="F53">
        <v>1.9317869999999999</v>
      </c>
      <c r="G53">
        <v>1.9806619999999999</v>
      </c>
      <c r="H53">
        <v>2.3376939999999999</v>
      </c>
      <c r="I53">
        <v>3.0267240000000002</v>
      </c>
      <c r="J53">
        <v>3.4379960000000001</v>
      </c>
      <c r="K53">
        <v>3.8439040000000002</v>
      </c>
      <c r="L53">
        <v>3.768802</v>
      </c>
      <c r="M53">
        <v>4.0757659999999998</v>
      </c>
      <c r="N53">
        <v>5.0807000000000002</v>
      </c>
      <c r="O53">
        <v>8.5705519999999993</v>
      </c>
      <c r="P53">
        <v>319.17154799999997</v>
      </c>
      <c r="Q53">
        <v>1015.793681</v>
      </c>
      <c r="R53">
        <v>1015.808582</v>
      </c>
      <c r="S53">
        <v>1015.789509</v>
      </c>
      <c r="T53">
        <v>1015.787721</v>
      </c>
      <c r="U53">
        <v>906.00669400000004</v>
      </c>
      <c r="V53">
        <v>102.655888</v>
      </c>
      <c r="W53">
        <v>64.117908</v>
      </c>
      <c r="X53">
        <v>126.294494</v>
      </c>
      <c r="Y53">
        <v>178.82764299999999</v>
      </c>
      <c r="Z53">
        <v>147.64487700000001</v>
      </c>
      <c r="AA53">
        <v>83.311796000000001</v>
      </c>
      <c r="AB53">
        <v>54.516792000000002</v>
      </c>
      <c r="AC53">
        <v>48.604607999999999</v>
      </c>
      <c r="AD53">
        <v>44.557451999999998</v>
      </c>
      <c r="AE53">
        <v>38.869976999999999</v>
      </c>
      <c r="AF53">
        <v>37.764907000000001</v>
      </c>
      <c r="AG53">
        <v>41.510463000000001</v>
      </c>
      <c r="AH53">
        <v>55.428742999999997</v>
      </c>
      <c r="AI53">
        <v>74.138641000000007</v>
      </c>
      <c r="AJ53">
        <v>77.164769000000007</v>
      </c>
      <c r="AK53">
        <v>53.651929000000003</v>
      </c>
      <c r="AL53">
        <v>32.201408999999998</v>
      </c>
      <c r="AM53">
        <v>23.579597</v>
      </c>
      <c r="AN53">
        <v>19.294619999999998</v>
      </c>
      <c r="AO53">
        <v>19.325614000000002</v>
      </c>
    </row>
    <row r="54" spans="3:41" x14ac:dyDescent="0.25">
      <c r="C54">
        <v>1.7845629999999999</v>
      </c>
      <c r="D54">
        <v>1.722574</v>
      </c>
      <c r="E54">
        <v>1.853704</v>
      </c>
      <c r="F54">
        <v>1.886487</v>
      </c>
      <c r="G54">
        <v>2.125502</v>
      </c>
      <c r="H54">
        <v>2.4008750000000001</v>
      </c>
      <c r="I54">
        <v>3.1924250000000001</v>
      </c>
      <c r="J54">
        <v>3.6704539999999999</v>
      </c>
      <c r="K54">
        <v>4.0119889999999998</v>
      </c>
      <c r="L54">
        <v>4.0519239999999996</v>
      </c>
      <c r="M54">
        <v>4.5287610000000003</v>
      </c>
      <c r="N54">
        <v>5.8197979999999996</v>
      </c>
      <c r="O54">
        <v>46.287775000000003</v>
      </c>
      <c r="P54">
        <v>695.10281099999997</v>
      </c>
      <c r="Q54">
        <v>1015.793681</v>
      </c>
      <c r="R54">
        <v>1015.808582</v>
      </c>
      <c r="S54">
        <v>1015.789509</v>
      </c>
      <c r="T54">
        <v>1015.787721</v>
      </c>
      <c r="U54">
        <v>486.574769</v>
      </c>
      <c r="V54">
        <v>59.889555000000001</v>
      </c>
      <c r="W54">
        <v>79.366564999999994</v>
      </c>
      <c r="X54">
        <v>147.34685400000001</v>
      </c>
      <c r="Y54">
        <v>181.775689</v>
      </c>
      <c r="Z54">
        <v>130.241513</v>
      </c>
      <c r="AA54">
        <v>72.121619999999993</v>
      </c>
      <c r="AB54">
        <v>53.219794999999998</v>
      </c>
      <c r="AC54">
        <v>49.865842000000001</v>
      </c>
      <c r="AD54">
        <v>45.552849999999999</v>
      </c>
      <c r="AE54">
        <v>39.483905</v>
      </c>
      <c r="AF54">
        <v>40.112734000000003</v>
      </c>
      <c r="AG54">
        <v>43.451785999999998</v>
      </c>
      <c r="AH54">
        <v>58.218837000000001</v>
      </c>
      <c r="AI54">
        <v>72.565674999999999</v>
      </c>
      <c r="AJ54">
        <v>74.408649999999994</v>
      </c>
      <c r="AK54">
        <v>51.983595000000001</v>
      </c>
      <c r="AL54">
        <v>33.293962000000001</v>
      </c>
      <c r="AM54">
        <v>22.15147</v>
      </c>
      <c r="AN54">
        <v>19.005537</v>
      </c>
      <c r="AO54">
        <v>18.781424000000001</v>
      </c>
    </row>
    <row r="55" spans="3:41" x14ac:dyDescent="0.25">
      <c r="C55">
        <v>1.807809</v>
      </c>
      <c r="D55">
        <v>1.743436</v>
      </c>
      <c r="E55">
        <v>2.0629170000000001</v>
      </c>
      <c r="F55">
        <v>2.0837780000000001</v>
      </c>
      <c r="G55">
        <v>2.1958350000000002</v>
      </c>
      <c r="H55">
        <v>2.5075669999999999</v>
      </c>
      <c r="I55">
        <v>3.2639499999999999</v>
      </c>
      <c r="J55">
        <v>3.771782</v>
      </c>
      <c r="K55">
        <v>4.235506</v>
      </c>
      <c r="L55">
        <v>4.3725969999999998</v>
      </c>
      <c r="M55">
        <v>5.2255390000000004</v>
      </c>
      <c r="N55">
        <v>7.0238110000000002</v>
      </c>
      <c r="O55">
        <v>162.86790400000001</v>
      </c>
      <c r="P55">
        <v>1015.763879</v>
      </c>
      <c r="Q55">
        <v>1015.793681</v>
      </c>
      <c r="R55">
        <v>1015.808582</v>
      </c>
      <c r="S55">
        <v>1015.789509</v>
      </c>
      <c r="T55">
        <v>1015.787721</v>
      </c>
      <c r="U55">
        <v>181.06758600000001</v>
      </c>
      <c r="V55">
        <v>61.142445000000002</v>
      </c>
      <c r="W55">
        <v>105.947852</v>
      </c>
      <c r="X55">
        <v>172.031522</v>
      </c>
      <c r="Y55">
        <v>171.24652900000001</v>
      </c>
      <c r="Z55">
        <v>108.469725</v>
      </c>
      <c r="AA55">
        <v>64.558982999999998</v>
      </c>
      <c r="AB55">
        <v>55.035949000000002</v>
      </c>
      <c r="AC55">
        <v>50.690770000000001</v>
      </c>
      <c r="AD55">
        <v>46.216845999999997</v>
      </c>
      <c r="AE55">
        <v>42.825937000000003</v>
      </c>
      <c r="AF55">
        <v>39.958953999999999</v>
      </c>
      <c r="AG55">
        <v>45.000911000000002</v>
      </c>
      <c r="AH55">
        <v>59.319735000000001</v>
      </c>
      <c r="AI55">
        <v>79.076886000000002</v>
      </c>
      <c r="AJ55">
        <v>74.125528000000003</v>
      </c>
      <c r="AK55">
        <v>52.346587</v>
      </c>
      <c r="AL55">
        <v>30.399560999999999</v>
      </c>
      <c r="AM55">
        <v>24.860500999999999</v>
      </c>
      <c r="AN55">
        <v>18.849969000000002</v>
      </c>
      <c r="AO55">
        <v>17.890930000000001</v>
      </c>
    </row>
    <row r="56" spans="3:41" x14ac:dyDescent="0.25">
      <c r="C56">
        <v>1.917481</v>
      </c>
      <c r="D56">
        <v>1.981854</v>
      </c>
      <c r="E56">
        <v>2.053976</v>
      </c>
      <c r="F56">
        <v>2.1576879999999998</v>
      </c>
      <c r="G56">
        <v>2.2655729999999998</v>
      </c>
      <c r="H56">
        <v>2.5504829999999998</v>
      </c>
      <c r="I56">
        <v>3.4254790000000002</v>
      </c>
      <c r="J56">
        <v>4.0447709999999999</v>
      </c>
      <c r="K56">
        <v>4.3606759999999998</v>
      </c>
      <c r="L56">
        <v>4.5359129999999999</v>
      </c>
      <c r="M56">
        <v>5.6344269999999996</v>
      </c>
      <c r="N56">
        <v>15.259981</v>
      </c>
      <c r="O56">
        <v>554.21948399999997</v>
      </c>
      <c r="P56">
        <v>1015.763879</v>
      </c>
      <c r="Q56">
        <v>1015.793681</v>
      </c>
      <c r="R56">
        <v>1015.808582</v>
      </c>
      <c r="S56">
        <v>1015.789509</v>
      </c>
      <c r="T56">
        <v>776.49474099999998</v>
      </c>
      <c r="U56">
        <v>82.133412000000007</v>
      </c>
      <c r="V56">
        <v>69.282651000000001</v>
      </c>
      <c r="W56">
        <v>127.75778800000001</v>
      </c>
      <c r="X56">
        <v>183.60376400000001</v>
      </c>
      <c r="Y56">
        <v>156.95750699999999</v>
      </c>
      <c r="Z56">
        <v>91.928839999999994</v>
      </c>
      <c r="AA56">
        <v>62.994956999999999</v>
      </c>
      <c r="AB56">
        <v>57.384968000000001</v>
      </c>
      <c r="AC56">
        <v>53.807496999999998</v>
      </c>
      <c r="AD56">
        <v>47.203898000000002</v>
      </c>
      <c r="AE56">
        <v>42.537450999999997</v>
      </c>
      <c r="AF56">
        <v>41.043757999999997</v>
      </c>
      <c r="AG56">
        <v>48.389434999999999</v>
      </c>
      <c r="AH56">
        <v>58.933495999999998</v>
      </c>
      <c r="AI56">
        <v>78.287721000000005</v>
      </c>
      <c r="AJ56">
        <v>71.699618999999998</v>
      </c>
      <c r="AK56">
        <v>54.661631999999997</v>
      </c>
      <c r="AL56">
        <v>31.633973000000001</v>
      </c>
      <c r="AM56">
        <v>22.253990000000002</v>
      </c>
      <c r="AN56">
        <v>19.466877</v>
      </c>
      <c r="AO56">
        <v>20.916461999999999</v>
      </c>
    </row>
    <row r="57" spans="3:41" x14ac:dyDescent="0.25">
      <c r="C57">
        <v>1.8417840000000001</v>
      </c>
      <c r="D57">
        <v>1.9699340000000001</v>
      </c>
      <c r="E57">
        <v>2.111793</v>
      </c>
      <c r="F57">
        <v>2.1719930000000001</v>
      </c>
      <c r="G57">
        <v>2.5069710000000001</v>
      </c>
      <c r="H57">
        <v>2.8574470000000001</v>
      </c>
      <c r="I57">
        <v>3.5738949999999998</v>
      </c>
      <c r="J57">
        <v>4.3249129999999996</v>
      </c>
      <c r="K57">
        <v>4.7129390000000004</v>
      </c>
      <c r="L57">
        <v>5.166531</v>
      </c>
      <c r="M57">
        <v>6.5499539999999996</v>
      </c>
      <c r="N57">
        <v>108.933449</v>
      </c>
      <c r="O57">
        <v>1012.629867</v>
      </c>
      <c r="P57">
        <v>1015.763879</v>
      </c>
      <c r="Q57">
        <v>1015.793681</v>
      </c>
      <c r="R57">
        <v>1015.808582</v>
      </c>
      <c r="S57">
        <v>1015.789509</v>
      </c>
      <c r="T57">
        <v>281.09252500000002</v>
      </c>
      <c r="U57">
        <v>55.493712000000002</v>
      </c>
      <c r="V57">
        <v>88.786483000000004</v>
      </c>
      <c r="W57">
        <v>156.398416</v>
      </c>
      <c r="X57">
        <v>184.34941800000001</v>
      </c>
      <c r="Y57">
        <v>136.63053500000001</v>
      </c>
      <c r="Z57">
        <v>80.278515999999996</v>
      </c>
      <c r="AA57">
        <v>60.989857000000001</v>
      </c>
      <c r="AB57">
        <v>59.672593999999997</v>
      </c>
      <c r="AC57">
        <v>53.909421000000002</v>
      </c>
      <c r="AD57">
        <v>48.978924999999997</v>
      </c>
      <c r="AE57">
        <v>45.860410000000002</v>
      </c>
      <c r="AF57">
        <v>43.690801</v>
      </c>
      <c r="AG57">
        <v>50.941706000000003</v>
      </c>
      <c r="AH57">
        <v>62.009692000000001</v>
      </c>
      <c r="AI57">
        <v>75.859426999999997</v>
      </c>
      <c r="AJ57">
        <v>77.595710999999994</v>
      </c>
      <c r="AK57">
        <v>52.284598000000003</v>
      </c>
      <c r="AL57">
        <v>34.257770000000001</v>
      </c>
      <c r="AM57">
        <v>25.456548000000002</v>
      </c>
      <c r="AN57">
        <v>20.125508</v>
      </c>
      <c r="AO57">
        <v>19.821525000000001</v>
      </c>
    </row>
    <row r="58" spans="3:41" x14ac:dyDescent="0.25">
      <c r="C58">
        <v>1.960993</v>
      </c>
      <c r="D58">
        <v>2.0015239999999999</v>
      </c>
      <c r="E58">
        <v>2.1487470000000002</v>
      </c>
      <c r="F58">
        <v>2.3114680000000001</v>
      </c>
      <c r="G58">
        <v>2.5379659999999999</v>
      </c>
      <c r="H58">
        <v>2.8324129999999998</v>
      </c>
      <c r="I58">
        <v>3.7854909999999999</v>
      </c>
      <c r="J58">
        <v>4.4274329999999997</v>
      </c>
      <c r="K58">
        <v>5.2386520000000001</v>
      </c>
      <c r="L58">
        <v>5.9646369999999997</v>
      </c>
      <c r="M58">
        <v>9.1844800000000006</v>
      </c>
      <c r="N58">
        <v>317.87872299999998</v>
      </c>
      <c r="O58">
        <v>1015.7948730000001</v>
      </c>
      <c r="P58">
        <v>1015.763879</v>
      </c>
      <c r="Q58">
        <v>1015.793681</v>
      </c>
      <c r="R58">
        <v>1015.808582</v>
      </c>
      <c r="S58">
        <v>975.50094100000001</v>
      </c>
      <c r="T58">
        <v>118.928552</v>
      </c>
      <c r="U58">
        <v>58.901905999999997</v>
      </c>
      <c r="V58">
        <v>108.10256</v>
      </c>
      <c r="W58">
        <v>173.57170600000001</v>
      </c>
      <c r="X58">
        <v>177.786946</v>
      </c>
      <c r="Y58">
        <v>118.711591</v>
      </c>
      <c r="Z58">
        <v>76.578856000000002</v>
      </c>
      <c r="AA58">
        <v>63.600540000000002</v>
      </c>
      <c r="AB58">
        <v>60.263871999999999</v>
      </c>
      <c r="AC58">
        <v>53.960681000000001</v>
      </c>
      <c r="AD58">
        <v>50.524473</v>
      </c>
      <c r="AE58">
        <v>44.414997</v>
      </c>
      <c r="AF58">
        <v>44.830441</v>
      </c>
      <c r="AG58">
        <v>51.408410000000003</v>
      </c>
      <c r="AH58">
        <v>62.054991999999999</v>
      </c>
      <c r="AI58">
        <v>79.273582000000005</v>
      </c>
      <c r="AJ58">
        <v>70.623755000000003</v>
      </c>
      <c r="AK58">
        <v>52.318573000000001</v>
      </c>
      <c r="AL58">
        <v>36.323667</v>
      </c>
      <c r="AM58">
        <v>25.072693999999998</v>
      </c>
      <c r="AN58">
        <v>22.328496000000001</v>
      </c>
      <c r="AO58">
        <v>20.646453000000001</v>
      </c>
    </row>
    <row r="59" spans="3:41" x14ac:dyDescent="0.25">
      <c r="C59">
        <v>2.053976</v>
      </c>
      <c r="D59">
        <v>2.3078919999999998</v>
      </c>
      <c r="E59">
        <v>2.2697449999999999</v>
      </c>
      <c r="F59">
        <v>2.5075669999999999</v>
      </c>
      <c r="G59">
        <v>2.7614830000000001</v>
      </c>
      <c r="H59">
        <v>3.0797720000000002</v>
      </c>
      <c r="I59">
        <v>4.1395429999999998</v>
      </c>
      <c r="J59">
        <v>4.9209589999999999</v>
      </c>
      <c r="K59">
        <v>5.77867</v>
      </c>
      <c r="L59">
        <v>6.730556</v>
      </c>
      <c r="M59">
        <v>54.302812000000003</v>
      </c>
      <c r="N59">
        <v>881.898999</v>
      </c>
      <c r="O59">
        <v>1015.7948730000001</v>
      </c>
      <c r="P59">
        <v>1015.763879</v>
      </c>
      <c r="Q59">
        <v>1015.793681</v>
      </c>
      <c r="R59">
        <v>1015.808582</v>
      </c>
      <c r="S59">
        <v>441.94340699999998</v>
      </c>
      <c r="T59">
        <v>55.093764999999998</v>
      </c>
      <c r="U59">
        <v>72.087646000000007</v>
      </c>
      <c r="V59">
        <v>134.667754</v>
      </c>
      <c r="W59">
        <v>188.45200500000001</v>
      </c>
      <c r="X59">
        <v>160.93254099999999</v>
      </c>
      <c r="Y59">
        <v>102.75363900000001</v>
      </c>
      <c r="Z59">
        <v>73.237419000000003</v>
      </c>
      <c r="AA59">
        <v>66.672563999999994</v>
      </c>
      <c r="AB59">
        <v>61.422586000000003</v>
      </c>
      <c r="AC59">
        <v>56.895614000000002</v>
      </c>
      <c r="AD59">
        <v>51.307678000000003</v>
      </c>
      <c r="AE59">
        <v>45.521855000000002</v>
      </c>
      <c r="AF59">
        <v>44.832825999999997</v>
      </c>
      <c r="AG59">
        <v>52.318573000000001</v>
      </c>
      <c r="AH59">
        <v>67.996978999999996</v>
      </c>
      <c r="AI59">
        <v>78.654884999999993</v>
      </c>
      <c r="AJ59">
        <v>76.643825000000007</v>
      </c>
      <c r="AK59">
        <v>53.164959000000003</v>
      </c>
      <c r="AL59">
        <v>34.100413000000003</v>
      </c>
      <c r="AM59">
        <v>24.262667</v>
      </c>
      <c r="AN59">
        <v>22.787451999999998</v>
      </c>
      <c r="AO59">
        <v>19.583701999999999</v>
      </c>
    </row>
    <row r="60" spans="3:41" x14ac:dyDescent="0.25">
      <c r="C60">
        <v>2.1195409999999999</v>
      </c>
      <c r="D60">
        <v>2.1618599999999999</v>
      </c>
      <c r="E60">
        <v>2.2608039999999998</v>
      </c>
      <c r="F60">
        <v>2.3907419999999999</v>
      </c>
      <c r="G60">
        <v>2.9289719999999999</v>
      </c>
      <c r="H60">
        <v>3.4999850000000001</v>
      </c>
      <c r="I60">
        <v>4.2629239999999999</v>
      </c>
      <c r="J60">
        <v>5.1289800000000003</v>
      </c>
      <c r="K60">
        <v>6.527901</v>
      </c>
      <c r="L60">
        <v>7.8886750000000001</v>
      </c>
      <c r="M60">
        <v>190.017819</v>
      </c>
      <c r="N60">
        <v>1015.793681</v>
      </c>
      <c r="O60">
        <v>1015.7948730000001</v>
      </c>
      <c r="P60">
        <v>1015.763879</v>
      </c>
      <c r="Q60">
        <v>1015.793681</v>
      </c>
      <c r="R60">
        <v>1015.808582</v>
      </c>
      <c r="S60">
        <v>196.57552200000001</v>
      </c>
      <c r="T60">
        <v>52.179693999999998</v>
      </c>
      <c r="U60">
        <v>83.978772000000006</v>
      </c>
      <c r="V60">
        <v>155.403614</v>
      </c>
      <c r="W60">
        <v>191.36786499999999</v>
      </c>
      <c r="X60">
        <v>147.104859</v>
      </c>
      <c r="Y60">
        <v>94.533563000000001</v>
      </c>
      <c r="Z60">
        <v>73.262452999999994</v>
      </c>
      <c r="AA60">
        <v>68.326592000000005</v>
      </c>
      <c r="AB60">
        <v>63.269734</v>
      </c>
      <c r="AC60">
        <v>59.069991000000002</v>
      </c>
      <c r="AD60">
        <v>51.843524000000002</v>
      </c>
      <c r="AE60">
        <v>47.658681999999999</v>
      </c>
      <c r="AF60">
        <v>47.716498000000001</v>
      </c>
      <c r="AG60">
        <v>56.469439999999999</v>
      </c>
      <c r="AH60">
        <v>70.420503999999994</v>
      </c>
      <c r="AI60">
        <v>83.322524999999999</v>
      </c>
      <c r="AJ60">
        <v>74.845551999999998</v>
      </c>
      <c r="AK60">
        <v>54.633617000000001</v>
      </c>
      <c r="AL60">
        <v>34.089683999999998</v>
      </c>
      <c r="AM60">
        <v>25.660992</v>
      </c>
      <c r="AN60">
        <v>22.55857</v>
      </c>
      <c r="AO60">
        <v>21.986961000000001</v>
      </c>
    </row>
    <row r="61" spans="3:41" x14ac:dyDescent="0.25">
      <c r="C61">
        <v>2.2977590000000001</v>
      </c>
      <c r="D61">
        <v>2.3144480000000001</v>
      </c>
      <c r="E61">
        <v>2.6214119999999999</v>
      </c>
      <c r="F61">
        <v>2.7674439999999998</v>
      </c>
      <c r="G61">
        <v>2.937913</v>
      </c>
      <c r="H61">
        <v>3.6275390000000001</v>
      </c>
      <c r="I61">
        <v>4.617572</v>
      </c>
      <c r="J61">
        <v>6.1267610000000001</v>
      </c>
      <c r="K61">
        <v>7.297993</v>
      </c>
      <c r="L61">
        <v>25.031566999999999</v>
      </c>
      <c r="M61">
        <v>626.83999500000004</v>
      </c>
      <c r="N61">
        <v>1015.793681</v>
      </c>
      <c r="O61">
        <v>1015.7948730000001</v>
      </c>
      <c r="P61">
        <v>1015.763879</v>
      </c>
      <c r="Q61">
        <v>1015.793681</v>
      </c>
      <c r="R61">
        <v>623.76499200000001</v>
      </c>
      <c r="S61">
        <v>63.241720000000001</v>
      </c>
      <c r="T61">
        <v>57.059525999999998</v>
      </c>
      <c r="U61">
        <v>105.343461</v>
      </c>
      <c r="V61">
        <v>176.984668</v>
      </c>
      <c r="W61">
        <v>182.87062599999999</v>
      </c>
      <c r="X61">
        <v>127.4997</v>
      </c>
      <c r="Y61">
        <v>87.126492999999996</v>
      </c>
      <c r="Z61">
        <v>74.787735999999995</v>
      </c>
      <c r="AA61">
        <v>70.353746000000001</v>
      </c>
      <c r="AB61">
        <v>64.994692999999998</v>
      </c>
      <c r="AC61">
        <v>58.468580000000003</v>
      </c>
      <c r="AD61">
        <v>53.633451000000001</v>
      </c>
      <c r="AE61">
        <v>48.953890999999999</v>
      </c>
      <c r="AF61">
        <v>49.276947999999997</v>
      </c>
      <c r="AG61">
        <v>56.833624999999998</v>
      </c>
      <c r="AH61">
        <v>70.721507000000003</v>
      </c>
      <c r="AI61">
        <v>81.811547000000004</v>
      </c>
      <c r="AJ61">
        <v>74.296593999999999</v>
      </c>
      <c r="AK61">
        <v>52.759647000000001</v>
      </c>
      <c r="AL61">
        <v>35.611986999999999</v>
      </c>
      <c r="AM61">
        <v>25.999545999999999</v>
      </c>
      <c r="AN61">
        <v>22.209883000000001</v>
      </c>
      <c r="AO61">
        <v>22.094846</v>
      </c>
    </row>
    <row r="62" spans="3:41" x14ac:dyDescent="0.25">
      <c r="C62">
        <v>2.4008750000000001</v>
      </c>
      <c r="D62">
        <v>2.334714</v>
      </c>
      <c r="E62">
        <v>2.5016069999999999</v>
      </c>
      <c r="F62">
        <v>2.816916</v>
      </c>
      <c r="G62">
        <v>2.9575819999999999</v>
      </c>
      <c r="H62">
        <v>3.768802</v>
      </c>
      <c r="I62">
        <v>5.008578</v>
      </c>
      <c r="J62">
        <v>6.7299600000000002</v>
      </c>
      <c r="K62">
        <v>8.2558389999999999</v>
      </c>
      <c r="L62">
        <v>105.255842</v>
      </c>
      <c r="M62">
        <v>1015.777588</v>
      </c>
      <c r="N62">
        <v>1015.793681</v>
      </c>
      <c r="O62">
        <v>1015.7948730000001</v>
      </c>
      <c r="P62">
        <v>1015.763879</v>
      </c>
      <c r="Q62">
        <v>1015.793681</v>
      </c>
      <c r="R62">
        <v>296.64278000000002</v>
      </c>
      <c r="S62">
        <v>42.052864999999997</v>
      </c>
      <c r="T62">
        <v>64.124465000000001</v>
      </c>
      <c r="U62">
        <v>123.98064100000001</v>
      </c>
      <c r="V62">
        <v>186.23948100000001</v>
      </c>
      <c r="W62">
        <v>171.08976799999999</v>
      </c>
      <c r="X62">
        <v>113.363862</v>
      </c>
      <c r="Y62">
        <v>84.309578000000002</v>
      </c>
      <c r="Z62">
        <v>76.583624</v>
      </c>
      <c r="AA62">
        <v>71.534514000000001</v>
      </c>
      <c r="AB62">
        <v>65.730810000000005</v>
      </c>
      <c r="AC62">
        <v>59.614778000000001</v>
      </c>
      <c r="AD62">
        <v>53.993464000000003</v>
      </c>
      <c r="AE62">
        <v>50.232410000000002</v>
      </c>
      <c r="AF62">
        <v>52.485466000000002</v>
      </c>
      <c r="AG62">
        <v>60.744881999999997</v>
      </c>
      <c r="AH62">
        <v>71.985721999999996</v>
      </c>
      <c r="AI62">
        <v>87.597966</v>
      </c>
      <c r="AJ62">
        <v>76.351761999999994</v>
      </c>
      <c r="AK62">
        <v>53.666829999999997</v>
      </c>
      <c r="AL62">
        <v>35.740732999999999</v>
      </c>
      <c r="AM62">
        <v>26.056767000000001</v>
      </c>
      <c r="AN62">
        <v>22.263527</v>
      </c>
      <c r="AO62">
        <v>22.607445999999999</v>
      </c>
    </row>
    <row r="63" spans="3:41" x14ac:dyDescent="0.25">
      <c r="C63">
        <v>2.5445220000000002</v>
      </c>
      <c r="D63">
        <v>2.6357170000000001</v>
      </c>
      <c r="E63">
        <v>2.9045339999999999</v>
      </c>
      <c r="F63">
        <v>2.955794</v>
      </c>
      <c r="G63">
        <v>3.219843</v>
      </c>
      <c r="H63">
        <v>3.9416549999999999</v>
      </c>
      <c r="I63">
        <v>5.5378679999999996</v>
      </c>
      <c r="J63">
        <v>7.4964760000000004</v>
      </c>
      <c r="K63">
        <v>13.256669</v>
      </c>
      <c r="L63">
        <v>440.29593499999999</v>
      </c>
      <c r="M63">
        <v>1015.777588</v>
      </c>
      <c r="N63">
        <v>1015.793681</v>
      </c>
      <c r="O63">
        <v>1015.7948730000001</v>
      </c>
      <c r="P63">
        <v>1015.763879</v>
      </c>
      <c r="Q63">
        <v>895.24745900000005</v>
      </c>
      <c r="R63">
        <v>86.115599000000003</v>
      </c>
      <c r="S63">
        <v>41.625500000000002</v>
      </c>
      <c r="T63">
        <v>78.360438000000002</v>
      </c>
      <c r="U63">
        <v>147.04346699999999</v>
      </c>
      <c r="V63">
        <v>186.76579000000001</v>
      </c>
      <c r="W63">
        <v>148.99969100000001</v>
      </c>
      <c r="X63">
        <v>101.16100299999999</v>
      </c>
      <c r="Y63">
        <v>82.658529000000001</v>
      </c>
      <c r="Z63">
        <v>78.331828000000002</v>
      </c>
      <c r="AA63">
        <v>73.183774999999997</v>
      </c>
      <c r="AB63">
        <v>66.240430000000003</v>
      </c>
      <c r="AC63">
        <v>60.563684000000002</v>
      </c>
      <c r="AD63">
        <v>55.849552000000003</v>
      </c>
      <c r="AE63">
        <v>51.291584999999998</v>
      </c>
      <c r="AF63">
        <v>51.388741000000003</v>
      </c>
      <c r="AG63">
        <v>59.068798999999999</v>
      </c>
      <c r="AH63">
        <v>75.131654999999995</v>
      </c>
      <c r="AI63">
        <v>84.693432000000001</v>
      </c>
      <c r="AJ63">
        <v>72.821974999999995</v>
      </c>
      <c r="AK63">
        <v>54.805875</v>
      </c>
      <c r="AL63">
        <v>34.351945000000001</v>
      </c>
      <c r="AM63">
        <v>26.582478999999999</v>
      </c>
      <c r="AN63">
        <v>22.127628000000001</v>
      </c>
      <c r="AO63">
        <v>22.0716</v>
      </c>
    </row>
    <row r="64" spans="3:41" x14ac:dyDescent="0.25">
      <c r="C64">
        <v>2.455711</v>
      </c>
      <c r="D64">
        <v>2.8055910000000002</v>
      </c>
      <c r="E64">
        <v>2.840757</v>
      </c>
      <c r="F64">
        <v>3.0756000000000001</v>
      </c>
      <c r="G64">
        <v>3.4677980000000002</v>
      </c>
      <c r="H64">
        <v>4.229546</v>
      </c>
      <c r="I64">
        <v>6.3306089999999999</v>
      </c>
      <c r="J64">
        <v>8.5467099999999991</v>
      </c>
      <c r="K64">
        <v>45.023561000000001</v>
      </c>
      <c r="L64">
        <v>918.622613</v>
      </c>
      <c r="M64">
        <v>1015.777588</v>
      </c>
      <c r="N64">
        <v>1015.793681</v>
      </c>
      <c r="O64">
        <v>1015.7948730000001</v>
      </c>
      <c r="P64">
        <v>1015.763879</v>
      </c>
      <c r="Q64">
        <v>457.55267099999998</v>
      </c>
      <c r="R64">
        <v>37.272573000000001</v>
      </c>
      <c r="S64">
        <v>44.277906000000002</v>
      </c>
      <c r="T64">
        <v>91.454982999999999</v>
      </c>
      <c r="U64">
        <v>160.639882</v>
      </c>
      <c r="V64">
        <v>178.830624</v>
      </c>
      <c r="W64">
        <v>133.908987</v>
      </c>
      <c r="X64">
        <v>94.689727000000005</v>
      </c>
      <c r="Y64">
        <v>82.668661999999998</v>
      </c>
      <c r="Z64">
        <v>80.124735999999999</v>
      </c>
      <c r="AA64">
        <v>73.023437999999999</v>
      </c>
      <c r="AB64">
        <v>66.402555000000007</v>
      </c>
      <c r="AC64">
        <v>60.715674999999997</v>
      </c>
      <c r="AD64">
        <v>55.638551999999997</v>
      </c>
      <c r="AE64">
        <v>51.668882000000004</v>
      </c>
      <c r="AF64">
        <v>54.606794999999998</v>
      </c>
      <c r="AG64">
        <v>62.343477999999998</v>
      </c>
      <c r="AH64">
        <v>76.355934000000005</v>
      </c>
      <c r="AI64">
        <v>87.295771000000002</v>
      </c>
      <c r="AJ64">
        <v>72.431563999999995</v>
      </c>
      <c r="AK64">
        <v>51.653981000000002</v>
      </c>
      <c r="AL64">
        <v>35.650730000000003</v>
      </c>
      <c r="AM64">
        <v>27.576685000000001</v>
      </c>
      <c r="AN64">
        <v>23.445487</v>
      </c>
      <c r="AO64">
        <v>22.892952000000001</v>
      </c>
    </row>
    <row r="65" spans="3:41" x14ac:dyDescent="0.25">
      <c r="C65">
        <v>2.7048589999999999</v>
      </c>
      <c r="D65">
        <v>2.8538700000000001</v>
      </c>
      <c r="E65">
        <v>2.9075150000000001</v>
      </c>
      <c r="F65">
        <v>3.3426279999999999</v>
      </c>
      <c r="G65">
        <v>3.6925080000000001</v>
      </c>
      <c r="H65">
        <v>4.6658520000000001</v>
      </c>
      <c r="I65">
        <v>7.1257349999999997</v>
      </c>
      <c r="J65">
        <v>10.186434</v>
      </c>
      <c r="K65">
        <v>225.08561599999999</v>
      </c>
      <c r="L65">
        <v>1015.793681</v>
      </c>
      <c r="M65">
        <v>1015.777588</v>
      </c>
      <c r="N65">
        <v>1015.793681</v>
      </c>
      <c r="O65">
        <v>1015.7948730000001</v>
      </c>
      <c r="P65">
        <v>1015.763879</v>
      </c>
      <c r="Q65">
        <v>154.47974199999999</v>
      </c>
      <c r="R65">
        <v>30.097961000000002</v>
      </c>
      <c r="S65">
        <v>51.186681</v>
      </c>
      <c r="T65">
        <v>111.676455</v>
      </c>
      <c r="U65">
        <v>170.14861099999999</v>
      </c>
      <c r="V65">
        <v>161.05592300000001</v>
      </c>
      <c r="W65">
        <v>115.278959</v>
      </c>
      <c r="X65">
        <v>88.746548000000004</v>
      </c>
      <c r="Y65">
        <v>82.778931</v>
      </c>
      <c r="Z65">
        <v>79.381466000000003</v>
      </c>
      <c r="AA65">
        <v>72.899461000000002</v>
      </c>
      <c r="AB65">
        <v>66.454410999999993</v>
      </c>
      <c r="AC65">
        <v>61.306953</v>
      </c>
      <c r="AD65">
        <v>54.737926000000002</v>
      </c>
      <c r="AE65">
        <v>51.928758999999999</v>
      </c>
      <c r="AF65">
        <v>53.664445999999998</v>
      </c>
      <c r="AG65">
        <v>62.370896000000002</v>
      </c>
      <c r="AH65">
        <v>75.482726</v>
      </c>
      <c r="AI65">
        <v>86.993575000000007</v>
      </c>
      <c r="AJ65">
        <v>72.491765000000001</v>
      </c>
      <c r="AK65">
        <v>52.952765999999997</v>
      </c>
      <c r="AL65">
        <v>37.479996999999997</v>
      </c>
      <c r="AM65">
        <v>26.624798999999999</v>
      </c>
      <c r="AN65">
        <v>24.225712000000001</v>
      </c>
      <c r="AO65">
        <v>24.879574999999999</v>
      </c>
    </row>
    <row r="66" spans="3:41" x14ac:dyDescent="0.25">
      <c r="C66">
        <v>2.884865</v>
      </c>
      <c r="D66">
        <v>3.1214949999999999</v>
      </c>
      <c r="E66">
        <v>3.108978</v>
      </c>
      <c r="F66">
        <v>3.5095209999999999</v>
      </c>
      <c r="G66">
        <v>4.0274859999999997</v>
      </c>
      <c r="H66">
        <v>4.9537420000000001</v>
      </c>
      <c r="I66">
        <v>7.3987249999999998</v>
      </c>
      <c r="J66">
        <v>20.178556</v>
      </c>
      <c r="K66">
        <v>576.07173899999998</v>
      </c>
      <c r="L66">
        <v>1015.793681</v>
      </c>
      <c r="M66">
        <v>1015.777588</v>
      </c>
      <c r="N66">
        <v>1015.793681</v>
      </c>
      <c r="O66">
        <v>1015.7948730000001</v>
      </c>
      <c r="P66">
        <v>773.61106900000004</v>
      </c>
      <c r="Q66">
        <v>54.651499000000001</v>
      </c>
      <c r="R66">
        <v>30.275583000000001</v>
      </c>
      <c r="S66">
        <v>60.754418000000001</v>
      </c>
      <c r="T66">
        <v>128.511786</v>
      </c>
      <c r="U66">
        <v>173.53773100000001</v>
      </c>
      <c r="V66">
        <v>145.842433</v>
      </c>
      <c r="W66">
        <v>103.31094299999999</v>
      </c>
      <c r="X66">
        <v>87.447761999999997</v>
      </c>
      <c r="Y66">
        <v>83.881617000000006</v>
      </c>
      <c r="Z66">
        <v>79.058408999999997</v>
      </c>
      <c r="AA66">
        <v>70.372820000000004</v>
      </c>
      <c r="AB66">
        <v>66.154599000000005</v>
      </c>
      <c r="AC66">
        <v>60.339570000000002</v>
      </c>
      <c r="AD66">
        <v>56.471825000000003</v>
      </c>
      <c r="AE66">
        <v>52.178502000000002</v>
      </c>
      <c r="AF66">
        <v>52.634478000000001</v>
      </c>
      <c r="AG66">
        <v>64.167975999999996</v>
      </c>
      <c r="AH66">
        <v>78.505874000000006</v>
      </c>
      <c r="AI66">
        <v>87.771416000000002</v>
      </c>
      <c r="AJ66">
        <v>76.381563999999997</v>
      </c>
      <c r="AK66">
        <v>53.469538999999997</v>
      </c>
      <c r="AL66">
        <v>36.990642999999999</v>
      </c>
      <c r="AM66">
        <v>27.583838</v>
      </c>
      <c r="AN66">
        <v>23.702978999999999</v>
      </c>
      <c r="AO66">
        <v>23.562908</v>
      </c>
    </row>
    <row r="67" spans="3:41" x14ac:dyDescent="0.25">
      <c r="C67">
        <v>3.3205749999999998</v>
      </c>
      <c r="D67">
        <v>3.3676620000000002</v>
      </c>
      <c r="E67">
        <v>3.5589930000000001</v>
      </c>
      <c r="F67">
        <v>3.9029120000000002</v>
      </c>
      <c r="G67">
        <v>4.4846529999999998</v>
      </c>
      <c r="H67">
        <v>5.8495999999999997</v>
      </c>
      <c r="I67">
        <v>9.0414290000000008</v>
      </c>
      <c r="J67">
        <v>129.80163099999999</v>
      </c>
      <c r="K67">
        <v>1015.7948730000001</v>
      </c>
      <c r="L67">
        <v>1015.793681</v>
      </c>
      <c r="M67">
        <v>1015.777588</v>
      </c>
      <c r="N67">
        <v>1015.793681</v>
      </c>
      <c r="O67">
        <v>1015.7948730000001</v>
      </c>
      <c r="P67">
        <v>250.93257399999999</v>
      </c>
      <c r="Q67">
        <v>26.077628000000001</v>
      </c>
      <c r="R67">
        <v>34.420490000000001</v>
      </c>
      <c r="S67">
        <v>76.911449000000005</v>
      </c>
      <c r="T67">
        <v>144.58656300000001</v>
      </c>
      <c r="U67">
        <v>164.089799</v>
      </c>
      <c r="V67">
        <v>124.40443</v>
      </c>
      <c r="W67">
        <v>93.148947000000007</v>
      </c>
      <c r="X67">
        <v>85.344910999999996</v>
      </c>
      <c r="Y67">
        <v>82.329511999999994</v>
      </c>
      <c r="Z67">
        <v>78.080893000000003</v>
      </c>
      <c r="AA67">
        <v>71.695447000000001</v>
      </c>
      <c r="AB67">
        <v>66.203474999999997</v>
      </c>
      <c r="AC67">
        <v>61.392783999999999</v>
      </c>
      <c r="AD67">
        <v>57.244897000000002</v>
      </c>
      <c r="AE67">
        <v>54.128765999999999</v>
      </c>
      <c r="AF67">
        <v>56.141615000000002</v>
      </c>
      <c r="AG67">
        <v>65.890551000000002</v>
      </c>
      <c r="AH67">
        <v>79.717635999999999</v>
      </c>
      <c r="AI67">
        <v>92.264414000000002</v>
      </c>
      <c r="AJ67">
        <v>79.116821000000002</v>
      </c>
      <c r="AK67">
        <v>57.180523999999998</v>
      </c>
      <c r="AL67">
        <v>39.321779999999997</v>
      </c>
      <c r="AM67">
        <v>28.310417999999999</v>
      </c>
      <c r="AN67">
        <v>26.150942000000001</v>
      </c>
      <c r="AO67">
        <v>27.158856</v>
      </c>
    </row>
    <row r="68" spans="3:41" x14ac:dyDescent="0.25">
      <c r="C68">
        <v>3.6734339999999999</v>
      </c>
      <c r="D68">
        <v>3.6329030000000002</v>
      </c>
      <c r="E68">
        <v>3.9255620000000002</v>
      </c>
      <c r="F68">
        <v>4.4757129999999998</v>
      </c>
      <c r="G68">
        <v>5.1969289999999999</v>
      </c>
      <c r="H68">
        <v>6.4545870000000001</v>
      </c>
      <c r="I68">
        <v>12.740493000000001</v>
      </c>
      <c r="J68">
        <v>373.39448900000002</v>
      </c>
      <c r="K68">
        <v>1015.7948730000001</v>
      </c>
      <c r="L68">
        <v>1015.793681</v>
      </c>
      <c r="M68">
        <v>1015.777588</v>
      </c>
      <c r="N68">
        <v>1015.793681</v>
      </c>
      <c r="O68">
        <v>905.93576399999995</v>
      </c>
      <c r="P68">
        <v>90.770720999999995</v>
      </c>
      <c r="Q68">
        <v>25.818943999999998</v>
      </c>
      <c r="R68">
        <v>40.274858000000002</v>
      </c>
      <c r="S68">
        <v>91.768502999999995</v>
      </c>
      <c r="T68">
        <v>154.72292899999999</v>
      </c>
      <c r="U68">
        <v>153.66673499999999</v>
      </c>
      <c r="V68">
        <v>110.572577</v>
      </c>
      <c r="W68">
        <v>88.450908999999996</v>
      </c>
      <c r="X68">
        <v>85.939764999999994</v>
      </c>
      <c r="Y68">
        <v>83.279610000000005</v>
      </c>
      <c r="Z68">
        <v>78.208447000000007</v>
      </c>
      <c r="AA68">
        <v>72.050691</v>
      </c>
      <c r="AB68">
        <v>67.220926000000006</v>
      </c>
      <c r="AC68">
        <v>62.605739</v>
      </c>
      <c r="AD68">
        <v>58.944820999999997</v>
      </c>
      <c r="AE68">
        <v>56.093930999999998</v>
      </c>
      <c r="AF68">
        <v>58.420896999999997</v>
      </c>
      <c r="AG68">
        <v>68.662762999999998</v>
      </c>
      <c r="AH68">
        <v>82.406998000000002</v>
      </c>
      <c r="AI68">
        <v>93.384980999999996</v>
      </c>
      <c r="AJ68">
        <v>78.000426000000004</v>
      </c>
      <c r="AK68">
        <v>57.842731000000001</v>
      </c>
      <c r="AL68">
        <v>38.395524000000002</v>
      </c>
      <c r="AM68">
        <v>29.915571</v>
      </c>
      <c r="AN68">
        <v>27.476548999999999</v>
      </c>
      <c r="AO68">
        <v>28.201937999999998</v>
      </c>
    </row>
    <row r="69" spans="3:41" x14ac:dyDescent="0.25">
      <c r="C69">
        <v>4.1544439999999998</v>
      </c>
      <c r="D69">
        <v>4.0924550000000002</v>
      </c>
      <c r="E69">
        <v>4.3296809999999999</v>
      </c>
      <c r="F69">
        <v>4.8804280000000002</v>
      </c>
      <c r="G69">
        <v>5.9825179999999998</v>
      </c>
      <c r="H69">
        <v>7.9864259999999998</v>
      </c>
      <c r="I69">
        <v>65.902472000000003</v>
      </c>
      <c r="J69">
        <v>970.09479999999996</v>
      </c>
      <c r="K69">
        <v>1015.7948730000001</v>
      </c>
      <c r="L69">
        <v>1015.793681</v>
      </c>
      <c r="M69">
        <v>1015.777588</v>
      </c>
      <c r="N69">
        <v>1015.793681</v>
      </c>
      <c r="O69">
        <v>437.263846</v>
      </c>
      <c r="P69">
        <v>30.982493999999999</v>
      </c>
      <c r="Q69">
        <v>27.992725</v>
      </c>
      <c r="R69">
        <v>52.133799000000003</v>
      </c>
      <c r="S69">
        <v>111.585855</v>
      </c>
      <c r="T69">
        <v>157.32049900000001</v>
      </c>
      <c r="U69">
        <v>135.642886</v>
      </c>
      <c r="V69">
        <v>97.415447</v>
      </c>
      <c r="W69">
        <v>87.025762</v>
      </c>
      <c r="X69">
        <v>87.027550000000005</v>
      </c>
      <c r="Y69">
        <v>84.156989999999993</v>
      </c>
      <c r="Z69">
        <v>79.082847000000001</v>
      </c>
      <c r="AA69">
        <v>73.720813000000007</v>
      </c>
      <c r="AB69">
        <v>69.348811999999995</v>
      </c>
      <c r="AC69">
        <v>63.486694999999997</v>
      </c>
      <c r="AD69">
        <v>59.601664999999997</v>
      </c>
      <c r="AE69">
        <v>58.087707000000002</v>
      </c>
      <c r="AF69">
        <v>60.637593000000003</v>
      </c>
      <c r="AG69">
        <v>69.690943000000004</v>
      </c>
      <c r="AH69">
        <v>87.193847000000005</v>
      </c>
      <c r="AI69">
        <v>94.714760999999996</v>
      </c>
      <c r="AJ69">
        <v>83.192587000000003</v>
      </c>
      <c r="AK69">
        <v>61.636566999999999</v>
      </c>
      <c r="AL69">
        <v>43.414831</v>
      </c>
      <c r="AM69">
        <v>33.202767000000001</v>
      </c>
      <c r="AN69">
        <v>30.895472000000002</v>
      </c>
      <c r="AO69">
        <v>32.173991000000001</v>
      </c>
    </row>
    <row r="70" spans="3:41" x14ac:dyDescent="0.25">
      <c r="C70">
        <v>4.4649840000000003</v>
      </c>
      <c r="D70">
        <v>4.8357250000000001</v>
      </c>
      <c r="E70">
        <v>5.1838160000000002</v>
      </c>
      <c r="F70">
        <v>5.7536360000000002</v>
      </c>
      <c r="G70">
        <v>6.8557259999999998</v>
      </c>
      <c r="H70">
        <v>9.6297259999999998</v>
      </c>
      <c r="I70">
        <v>239.35258400000001</v>
      </c>
      <c r="J70">
        <v>1015.793681</v>
      </c>
      <c r="K70">
        <v>1015.7948730000001</v>
      </c>
      <c r="L70">
        <v>1015.793681</v>
      </c>
      <c r="M70">
        <v>1015.777588</v>
      </c>
      <c r="N70">
        <v>1015.793681</v>
      </c>
      <c r="O70">
        <v>116.78993699999999</v>
      </c>
      <c r="P70">
        <v>26.387571999999999</v>
      </c>
      <c r="Q70">
        <v>31.301974999999999</v>
      </c>
      <c r="R70">
        <v>64.965486999999996</v>
      </c>
      <c r="S70">
        <v>128.05759900000001</v>
      </c>
      <c r="T70">
        <v>152.24397200000001</v>
      </c>
      <c r="U70">
        <v>118.649602</v>
      </c>
      <c r="V70">
        <v>89.572667999999993</v>
      </c>
      <c r="W70">
        <v>86.360574</v>
      </c>
      <c r="X70">
        <v>86.380838999999995</v>
      </c>
      <c r="Y70">
        <v>83.452462999999995</v>
      </c>
      <c r="Z70">
        <v>79.868436000000003</v>
      </c>
      <c r="AA70">
        <v>74.623823000000002</v>
      </c>
      <c r="AB70">
        <v>67.958832000000001</v>
      </c>
      <c r="AC70">
        <v>64.093470999999994</v>
      </c>
      <c r="AD70">
        <v>61.812997000000003</v>
      </c>
      <c r="AE70">
        <v>61.313510000000001</v>
      </c>
      <c r="AF70">
        <v>63.811540999999998</v>
      </c>
      <c r="AG70">
        <v>74.676871000000006</v>
      </c>
      <c r="AH70">
        <v>89.976787999999999</v>
      </c>
      <c r="AI70">
        <v>103.644729</v>
      </c>
      <c r="AJ70">
        <v>86.184740000000005</v>
      </c>
      <c r="AK70">
        <v>64.770578999999998</v>
      </c>
      <c r="AL70">
        <v>46.949983000000003</v>
      </c>
      <c r="AM70">
        <v>37.154555000000002</v>
      </c>
      <c r="AN70">
        <v>32.816529000000003</v>
      </c>
      <c r="AO70">
        <v>37.962794000000002</v>
      </c>
    </row>
    <row r="71" spans="3:41" x14ac:dyDescent="0.25">
      <c r="C71">
        <v>5.102754</v>
      </c>
      <c r="D71">
        <v>5.3584579999999997</v>
      </c>
      <c r="E71">
        <v>5.8025120000000001</v>
      </c>
      <c r="F71">
        <v>6.5118070000000001</v>
      </c>
      <c r="G71">
        <v>8.4429979999999993</v>
      </c>
      <c r="H71">
        <v>32.823681999999998</v>
      </c>
      <c r="I71">
        <v>836.49098900000001</v>
      </c>
      <c r="J71">
        <v>1015.793681</v>
      </c>
      <c r="K71">
        <v>1015.7948730000001</v>
      </c>
      <c r="L71">
        <v>1015.793681</v>
      </c>
      <c r="M71">
        <v>1015.777588</v>
      </c>
      <c r="N71">
        <v>553.37786700000004</v>
      </c>
      <c r="O71">
        <v>40.559769000000003</v>
      </c>
      <c r="P71">
        <v>28.51069</v>
      </c>
      <c r="Q71">
        <v>39.454698999999998</v>
      </c>
      <c r="R71">
        <v>85.801481999999993</v>
      </c>
      <c r="S71">
        <v>140.330791</v>
      </c>
      <c r="T71">
        <v>140.06197499999999</v>
      </c>
      <c r="U71">
        <v>100.446939</v>
      </c>
      <c r="V71">
        <v>84.680914999999999</v>
      </c>
      <c r="W71">
        <v>86.271763000000007</v>
      </c>
      <c r="X71">
        <v>88.325738999999999</v>
      </c>
      <c r="Y71">
        <v>85.933805000000007</v>
      </c>
      <c r="Z71">
        <v>81.002712000000002</v>
      </c>
      <c r="AA71">
        <v>75.107812999999993</v>
      </c>
      <c r="AB71">
        <v>70.259570999999994</v>
      </c>
      <c r="AC71">
        <v>66.602825999999993</v>
      </c>
      <c r="AD71">
        <v>63.931941999999999</v>
      </c>
      <c r="AE71">
        <v>63.465834000000001</v>
      </c>
      <c r="AF71">
        <v>67.395567999999997</v>
      </c>
      <c r="AG71">
        <v>75.756906999999998</v>
      </c>
      <c r="AH71">
        <v>94.288588000000004</v>
      </c>
      <c r="AI71">
        <v>109.13848900000001</v>
      </c>
      <c r="AJ71">
        <v>89.746713999999997</v>
      </c>
      <c r="AK71">
        <v>69.975853000000001</v>
      </c>
      <c r="AL71">
        <v>52.541494</v>
      </c>
      <c r="AM71">
        <v>45.296550000000003</v>
      </c>
      <c r="AN71">
        <v>41.758417999999999</v>
      </c>
      <c r="AO71">
        <v>44.118761999999997</v>
      </c>
    </row>
    <row r="72" spans="3:41" x14ac:dyDescent="0.25">
      <c r="C72">
        <v>5.5897240000000004</v>
      </c>
      <c r="D72">
        <v>5.7739019999999996</v>
      </c>
      <c r="E72">
        <v>6.442666</v>
      </c>
      <c r="F72">
        <v>7.2777269999999996</v>
      </c>
      <c r="G72">
        <v>9.9635119999999997</v>
      </c>
      <c r="H72">
        <v>126.667619</v>
      </c>
      <c r="I72">
        <v>1015.7948730000001</v>
      </c>
      <c r="J72">
        <v>1015.793681</v>
      </c>
      <c r="K72">
        <v>1015.7948730000001</v>
      </c>
      <c r="L72">
        <v>1015.793681</v>
      </c>
      <c r="M72">
        <v>1015.777588</v>
      </c>
      <c r="N72">
        <v>245.52464499999999</v>
      </c>
      <c r="O72">
        <v>27.680993000000001</v>
      </c>
      <c r="P72">
        <v>30.478835</v>
      </c>
      <c r="Q72">
        <v>48.779845000000002</v>
      </c>
      <c r="R72">
        <v>100.68476200000001</v>
      </c>
      <c r="S72">
        <v>143.78547699999999</v>
      </c>
      <c r="T72">
        <v>126.132965</v>
      </c>
      <c r="U72">
        <v>90.570449999999994</v>
      </c>
      <c r="V72">
        <v>82.861780999999993</v>
      </c>
      <c r="W72">
        <v>87.064504999999997</v>
      </c>
      <c r="X72">
        <v>86.972712999999999</v>
      </c>
      <c r="Y72">
        <v>85.928439999999995</v>
      </c>
      <c r="Z72">
        <v>82.260965999999996</v>
      </c>
      <c r="AA72">
        <v>76.327920000000006</v>
      </c>
      <c r="AB72">
        <v>71.860551999999998</v>
      </c>
      <c r="AC72">
        <v>68.202614999999994</v>
      </c>
      <c r="AD72">
        <v>67.242980000000003</v>
      </c>
      <c r="AE72">
        <v>64.748525999999998</v>
      </c>
      <c r="AF72">
        <v>71.464776999999998</v>
      </c>
      <c r="AG72">
        <v>85.246562999999995</v>
      </c>
      <c r="AH72">
        <v>99.028944999999993</v>
      </c>
      <c r="AI72">
        <v>111.90056800000001</v>
      </c>
      <c r="AJ72">
        <v>100.901723</v>
      </c>
      <c r="AK72">
        <v>76.335668999999996</v>
      </c>
      <c r="AL72">
        <v>56.074857999999999</v>
      </c>
      <c r="AM72">
        <v>52.556992000000001</v>
      </c>
      <c r="AN72">
        <v>48.013925999999998</v>
      </c>
      <c r="AO72">
        <v>54.623485000000002</v>
      </c>
    </row>
    <row r="73" spans="3:41" x14ac:dyDescent="0.25">
      <c r="C73">
        <v>5.8567520000000002</v>
      </c>
      <c r="D73">
        <v>6.1666970000000001</v>
      </c>
      <c r="E73">
        <v>7.1549420000000001</v>
      </c>
      <c r="F73">
        <v>8.1777569999999997</v>
      </c>
      <c r="G73">
        <v>16.969442000000001</v>
      </c>
      <c r="H73">
        <v>500.707626</v>
      </c>
      <c r="I73">
        <v>1015.7948730000001</v>
      </c>
      <c r="J73">
        <v>1015.793681</v>
      </c>
      <c r="K73">
        <v>1015.7948730000001</v>
      </c>
      <c r="L73">
        <v>1015.793681</v>
      </c>
      <c r="M73">
        <v>831.42459399999996</v>
      </c>
      <c r="N73">
        <v>65.771936999999994</v>
      </c>
      <c r="O73">
        <v>29.056667999999998</v>
      </c>
      <c r="P73">
        <v>34.87885</v>
      </c>
      <c r="Q73">
        <v>64.989924000000002</v>
      </c>
      <c r="R73">
        <v>118.581653</v>
      </c>
      <c r="S73">
        <v>138.46159</v>
      </c>
      <c r="T73">
        <v>106.722713</v>
      </c>
      <c r="U73">
        <v>81.882476999999994</v>
      </c>
      <c r="V73">
        <v>81.158876000000006</v>
      </c>
      <c r="W73">
        <v>86.292624000000004</v>
      </c>
      <c r="X73">
        <v>87.299942999999999</v>
      </c>
      <c r="Y73">
        <v>86.067914999999999</v>
      </c>
      <c r="Z73">
        <v>81.389545999999996</v>
      </c>
      <c r="AA73">
        <v>78.020691999999997</v>
      </c>
      <c r="AB73">
        <v>74.740647999999993</v>
      </c>
      <c r="AC73">
        <v>70.240498000000002</v>
      </c>
      <c r="AD73">
        <v>68.810581999999997</v>
      </c>
      <c r="AE73">
        <v>70.564746999999997</v>
      </c>
      <c r="AF73">
        <v>75.385570999999999</v>
      </c>
      <c r="AG73">
        <v>89.485645000000005</v>
      </c>
      <c r="AH73">
        <v>103.477836</v>
      </c>
      <c r="AI73">
        <v>119.096637</v>
      </c>
      <c r="AJ73">
        <v>109.867454</v>
      </c>
      <c r="AK73">
        <v>86.857676999999995</v>
      </c>
      <c r="AL73">
        <v>66.242813999999996</v>
      </c>
      <c r="AM73">
        <v>62.161684000000001</v>
      </c>
      <c r="AN73">
        <v>60.826540000000001</v>
      </c>
      <c r="AO73">
        <v>62.041879000000002</v>
      </c>
    </row>
    <row r="74" spans="3:41" x14ac:dyDescent="0.25">
      <c r="C74">
        <v>5.7196619999999996</v>
      </c>
      <c r="D74">
        <v>6.366968</v>
      </c>
      <c r="E74">
        <v>7.4517730000000002</v>
      </c>
      <c r="F74">
        <v>9.0104340000000001</v>
      </c>
      <c r="G74">
        <v>68.720579000000001</v>
      </c>
      <c r="H74">
        <v>998.29792999999995</v>
      </c>
      <c r="I74">
        <v>1015.7948730000001</v>
      </c>
      <c r="J74">
        <v>1015.793681</v>
      </c>
      <c r="K74">
        <v>1015.7948730000001</v>
      </c>
      <c r="L74">
        <v>1015.793681</v>
      </c>
      <c r="M74">
        <v>392.31896399999999</v>
      </c>
      <c r="N74">
        <v>32.59778</v>
      </c>
      <c r="O74">
        <v>29.610990999999999</v>
      </c>
      <c r="P74">
        <v>40.762424000000003</v>
      </c>
      <c r="Q74">
        <v>78.984499</v>
      </c>
      <c r="R74">
        <v>127.267838</v>
      </c>
      <c r="S74">
        <v>128.86345399999999</v>
      </c>
      <c r="T74">
        <v>94.574690000000004</v>
      </c>
      <c r="U74">
        <v>77.023505999999998</v>
      </c>
      <c r="V74">
        <v>81.974863999999997</v>
      </c>
      <c r="W74">
        <v>85.197687000000002</v>
      </c>
      <c r="X74">
        <v>86.923838000000003</v>
      </c>
      <c r="Y74">
        <v>87.235569999999996</v>
      </c>
      <c r="Z74">
        <v>82.312821999999997</v>
      </c>
      <c r="AA74">
        <v>77.806711000000007</v>
      </c>
      <c r="AB74">
        <v>75.645447000000004</v>
      </c>
      <c r="AC74">
        <v>71.239470999999995</v>
      </c>
      <c r="AD74">
        <v>72.189569000000006</v>
      </c>
      <c r="AE74">
        <v>74.713825999999997</v>
      </c>
      <c r="AF74">
        <v>79.341531000000003</v>
      </c>
      <c r="AG74">
        <v>97.478628</v>
      </c>
      <c r="AH74">
        <v>110.41641199999999</v>
      </c>
      <c r="AI74">
        <v>129.07147399999999</v>
      </c>
      <c r="AJ74">
        <v>112.06686500000001</v>
      </c>
      <c r="AK74">
        <v>92.154741000000001</v>
      </c>
      <c r="AL74">
        <v>76.451898</v>
      </c>
      <c r="AM74">
        <v>71.344971999999999</v>
      </c>
      <c r="AN74">
        <v>68.628788</v>
      </c>
      <c r="AO74">
        <v>78.956485000000001</v>
      </c>
    </row>
    <row r="75" spans="3:41" x14ac:dyDescent="0.25">
      <c r="C75">
        <v>5.9384110000000003</v>
      </c>
      <c r="D75">
        <v>6.5737959999999998</v>
      </c>
      <c r="E75">
        <v>8.0984829999999999</v>
      </c>
      <c r="F75">
        <v>11.363626</v>
      </c>
      <c r="G75">
        <v>367.162824</v>
      </c>
      <c r="H75">
        <v>1015.793681</v>
      </c>
      <c r="I75">
        <v>1015.7948730000001</v>
      </c>
      <c r="J75">
        <v>1015.793681</v>
      </c>
      <c r="K75">
        <v>1015.7948730000001</v>
      </c>
      <c r="L75">
        <v>993.11649799999998</v>
      </c>
      <c r="M75">
        <v>100.510716</v>
      </c>
      <c r="N75">
        <v>29.921531999999999</v>
      </c>
      <c r="O75">
        <v>31.660795</v>
      </c>
      <c r="P75">
        <v>52.242874999999998</v>
      </c>
      <c r="Q75">
        <v>99.606514000000004</v>
      </c>
      <c r="R75">
        <v>131.05988500000001</v>
      </c>
      <c r="S75">
        <v>112.723708</v>
      </c>
      <c r="T75">
        <v>79.384445999999997</v>
      </c>
      <c r="U75">
        <v>75.600742999999994</v>
      </c>
      <c r="V75">
        <v>78.726410999999999</v>
      </c>
      <c r="W75">
        <v>84.040761000000003</v>
      </c>
      <c r="X75">
        <v>85.492729999999995</v>
      </c>
      <c r="Y75">
        <v>85.351467</v>
      </c>
      <c r="Z75">
        <v>82.022548</v>
      </c>
      <c r="AA75">
        <v>79.976916000000003</v>
      </c>
      <c r="AB75">
        <v>77.787638000000001</v>
      </c>
      <c r="AC75">
        <v>74.581503999999995</v>
      </c>
      <c r="AD75">
        <v>73.929428999999999</v>
      </c>
      <c r="AE75">
        <v>79.277754000000002</v>
      </c>
      <c r="AF75">
        <v>85.117817000000002</v>
      </c>
      <c r="AG75">
        <v>98.711848000000003</v>
      </c>
      <c r="AH75">
        <v>117.347836</v>
      </c>
      <c r="AI75">
        <v>136.42549500000001</v>
      </c>
      <c r="AJ75">
        <v>125.977993</v>
      </c>
      <c r="AK75">
        <v>98.238586999999995</v>
      </c>
      <c r="AL75">
        <v>80.344677000000004</v>
      </c>
      <c r="AM75">
        <v>80.754756999999998</v>
      </c>
      <c r="AN75">
        <v>77.046751999999998</v>
      </c>
      <c r="AO75">
        <v>85.815787</v>
      </c>
    </row>
    <row r="76" spans="3:41" x14ac:dyDescent="0.25">
      <c r="C76">
        <v>5.8418510000000001</v>
      </c>
      <c r="D76">
        <v>6.6727400000000001</v>
      </c>
      <c r="E76">
        <v>8.4537270000000007</v>
      </c>
      <c r="F76">
        <v>31.893848999999999</v>
      </c>
      <c r="G76">
        <v>883.74078299999996</v>
      </c>
      <c r="H76">
        <v>1015.793681</v>
      </c>
      <c r="I76">
        <v>1015.7948730000001</v>
      </c>
      <c r="J76">
        <v>1015.793681</v>
      </c>
      <c r="K76">
        <v>1015.7948730000001</v>
      </c>
      <c r="L76">
        <v>529.86979499999995</v>
      </c>
      <c r="M76">
        <v>36.998987</v>
      </c>
      <c r="N76">
        <v>29.910803000000001</v>
      </c>
      <c r="O76">
        <v>35.576819999999998</v>
      </c>
      <c r="P76">
        <v>62.031745999999998</v>
      </c>
      <c r="Q76">
        <v>110.84199</v>
      </c>
      <c r="R76">
        <v>126.11568</v>
      </c>
      <c r="S76">
        <v>98.153948999999997</v>
      </c>
      <c r="T76">
        <v>74.058770999999993</v>
      </c>
      <c r="U76">
        <v>73.337554999999995</v>
      </c>
      <c r="V76">
        <v>77.906846999999999</v>
      </c>
      <c r="W76">
        <v>83.754659000000004</v>
      </c>
      <c r="X76">
        <v>85.172652999999997</v>
      </c>
      <c r="Y76">
        <v>83.341002000000003</v>
      </c>
      <c r="Z76">
        <v>79.911946999999998</v>
      </c>
      <c r="AA76">
        <v>78.022480000000002</v>
      </c>
      <c r="AB76">
        <v>77.289939000000004</v>
      </c>
      <c r="AC76">
        <v>75.188874999999996</v>
      </c>
      <c r="AD76">
        <v>74.724554999999995</v>
      </c>
      <c r="AE76">
        <v>78.651904999999999</v>
      </c>
      <c r="AF76">
        <v>86.618662</v>
      </c>
      <c r="AG76">
        <v>105.346441</v>
      </c>
      <c r="AH76">
        <v>119.75169200000001</v>
      </c>
      <c r="AI76">
        <v>137.026906</v>
      </c>
      <c r="AJ76">
        <v>124.712586</v>
      </c>
      <c r="AK76">
        <v>100.669861</v>
      </c>
      <c r="AL76">
        <v>87.071657000000002</v>
      </c>
      <c r="AM76">
        <v>88.827610000000007</v>
      </c>
      <c r="AN76">
        <v>83.190798999999998</v>
      </c>
      <c r="AO76">
        <v>91.406702999999993</v>
      </c>
    </row>
    <row r="77" spans="3:41" x14ac:dyDescent="0.25">
      <c r="C77">
        <v>6.1118600000000001</v>
      </c>
      <c r="D77">
        <v>7.1728230000000002</v>
      </c>
      <c r="E77">
        <v>9.6154209999999996</v>
      </c>
      <c r="F77">
        <v>210.672021</v>
      </c>
      <c r="G77">
        <v>1015.793681</v>
      </c>
      <c r="H77">
        <v>1015.793681</v>
      </c>
      <c r="I77">
        <v>1015.7948730000001</v>
      </c>
      <c r="J77">
        <v>1015.793681</v>
      </c>
      <c r="K77">
        <v>1015.7948730000001</v>
      </c>
      <c r="L77">
        <v>152.57358600000001</v>
      </c>
      <c r="M77">
        <v>28.197765</v>
      </c>
      <c r="N77">
        <v>29.891729000000002</v>
      </c>
      <c r="O77">
        <v>39.712786999999999</v>
      </c>
      <c r="P77">
        <v>79.222918000000007</v>
      </c>
      <c r="Q77">
        <v>121.74964</v>
      </c>
      <c r="R77">
        <v>113.84248700000001</v>
      </c>
      <c r="S77">
        <v>81.858635000000007</v>
      </c>
      <c r="T77">
        <v>67.627430000000004</v>
      </c>
      <c r="U77">
        <v>70.975423000000006</v>
      </c>
      <c r="V77">
        <v>77.421665000000004</v>
      </c>
      <c r="W77">
        <v>82.570909999999998</v>
      </c>
      <c r="X77">
        <v>83.680749000000006</v>
      </c>
      <c r="Y77">
        <v>82.362889999999993</v>
      </c>
      <c r="Z77">
        <v>79.487561999999997</v>
      </c>
      <c r="AA77">
        <v>76.381563999999997</v>
      </c>
      <c r="AB77">
        <v>77.072978000000006</v>
      </c>
      <c r="AC77">
        <v>75.464844999999997</v>
      </c>
      <c r="AD77">
        <v>77.016949999999994</v>
      </c>
      <c r="AE77">
        <v>81.220865000000003</v>
      </c>
      <c r="AF77">
        <v>89.487432999999996</v>
      </c>
      <c r="AG77">
        <v>105.336905</v>
      </c>
      <c r="AH77">
        <v>126.71589899999999</v>
      </c>
      <c r="AI77">
        <v>142.242908</v>
      </c>
      <c r="AJ77">
        <v>128.15356299999999</v>
      </c>
      <c r="AK77">
        <v>105.12948</v>
      </c>
      <c r="AL77">
        <v>93.494653999999997</v>
      </c>
      <c r="AM77">
        <v>93.179940999999999</v>
      </c>
      <c r="AN77">
        <v>87.241529999999997</v>
      </c>
      <c r="AO77">
        <v>99.156498999999997</v>
      </c>
    </row>
    <row r="78" spans="3:41" x14ac:dyDescent="0.25">
      <c r="C78">
        <v>6.1625240000000003</v>
      </c>
      <c r="D78">
        <v>7.8147650000000004</v>
      </c>
      <c r="E78">
        <v>16.843677</v>
      </c>
      <c r="F78">
        <v>582.68249000000003</v>
      </c>
      <c r="G78">
        <v>1015.793681</v>
      </c>
      <c r="H78">
        <v>1015.793681</v>
      </c>
      <c r="I78">
        <v>1015.7948730000001</v>
      </c>
      <c r="J78">
        <v>1015.793681</v>
      </c>
      <c r="K78">
        <v>838.32085099999995</v>
      </c>
      <c r="L78">
        <v>50.532817999999999</v>
      </c>
      <c r="M78">
        <v>27.347802999999999</v>
      </c>
      <c r="N78">
        <v>31.240582</v>
      </c>
      <c r="O78">
        <v>50.041676000000002</v>
      </c>
      <c r="P78">
        <v>93.300939</v>
      </c>
      <c r="Q78">
        <v>122.544765</v>
      </c>
      <c r="R78">
        <v>102.07176200000001</v>
      </c>
      <c r="S78">
        <v>71.763992000000002</v>
      </c>
      <c r="T78">
        <v>65.248609000000002</v>
      </c>
      <c r="U78">
        <v>68.981646999999995</v>
      </c>
      <c r="V78">
        <v>76.689719999999994</v>
      </c>
      <c r="W78">
        <v>80.049633999999998</v>
      </c>
      <c r="X78">
        <v>81.271529000000001</v>
      </c>
      <c r="Y78">
        <v>81.083775000000003</v>
      </c>
      <c r="Z78">
        <v>79.112649000000005</v>
      </c>
      <c r="AA78">
        <v>77.130795000000006</v>
      </c>
      <c r="AB78">
        <v>75.526833999999994</v>
      </c>
      <c r="AC78">
        <v>74.509978000000004</v>
      </c>
      <c r="AD78">
        <v>74.849725000000007</v>
      </c>
      <c r="AE78">
        <v>81.886649000000006</v>
      </c>
      <c r="AF78">
        <v>90.707541000000006</v>
      </c>
      <c r="AG78">
        <v>105.238557</v>
      </c>
      <c r="AH78">
        <v>124.236941</v>
      </c>
      <c r="AI78">
        <v>140.02561600000001</v>
      </c>
      <c r="AJ78">
        <v>128.430724</v>
      </c>
      <c r="AK78">
        <v>104.92086399999999</v>
      </c>
      <c r="AL78">
        <v>94.964504000000005</v>
      </c>
      <c r="AM78">
        <v>97.586512999999997</v>
      </c>
      <c r="AN78">
        <v>89.464783999999995</v>
      </c>
      <c r="AO78">
        <v>101.009607</v>
      </c>
    </row>
    <row r="79" spans="3:41" x14ac:dyDescent="0.25">
      <c r="C79">
        <v>7.1817640000000003</v>
      </c>
      <c r="D79">
        <v>8.9335439999999995</v>
      </c>
      <c r="E79">
        <v>113.56473</v>
      </c>
      <c r="F79">
        <v>1015.7948730000001</v>
      </c>
      <c r="G79">
        <v>1015.793681</v>
      </c>
      <c r="H79">
        <v>1015.793681</v>
      </c>
      <c r="I79">
        <v>1015.7948730000001</v>
      </c>
      <c r="J79">
        <v>1015.793681</v>
      </c>
      <c r="K79">
        <v>309.44287800000001</v>
      </c>
      <c r="L79">
        <v>27.762651000000002</v>
      </c>
      <c r="M79">
        <v>26.995539999999998</v>
      </c>
      <c r="N79">
        <v>33.176541</v>
      </c>
      <c r="O79">
        <v>60.082673999999997</v>
      </c>
      <c r="P79">
        <v>106.83476899999999</v>
      </c>
      <c r="Q79">
        <v>116.762519</v>
      </c>
      <c r="R79">
        <v>85.440873999999994</v>
      </c>
      <c r="S79">
        <v>63.541531999999997</v>
      </c>
      <c r="T79">
        <v>63.779949999999999</v>
      </c>
      <c r="U79">
        <v>69.416760999999994</v>
      </c>
      <c r="V79">
        <v>75.193644000000006</v>
      </c>
      <c r="W79">
        <v>78.061819</v>
      </c>
      <c r="X79">
        <v>78.256726</v>
      </c>
      <c r="Y79">
        <v>78.210830999999999</v>
      </c>
      <c r="Z79">
        <v>77.018737999999999</v>
      </c>
      <c r="AA79">
        <v>75.086950999999999</v>
      </c>
      <c r="AB79">
        <v>73.239802999999995</v>
      </c>
      <c r="AC79">
        <v>73.275565999999998</v>
      </c>
      <c r="AD79">
        <v>72.615742999999995</v>
      </c>
      <c r="AE79">
        <v>78.255533999999997</v>
      </c>
      <c r="AF79">
        <v>90.525745999999998</v>
      </c>
      <c r="AG79">
        <v>107.915998</v>
      </c>
      <c r="AH79">
        <v>123.142004</v>
      </c>
      <c r="AI79">
        <v>136.69848400000001</v>
      </c>
      <c r="AJ79">
        <v>126.02746500000001</v>
      </c>
      <c r="AK79">
        <v>103.06358299999999</v>
      </c>
      <c r="AL79">
        <v>92.692971</v>
      </c>
      <c r="AM79">
        <v>92.412829000000002</v>
      </c>
      <c r="AN79">
        <v>95.901488999999998</v>
      </c>
      <c r="AO79">
        <v>101.846457</v>
      </c>
    </row>
    <row r="80" spans="3:41" x14ac:dyDescent="0.25">
      <c r="C80">
        <v>7.6955559999999998</v>
      </c>
      <c r="D80">
        <v>11.402965</v>
      </c>
      <c r="E80">
        <v>372.77460100000002</v>
      </c>
      <c r="F80">
        <v>1015.7948730000001</v>
      </c>
      <c r="G80">
        <v>1015.793681</v>
      </c>
      <c r="H80">
        <v>1015.793681</v>
      </c>
      <c r="I80">
        <v>1015.7948730000001</v>
      </c>
      <c r="J80">
        <v>1015.793681</v>
      </c>
      <c r="K80">
        <v>106.58741000000001</v>
      </c>
      <c r="L80">
        <v>26.370882999999999</v>
      </c>
      <c r="M80">
        <v>27.813911000000001</v>
      </c>
      <c r="N80">
        <v>38.402676999999997</v>
      </c>
      <c r="O80">
        <v>76.111554999999996</v>
      </c>
      <c r="P80">
        <v>113.91282099999999</v>
      </c>
      <c r="Q80">
        <v>108.11865299999999</v>
      </c>
      <c r="R80">
        <v>74.878930999999994</v>
      </c>
      <c r="S80">
        <v>58.730840999999998</v>
      </c>
      <c r="T80">
        <v>62.428713000000002</v>
      </c>
      <c r="U80">
        <v>68.233609000000001</v>
      </c>
      <c r="V80">
        <v>73.783994000000007</v>
      </c>
      <c r="W80">
        <v>76.155663000000004</v>
      </c>
      <c r="X80">
        <v>77.095628000000005</v>
      </c>
      <c r="Y80">
        <v>76.196789999999993</v>
      </c>
      <c r="Z80">
        <v>75.148939999999996</v>
      </c>
      <c r="AA80">
        <v>73.120593999999997</v>
      </c>
      <c r="AB80">
        <v>73.146820000000005</v>
      </c>
      <c r="AC80">
        <v>72.220563999999996</v>
      </c>
      <c r="AD80">
        <v>72.001814999999993</v>
      </c>
      <c r="AE80">
        <v>78.500508999999994</v>
      </c>
      <c r="AF80">
        <v>83.797573999999997</v>
      </c>
      <c r="AG80">
        <v>102.45561600000001</v>
      </c>
      <c r="AH80">
        <v>118.572712</v>
      </c>
      <c r="AI80">
        <v>135.446787</v>
      </c>
      <c r="AJ80">
        <v>121.96958100000001</v>
      </c>
      <c r="AK80">
        <v>97.808837999999994</v>
      </c>
      <c r="AL80">
        <v>86.639523999999994</v>
      </c>
      <c r="AM80">
        <v>90.933441999999999</v>
      </c>
      <c r="AN80">
        <v>92.048644999999993</v>
      </c>
      <c r="AO80">
        <v>99.967718000000005</v>
      </c>
    </row>
    <row r="81" spans="3:41" x14ac:dyDescent="0.25">
      <c r="C81">
        <v>9.1516970000000004</v>
      </c>
      <c r="D81">
        <v>61.869025000000001</v>
      </c>
      <c r="E81">
        <v>1015.793681</v>
      </c>
      <c r="F81">
        <v>1015.7948730000001</v>
      </c>
      <c r="G81">
        <v>1015.793681</v>
      </c>
      <c r="H81">
        <v>1015.793681</v>
      </c>
      <c r="I81">
        <v>1015.7948730000001</v>
      </c>
      <c r="J81">
        <v>490.906835</v>
      </c>
      <c r="K81">
        <v>29.936433000000001</v>
      </c>
      <c r="L81">
        <v>26.394725000000001</v>
      </c>
      <c r="M81">
        <v>29.747485999999999</v>
      </c>
      <c r="N81">
        <v>47.917962000000003</v>
      </c>
      <c r="O81">
        <v>88.768601000000004</v>
      </c>
      <c r="P81">
        <v>115.719438</v>
      </c>
      <c r="Q81">
        <v>93.877911999999995</v>
      </c>
      <c r="R81">
        <v>63.882469999999998</v>
      </c>
      <c r="S81">
        <v>56.228637999999997</v>
      </c>
      <c r="T81">
        <v>62.388778000000002</v>
      </c>
      <c r="U81">
        <v>67.711472999999998</v>
      </c>
      <c r="V81">
        <v>71.726440999999994</v>
      </c>
      <c r="W81">
        <v>74.788927999999999</v>
      </c>
      <c r="X81">
        <v>74.624419000000003</v>
      </c>
      <c r="Y81">
        <v>73.951482999999996</v>
      </c>
      <c r="Z81">
        <v>72.061419000000001</v>
      </c>
      <c r="AA81">
        <v>70.447922000000005</v>
      </c>
      <c r="AB81">
        <v>70.571899000000002</v>
      </c>
      <c r="AC81">
        <v>70.525407999999999</v>
      </c>
      <c r="AD81">
        <v>71.720481000000007</v>
      </c>
      <c r="AE81">
        <v>76.889992000000007</v>
      </c>
      <c r="AF81">
        <v>85.078478000000004</v>
      </c>
      <c r="AG81">
        <v>98.365544999999997</v>
      </c>
      <c r="AH81">
        <v>112.102628</v>
      </c>
      <c r="AI81">
        <v>127.547979</v>
      </c>
      <c r="AJ81">
        <v>118.277669</v>
      </c>
      <c r="AK81">
        <v>90.265870000000007</v>
      </c>
      <c r="AL81">
        <v>80.997944000000004</v>
      </c>
      <c r="AM81">
        <v>86.990594999999999</v>
      </c>
      <c r="AN81">
        <v>83.579420999999996</v>
      </c>
      <c r="AO81">
        <v>97.218751999999995</v>
      </c>
    </row>
    <row r="82" spans="3:41" x14ac:dyDescent="0.25">
      <c r="C82">
        <v>10.536909</v>
      </c>
      <c r="D82">
        <v>252.335668</v>
      </c>
      <c r="E82">
        <v>1015.793681</v>
      </c>
      <c r="F82">
        <v>1015.7948730000001</v>
      </c>
      <c r="G82">
        <v>1015.793681</v>
      </c>
      <c r="H82">
        <v>1015.793681</v>
      </c>
      <c r="I82">
        <v>1015.7948730000001</v>
      </c>
      <c r="J82">
        <v>185.214877</v>
      </c>
      <c r="K82">
        <v>26.233792000000001</v>
      </c>
      <c r="L82">
        <v>27.088522999999999</v>
      </c>
      <c r="M82">
        <v>32.301544999999997</v>
      </c>
      <c r="N82">
        <v>57.632922999999998</v>
      </c>
      <c r="O82">
        <v>103.107691</v>
      </c>
      <c r="P82">
        <v>113.601685</v>
      </c>
      <c r="Q82">
        <v>82.580447000000007</v>
      </c>
      <c r="R82">
        <v>57.473779</v>
      </c>
      <c r="S82">
        <v>55.537820000000004</v>
      </c>
      <c r="T82">
        <v>62.417983999999997</v>
      </c>
      <c r="U82">
        <v>67.447423999999998</v>
      </c>
      <c r="V82">
        <v>70.900917000000007</v>
      </c>
      <c r="W82">
        <v>73.647498999999996</v>
      </c>
      <c r="X82">
        <v>73.422790000000006</v>
      </c>
      <c r="Y82">
        <v>72.705746000000005</v>
      </c>
      <c r="Z82">
        <v>70.225595999999996</v>
      </c>
      <c r="AA82">
        <v>67.193507999999994</v>
      </c>
      <c r="AB82">
        <v>69.356560999999999</v>
      </c>
      <c r="AC82">
        <v>68.040490000000005</v>
      </c>
      <c r="AD82">
        <v>70.630908000000005</v>
      </c>
      <c r="AE82">
        <v>74.646473</v>
      </c>
      <c r="AF82">
        <v>83.873868000000002</v>
      </c>
      <c r="AG82">
        <v>93.797444999999996</v>
      </c>
      <c r="AH82">
        <v>111.404657</v>
      </c>
      <c r="AI82">
        <v>122.85471</v>
      </c>
      <c r="AJ82">
        <v>108.865499</v>
      </c>
      <c r="AK82">
        <v>90.020894999999996</v>
      </c>
      <c r="AL82">
        <v>75.116754</v>
      </c>
      <c r="AM82">
        <v>81.998705999999999</v>
      </c>
      <c r="AN82">
        <v>77.654719</v>
      </c>
      <c r="AO82">
        <v>86.262822</v>
      </c>
    </row>
    <row r="83" spans="3:41" x14ac:dyDescent="0.25">
      <c r="C83">
        <v>30.275583000000001</v>
      </c>
      <c r="D83">
        <v>912.45472400000006</v>
      </c>
      <c r="E83">
        <v>1015.793681</v>
      </c>
      <c r="F83">
        <v>1015.7948730000001</v>
      </c>
      <c r="G83">
        <v>1015.793681</v>
      </c>
      <c r="H83">
        <v>1015.793681</v>
      </c>
      <c r="I83">
        <v>738.86454100000003</v>
      </c>
      <c r="J83">
        <v>39.038657999999998</v>
      </c>
      <c r="K83">
        <v>26.295781000000002</v>
      </c>
      <c r="L83">
        <v>28.068422999999999</v>
      </c>
      <c r="M83">
        <v>38.465857999999997</v>
      </c>
      <c r="N83">
        <v>72.420834999999997</v>
      </c>
      <c r="O83">
        <v>109.433532</v>
      </c>
      <c r="P83">
        <v>103.45161</v>
      </c>
      <c r="Q83">
        <v>70.258975000000007</v>
      </c>
      <c r="R83">
        <v>53.806901000000003</v>
      </c>
      <c r="S83">
        <v>55.900812000000002</v>
      </c>
      <c r="T83">
        <v>61.937570999999998</v>
      </c>
      <c r="U83">
        <v>65.805912000000006</v>
      </c>
      <c r="V83">
        <v>71.083903000000007</v>
      </c>
      <c r="W83">
        <v>71.867704000000003</v>
      </c>
      <c r="X83">
        <v>70.589781000000002</v>
      </c>
      <c r="Y83">
        <v>70.298910000000006</v>
      </c>
      <c r="Z83">
        <v>68.146585999999999</v>
      </c>
      <c r="AA83">
        <v>68.781971999999996</v>
      </c>
      <c r="AB83">
        <v>65.711736999999999</v>
      </c>
      <c r="AC83">
        <v>67.561864999999997</v>
      </c>
      <c r="AD83">
        <v>68.923831000000007</v>
      </c>
      <c r="AE83">
        <v>71.674584999999993</v>
      </c>
      <c r="AF83">
        <v>79.092979</v>
      </c>
      <c r="AG83">
        <v>91.258882999999997</v>
      </c>
      <c r="AH83">
        <v>106.50456</v>
      </c>
      <c r="AI83">
        <v>117.140412</v>
      </c>
      <c r="AJ83">
        <v>103.99281999999999</v>
      </c>
      <c r="AK83">
        <v>78.864694</v>
      </c>
      <c r="AL83">
        <v>67.832470000000001</v>
      </c>
      <c r="AM83">
        <v>71.517825000000002</v>
      </c>
      <c r="AN83">
        <v>68.752765999999994</v>
      </c>
      <c r="AO83">
        <v>81.263780999999994</v>
      </c>
    </row>
    <row r="84" spans="3:41" x14ac:dyDescent="0.25">
      <c r="C84">
        <v>132.64656099999999</v>
      </c>
      <c r="D84">
        <v>1015.793681</v>
      </c>
      <c r="E84">
        <v>1015.793681</v>
      </c>
      <c r="F84">
        <v>1015.7948730000001</v>
      </c>
      <c r="G84">
        <v>1015.793681</v>
      </c>
      <c r="H84">
        <v>1015.793681</v>
      </c>
      <c r="I84">
        <v>333.532691</v>
      </c>
      <c r="J84">
        <v>25.966763</v>
      </c>
      <c r="K84">
        <v>26.020408</v>
      </c>
      <c r="L84">
        <v>28.945803999999999</v>
      </c>
      <c r="M84">
        <v>43.923855000000003</v>
      </c>
      <c r="N84">
        <v>82.870722000000001</v>
      </c>
      <c r="O84">
        <v>112.139583</v>
      </c>
      <c r="P84">
        <v>92.869996999999998</v>
      </c>
      <c r="Q84">
        <v>62.551498000000002</v>
      </c>
      <c r="R84">
        <v>53.000450000000001</v>
      </c>
      <c r="S84">
        <v>56.277513999999996</v>
      </c>
      <c r="T84">
        <v>62.357782999999998</v>
      </c>
      <c r="U84">
        <v>65.997838999999999</v>
      </c>
      <c r="V84">
        <v>68.603753999999995</v>
      </c>
      <c r="W84">
        <v>68.836808000000005</v>
      </c>
      <c r="X84">
        <v>70.225595999999996</v>
      </c>
      <c r="Y84">
        <v>69.406628999999995</v>
      </c>
      <c r="Z84">
        <v>66.681504000000004</v>
      </c>
      <c r="AA84">
        <v>65.488815000000002</v>
      </c>
      <c r="AB84">
        <v>64.591764999999995</v>
      </c>
      <c r="AC84">
        <v>64.864755000000002</v>
      </c>
      <c r="AD84">
        <v>68.034530000000004</v>
      </c>
      <c r="AE84">
        <v>68.984628000000001</v>
      </c>
      <c r="AF84">
        <v>77.980756999999997</v>
      </c>
      <c r="AG84">
        <v>90.886949999999999</v>
      </c>
      <c r="AH84">
        <v>102.321506</v>
      </c>
      <c r="AI84">
        <v>111.893415</v>
      </c>
      <c r="AJ84">
        <v>98.626614000000004</v>
      </c>
      <c r="AK84">
        <v>74.637531999999993</v>
      </c>
      <c r="AL84">
        <v>63.534975000000003</v>
      </c>
      <c r="AM84">
        <v>68.123936999999998</v>
      </c>
      <c r="AN84">
        <v>62.925815999999998</v>
      </c>
      <c r="AO84">
        <v>69.262980999999996</v>
      </c>
    </row>
    <row r="85" spans="3:41" x14ac:dyDescent="0.25">
      <c r="C85">
        <v>583.47582799999998</v>
      </c>
      <c r="D85">
        <v>1015.793681</v>
      </c>
      <c r="E85">
        <v>1015.793681</v>
      </c>
      <c r="F85">
        <v>1015.7948730000001</v>
      </c>
      <c r="G85">
        <v>1015.793681</v>
      </c>
      <c r="H85">
        <v>1015.793681</v>
      </c>
      <c r="I85">
        <v>91.097950999999995</v>
      </c>
      <c r="J85">
        <v>24.621486999999998</v>
      </c>
      <c r="K85">
        <v>26.442409000000001</v>
      </c>
      <c r="L85">
        <v>31.933783999999999</v>
      </c>
      <c r="M85">
        <v>54.146647000000002</v>
      </c>
      <c r="N85">
        <v>94.498992000000001</v>
      </c>
      <c r="O85">
        <v>108.579993</v>
      </c>
      <c r="P85">
        <v>80.438851999999997</v>
      </c>
      <c r="Q85">
        <v>55.816769999999998</v>
      </c>
      <c r="R85">
        <v>53.078532000000003</v>
      </c>
      <c r="S85">
        <v>56.911707</v>
      </c>
      <c r="T85">
        <v>62.421559999999999</v>
      </c>
      <c r="U85">
        <v>65.025687000000005</v>
      </c>
      <c r="V85">
        <v>67.077875000000006</v>
      </c>
      <c r="W85">
        <v>69.425702000000001</v>
      </c>
      <c r="X85">
        <v>68.476795999999993</v>
      </c>
      <c r="Y85">
        <v>67.152977000000007</v>
      </c>
      <c r="Z85">
        <v>64.747929999999997</v>
      </c>
      <c r="AA85">
        <v>64.134597999999997</v>
      </c>
      <c r="AB85">
        <v>64.065455999999998</v>
      </c>
      <c r="AC85">
        <v>64.558982999999998</v>
      </c>
      <c r="AD85">
        <v>67.334771000000003</v>
      </c>
      <c r="AE85">
        <v>70.521832000000003</v>
      </c>
      <c r="AF85">
        <v>77.909827000000007</v>
      </c>
      <c r="AG85">
        <v>87.545513999999997</v>
      </c>
      <c r="AH85">
        <v>102.31792900000001</v>
      </c>
      <c r="AI85">
        <v>106.764436</v>
      </c>
      <c r="AJ85">
        <v>92.065929999999994</v>
      </c>
      <c r="AK85">
        <v>68.229437000000004</v>
      </c>
      <c r="AL85">
        <v>54.566859999999998</v>
      </c>
      <c r="AM85">
        <v>55.734515000000002</v>
      </c>
      <c r="AN85">
        <v>51.692723999999998</v>
      </c>
      <c r="AO85">
        <v>60.890912999999998</v>
      </c>
    </row>
    <row r="86" spans="3:41" x14ac:dyDescent="0.25">
      <c r="C86">
        <v>1015.793681</v>
      </c>
      <c r="D86">
        <v>1015.793681</v>
      </c>
      <c r="E86">
        <v>1015.793681</v>
      </c>
      <c r="F86">
        <v>1015.7948730000001</v>
      </c>
      <c r="G86">
        <v>1015.793681</v>
      </c>
      <c r="H86">
        <v>707.85045600000001</v>
      </c>
      <c r="I86">
        <v>31.437874000000001</v>
      </c>
      <c r="J86">
        <v>24.263859</v>
      </c>
      <c r="K86">
        <v>26.805997000000001</v>
      </c>
      <c r="L86">
        <v>35.716890999999997</v>
      </c>
      <c r="M86">
        <v>63.613652999999999</v>
      </c>
      <c r="N86">
        <v>101.45783400000001</v>
      </c>
      <c r="O86">
        <v>100.706816</v>
      </c>
      <c r="P86">
        <v>71.340799000000004</v>
      </c>
      <c r="Q86">
        <v>52.577852999999998</v>
      </c>
      <c r="R86">
        <v>52.808523000000001</v>
      </c>
      <c r="S86">
        <v>56.788921000000002</v>
      </c>
      <c r="T86">
        <v>61.670541999999998</v>
      </c>
      <c r="U86">
        <v>64.354539000000003</v>
      </c>
      <c r="V86">
        <v>66.794753</v>
      </c>
      <c r="W86">
        <v>67.857504000000006</v>
      </c>
      <c r="X86">
        <v>67.569613000000004</v>
      </c>
      <c r="Y86">
        <v>66.271423999999996</v>
      </c>
      <c r="Z86">
        <v>65.047741000000002</v>
      </c>
      <c r="AA86">
        <v>63.533783</v>
      </c>
      <c r="AB86">
        <v>62.350631</v>
      </c>
      <c r="AC86">
        <v>63.136816000000003</v>
      </c>
      <c r="AD86">
        <v>64.902901999999997</v>
      </c>
      <c r="AE86">
        <v>69.064498</v>
      </c>
      <c r="AF86">
        <v>75.901747</v>
      </c>
      <c r="AG86">
        <v>87.510942999999997</v>
      </c>
      <c r="AH86">
        <v>95.342994000000004</v>
      </c>
      <c r="AI86">
        <v>104.125738</v>
      </c>
      <c r="AJ86">
        <v>89.956522000000007</v>
      </c>
      <c r="AK86">
        <v>64.442753999999994</v>
      </c>
      <c r="AL86">
        <v>51.134824999999999</v>
      </c>
      <c r="AM86">
        <v>51.182507999999999</v>
      </c>
      <c r="AN86">
        <v>49.094557999999999</v>
      </c>
      <c r="AO86">
        <v>48.897862000000003</v>
      </c>
    </row>
    <row r="87" spans="3:41" x14ac:dyDescent="0.25">
      <c r="C87">
        <v>1015.793681</v>
      </c>
      <c r="D87">
        <v>1015.793681</v>
      </c>
      <c r="E87">
        <v>1015.793681</v>
      </c>
      <c r="F87">
        <v>1015.7948730000001</v>
      </c>
      <c r="G87">
        <v>1015.793681</v>
      </c>
      <c r="H87">
        <v>213.262439</v>
      </c>
      <c r="I87">
        <v>23.726821000000001</v>
      </c>
      <c r="J87">
        <v>24.298428999999999</v>
      </c>
      <c r="K87">
        <v>27.725697</v>
      </c>
      <c r="L87">
        <v>42.365788999999999</v>
      </c>
      <c r="M87">
        <v>77.382921999999994</v>
      </c>
      <c r="N87">
        <v>105.32856</v>
      </c>
      <c r="O87">
        <v>90.752840000000006</v>
      </c>
      <c r="P87">
        <v>61.165689999999998</v>
      </c>
      <c r="Q87">
        <v>51.475763000000001</v>
      </c>
      <c r="R87">
        <v>52.530766</v>
      </c>
      <c r="S87">
        <v>56.689978000000004</v>
      </c>
      <c r="T87">
        <v>60.086846000000001</v>
      </c>
      <c r="U87">
        <v>63.630938999999998</v>
      </c>
      <c r="V87">
        <v>65.474509999999995</v>
      </c>
      <c r="W87">
        <v>66.048502999999997</v>
      </c>
      <c r="X87">
        <v>65.218806000000001</v>
      </c>
      <c r="Y87">
        <v>65.117478000000006</v>
      </c>
      <c r="Z87">
        <v>63.739418999999998</v>
      </c>
      <c r="AA87">
        <v>62.539577000000001</v>
      </c>
      <c r="AB87">
        <v>61.236620000000002</v>
      </c>
      <c r="AC87">
        <v>61.186551999999999</v>
      </c>
      <c r="AD87">
        <v>65.966845000000006</v>
      </c>
      <c r="AE87">
        <v>69.413781</v>
      </c>
      <c r="AF87">
        <v>76.176524000000001</v>
      </c>
      <c r="AG87">
        <v>86.618662</v>
      </c>
      <c r="AH87">
        <v>93.796848999999995</v>
      </c>
      <c r="AI87">
        <v>98.697542999999996</v>
      </c>
      <c r="AJ87">
        <v>82.943438999999998</v>
      </c>
      <c r="AK87">
        <v>59.933661999999998</v>
      </c>
      <c r="AL87">
        <v>46.183467</v>
      </c>
      <c r="AM87">
        <v>44.562817000000003</v>
      </c>
      <c r="AN87">
        <v>41.911602000000002</v>
      </c>
      <c r="AO87">
        <v>45.088529999999999</v>
      </c>
    </row>
    <row r="88" spans="3:41" x14ac:dyDescent="0.25">
      <c r="C88">
        <v>1015.793681</v>
      </c>
      <c r="D88">
        <v>1015.793681</v>
      </c>
      <c r="E88">
        <v>1015.793681</v>
      </c>
      <c r="F88">
        <v>1015.7948730000001</v>
      </c>
      <c r="G88">
        <v>977.26643100000001</v>
      </c>
      <c r="H88">
        <v>60.830711999999998</v>
      </c>
      <c r="I88">
        <v>22.738575999999998</v>
      </c>
      <c r="J88">
        <v>24.396777</v>
      </c>
      <c r="K88">
        <v>29.423832999999998</v>
      </c>
      <c r="L88">
        <v>48.773885</v>
      </c>
      <c r="M88">
        <v>84.914564999999996</v>
      </c>
      <c r="N88">
        <v>103.34372500000001</v>
      </c>
      <c r="O88">
        <v>78.182817</v>
      </c>
      <c r="P88">
        <v>55.503844999999998</v>
      </c>
      <c r="Q88">
        <v>50.944685999999997</v>
      </c>
      <c r="R88">
        <v>53.155422000000002</v>
      </c>
      <c r="S88">
        <v>56.236981999999998</v>
      </c>
      <c r="T88">
        <v>59.904456000000003</v>
      </c>
      <c r="U88">
        <v>63.214897999999998</v>
      </c>
      <c r="V88">
        <v>65.317750000000004</v>
      </c>
      <c r="W88">
        <v>65.158606000000006</v>
      </c>
      <c r="X88">
        <v>64.214467999999997</v>
      </c>
      <c r="Y88">
        <v>64.790845000000004</v>
      </c>
      <c r="Z88">
        <v>61.815976999999997</v>
      </c>
      <c r="AA88">
        <v>61.460732999999998</v>
      </c>
      <c r="AB88">
        <v>60.555934999999998</v>
      </c>
      <c r="AC88">
        <v>61.592460000000003</v>
      </c>
      <c r="AD88">
        <v>65.312982000000005</v>
      </c>
      <c r="AE88">
        <v>67.824720999999997</v>
      </c>
      <c r="AF88">
        <v>75.809956</v>
      </c>
      <c r="AG88">
        <v>83.147882999999993</v>
      </c>
      <c r="AH88">
        <v>94.292760000000001</v>
      </c>
      <c r="AI88">
        <v>97.686648000000005</v>
      </c>
      <c r="AJ88">
        <v>81.140995000000004</v>
      </c>
      <c r="AK88">
        <v>58.353543000000002</v>
      </c>
      <c r="AL88">
        <v>44.573545000000003</v>
      </c>
      <c r="AM88">
        <v>41.295886000000003</v>
      </c>
      <c r="AN88">
        <v>38.542746999999999</v>
      </c>
      <c r="AO88">
        <v>37.597417999999998</v>
      </c>
    </row>
    <row r="89" spans="3:41" x14ac:dyDescent="0.25">
      <c r="C89">
        <v>1015.793681</v>
      </c>
      <c r="D89">
        <v>1015.793681</v>
      </c>
      <c r="E89">
        <v>1015.793681</v>
      </c>
      <c r="F89">
        <v>1015.7948730000001</v>
      </c>
      <c r="G89">
        <v>383.71562999999998</v>
      </c>
      <c r="H89">
        <v>22.548437</v>
      </c>
      <c r="I89">
        <v>22.531748</v>
      </c>
      <c r="J89">
        <v>24.565458</v>
      </c>
      <c r="K89">
        <v>32.337904000000002</v>
      </c>
      <c r="L89">
        <v>59.151648999999999</v>
      </c>
      <c r="M89">
        <v>95.118880000000004</v>
      </c>
      <c r="N89">
        <v>96.587539000000007</v>
      </c>
      <c r="O89">
        <v>69.398880000000005</v>
      </c>
      <c r="P89">
        <v>51.782727000000001</v>
      </c>
      <c r="Q89">
        <v>50.735474000000004</v>
      </c>
      <c r="R89">
        <v>53.413510000000002</v>
      </c>
      <c r="S89">
        <v>56.683421000000003</v>
      </c>
      <c r="T89">
        <v>59.621929999999999</v>
      </c>
      <c r="U89">
        <v>62.203406999999999</v>
      </c>
      <c r="V89">
        <v>63.177942999999999</v>
      </c>
      <c r="W89">
        <v>63.668489000000001</v>
      </c>
      <c r="X89">
        <v>63.050984999999997</v>
      </c>
      <c r="Y89">
        <v>62.641500999999998</v>
      </c>
      <c r="Z89">
        <v>60.845613</v>
      </c>
      <c r="AA89">
        <v>61.303972999999999</v>
      </c>
      <c r="AB89">
        <v>61.159730000000003</v>
      </c>
      <c r="AC89">
        <v>62.593817999999999</v>
      </c>
      <c r="AD89">
        <v>65.610409000000004</v>
      </c>
      <c r="AE89">
        <v>68.635941000000003</v>
      </c>
      <c r="AF89">
        <v>76.031684999999996</v>
      </c>
      <c r="AG89">
        <v>82.933903000000001</v>
      </c>
      <c r="AH89">
        <v>93.985795999999993</v>
      </c>
      <c r="AI89">
        <v>96.754431999999994</v>
      </c>
      <c r="AJ89">
        <v>75.177549999999997</v>
      </c>
      <c r="AK89">
        <v>56.199430999999997</v>
      </c>
      <c r="AL89">
        <v>41.920543000000002</v>
      </c>
      <c r="AM89">
        <v>36.75282</v>
      </c>
      <c r="AN89">
        <v>34.034847999999997</v>
      </c>
      <c r="AO89">
        <v>34.33764</v>
      </c>
    </row>
    <row r="90" spans="3:41" x14ac:dyDescent="0.25">
      <c r="C90">
        <v>1015.793681</v>
      </c>
      <c r="D90">
        <v>1015.793681</v>
      </c>
      <c r="E90">
        <v>1015.793681</v>
      </c>
      <c r="F90">
        <v>1015.7948730000001</v>
      </c>
      <c r="G90">
        <v>134.88948300000001</v>
      </c>
      <c r="H90">
        <v>21.406412</v>
      </c>
      <c r="I90">
        <v>22.816658</v>
      </c>
      <c r="J90">
        <v>25.217533</v>
      </c>
      <c r="K90">
        <v>36.29148</v>
      </c>
      <c r="L90">
        <v>68.016648000000004</v>
      </c>
      <c r="M90">
        <v>97.591876999999997</v>
      </c>
      <c r="N90">
        <v>87.601541999999995</v>
      </c>
      <c r="O90">
        <v>59.086680000000001</v>
      </c>
      <c r="P90">
        <v>50.258636000000003</v>
      </c>
      <c r="Q90">
        <v>50.862431999999998</v>
      </c>
      <c r="R90">
        <v>53.084493000000002</v>
      </c>
      <c r="S90">
        <v>56.111812999999998</v>
      </c>
      <c r="T90">
        <v>58.895946000000002</v>
      </c>
      <c r="U90">
        <v>61.082839999999997</v>
      </c>
      <c r="V90">
        <v>62.836409000000003</v>
      </c>
      <c r="W90">
        <v>62.855482000000002</v>
      </c>
      <c r="X90">
        <v>61.93459</v>
      </c>
      <c r="Y90">
        <v>60.771704</v>
      </c>
      <c r="Z90">
        <v>60.391426000000003</v>
      </c>
      <c r="AA90">
        <v>60.132742</v>
      </c>
      <c r="AB90">
        <v>60.097574999999999</v>
      </c>
      <c r="AC90">
        <v>61.754584000000001</v>
      </c>
      <c r="AD90">
        <v>64.693689000000006</v>
      </c>
      <c r="AE90">
        <v>69.400667999999996</v>
      </c>
      <c r="AF90">
        <v>75.791477999999998</v>
      </c>
      <c r="AG90">
        <v>82.890986999999996</v>
      </c>
      <c r="AH90">
        <v>91.657639000000003</v>
      </c>
      <c r="AI90">
        <v>91.030597999999998</v>
      </c>
      <c r="AJ90">
        <v>78.538656000000003</v>
      </c>
      <c r="AK90">
        <v>55.140853</v>
      </c>
      <c r="AL90">
        <v>41.186810000000001</v>
      </c>
      <c r="AM90">
        <v>33.931731999999997</v>
      </c>
      <c r="AN90">
        <v>31.132698000000001</v>
      </c>
      <c r="AO90">
        <v>32.426715000000002</v>
      </c>
    </row>
    <row r="91" spans="3:41" x14ac:dyDescent="0.25">
      <c r="C91">
        <v>1015.793681</v>
      </c>
      <c r="D91">
        <v>1015.793681</v>
      </c>
      <c r="E91">
        <v>1015.793681</v>
      </c>
      <c r="F91">
        <v>727.01394600000003</v>
      </c>
      <c r="G91">
        <v>29.117464999999999</v>
      </c>
      <c r="H91">
        <v>20.681619999999999</v>
      </c>
      <c r="I91">
        <v>22.477508</v>
      </c>
      <c r="J91">
        <v>26.419758999999999</v>
      </c>
      <c r="K91">
        <v>42.878985</v>
      </c>
      <c r="L91">
        <v>79.346895000000004</v>
      </c>
      <c r="M91">
        <v>96.361637000000002</v>
      </c>
      <c r="N91">
        <v>76.065659999999994</v>
      </c>
      <c r="O91">
        <v>53.86591</v>
      </c>
      <c r="P91">
        <v>49.091577999999998</v>
      </c>
      <c r="Q91">
        <v>51.474570999999997</v>
      </c>
      <c r="R91">
        <v>53.508878000000003</v>
      </c>
      <c r="S91">
        <v>56.394934999999997</v>
      </c>
      <c r="T91">
        <v>58.748722000000001</v>
      </c>
      <c r="U91">
        <v>60.509442999999997</v>
      </c>
      <c r="V91">
        <v>61.389803999999998</v>
      </c>
      <c r="W91">
        <v>60.158968000000002</v>
      </c>
      <c r="X91">
        <v>61.200856999999999</v>
      </c>
      <c r="Y91">
        <v>59.127808000000002</v>
      </c>
      <c r="Z91">
        <v>58.719515999999999</v>
      </c>
      <c r="AA91">
        <v>57.781934999999997</v>
      </c>
      <c r="AB91">
        <v>59.348941000000003</v>
      </c>
      <c r="AC91">
        <v>62.284469999999999</v>
      </c>
      <c r="AD91">
        <v>64.840913</v>
      </c>
      <c r="AE91">
        <v>68.439841000000001</v>
      </c>
      <c r="AF91">
        <v>75.102447999999995</v>
      </c>
      <c r="AG91">
        <v>83.659886999999998</v>
      </c>
      <c r="AH91">
        <v>91.282724999999999</v>
      </c>
      <c r="AI91">
        <v>92.112421999999995</v>
      </c>
      <c r="AJ91">
        <v>73.947906000000003</v>
      </c>
      <c r="AK91">
        <v>51.927567000000003</v>
      </c>
      <c r="AL91">
        <v>37.735700999999999</v>
      </c>
      <c r="AM91">
        <v>32.879710000000003</v>
      </c>
      <c r="AN91">
        <v>31.432509</v>
      </c>
      <c r="AO91">
        <v>30.829906000000001</v>
      </c>
    </row>
    <row r="92" spans="3:41" x14ac:dyDescent="0.25">
      <c r="C92">
        <v>1015.793681</v>
      </c>
      <c r="D92">
        <v>1015.793681</v>
      </c>
      <c r="E92">
        <v>1015.793681</v>
      </c>
      <c r="F92">
        <v>298.101902</v>
      </c>
      <c r="G92">
        <v>20.829439000000001</v>
      </c>
      <c r="H92">
        <v>20.552873999999999</v>
      </c>
      <c r="I92">
        <v>22.463799000000002</v>
      </c>
      <c r="J92">
        <v>28.530954999999999</v>
      </c>
      <c r="K92">
        <v>50.592421999999999</v>
      </c>
      <c r="L92">
        <v>85.900425999999996</v>
      </c>
      <c r="M92">
        <v>91.377497000000005</v>
      </c>
      <c r="N92">
        <v>66.675544000000002</v>
      </c>
      <c r="O92">
        <v>49.779415</v>
      </c>
      <c r="P92">
        <v>48.825741000000001</v>
      </c>
      <c r="Q92">
        <v>50.518512999999999</v>
      </c>
      <c r="R92">
        <v>53.130983999999998</v>
      </c>
      <c r="S92">
        <v>55.385827999999997</v>
      </c>
      <c r="T92">
        <v>57.871938</v>
      </c>
      <c r="U92">
        <v>59.061646000000003</v>
      </c>
      <c r="V92">
        <v>59.190989000000002</v>
      </c>
      <c r="W92">
        <v>59.370995000000001</v>
      </c>
      <c r="X92">
        <v>60.160755999999999</v>
      </c>
      <c r="Y92">
        <v>58.592557999999997</v>
      </c>
      <c r="Z92">
        <v>59.241652000000002</v>
      </c>
      <c r="AA92">
        <v>57.701467999999998</v>
      </c>
      <c r="AB92">
        <v>59.311985999999997</v>
      </c>
      <c r="AC92">
        <v>61.486958999999999</v>
      </c>
      <c r="AD92">
        <v>65.075755000000001</v>
      </c>
      <c r="AE92">
        <v>71.193575999999993</v>
      </c>
      <c r="AF92">
        <v>75.300932000000003</v>
      </c>
      <c r="AG92">
        <v>82.057714000000004</v>
      </c>
      <c r="AH92">
        <v>90.478658999999993</v>
      </c>
      <c r="AI92">
        <v>93.891621000000001</v>
      </c>
      <c r="AJ92">
        <v>74.366927000000004</v>
      </c>
      <c r="AK92">
        <v>52.110553000000003</v>
      </c>
      <c r="AL92">
        <v>37.015675999999999</v>
      </c>
      <c r="AM92">
        <v>31.964779</v>
      </c>
      <c r="AN92">
        <v>31.041502999999999</v>
      </c>
      <c r="AO92">
        <v>30.192733</v>
      </c>
    </row>
    <row r="93" spans="3:41" x14ac:dyDescent="0.25">
      <c r="C93">
        <v>1015.793681</v>
      </c>
      <c r="D93">
        <v>1015.793681</v>
      </c>
      <c r="E93">
        <v>925.76444100000003</v>
      </c>
      <c r="F93">
        <v>53.836703</v>
      </c>
      <c r="G93">
        <v>19.377469999999999</v>
      </c>
      <c r="H93">
        <v>20.480751999999999</v>
      </c>
      <c r="I93">
        <v>23.180841999999998</v>
      </c>
      <c r="J93">
        <v>32.651423999999999</v>
      </c>
      <c r="K93">
        <v>60.982703999999998</v>
      </c>
      <c r="L93">
        <v>88.841915</v>
      </c>
      <c r="M93">
        <v>80.769658000000007</v>
      </c>
      <c r="N93">
        <v>57.392716</v>
      </c>
      <c r="O93">
        <v>47.796965</v>
      </c>
      <c r="P93">
        <v>48.557519999999997</v>
      </c>
      <c r="Q93">
        <v>51.436424000000002</v>
      </c>
      <c r="R93">
        <v>51.997900000000001</v>
      </c>
      <c r="S93">
        <v>54.788589000000002</v>
      </c>
      <c r="T93">
        <v>57.726502000000004</v>
      </c>
      <c r="U93">
        <v>57.630538999999999</v>
      </c>
      <c r="V93">
        <v>57.636499000000001</v>
      </c>
      <c r="W93">
        <v>58.430433000000001</v>
      </c>
      <c r="X93">
        <v>58.004855999999997</v>
      </c>
      <c r="Y93">
        <v>57.389735999999999</v>
      </c>
      <c r="Z93">
        <v>56.809783000000003</v>
      </c>
      <c r="AA93">
        <v>57.401657</v>
      </c>
      <c r="AB93">
        <v>58.296919000000003</v>
      </c>
      <c r="AC93">
        <v>61.147809000000002</v>
      </c>
      <c r="AD93">
        <v>64.888000000000005</v>
      </c>
      <c r="AE93">
        <v>70.643424999999993</v>
      </c>
      <c r="AF93">
        <v>74.640512000000001</v>
      </c>
      <c r="AG93">
        <v>81.533789999999996</v>
      </c>
      <c r="AH93">
        <v>88.691710999999998</v>
      </c>
      <c r="AI93">
        <v>88.612437</v>
      </c>
      <c r="AJ93">
        <v>74.181556999999998</v>
      </c>
      <c r="AK93">
        <v>52.784680999999999</v>
      </c>
      <c r="AL93">
        <v>38.893819000000001</v>
      </c>
      <c r="AM93">
        <v>29.787420999999998</v>
      </c>
      <c r="AN93">
        <v>29.666423999999999</v>
      </c>
      <c r="AO93">
        <v>30.268431</v>
      </c>
    </row>
    <row r="94" spans="3:41" x14ac:dyDescent="0.25">
      <c r="C94">
        <v>1015.793681</v>
      </c>
      <c r="D94">
        <v>1015.793681</v>
      </c>
      <c r="E94">
        <v>458.96887800000002</v>
      </c>
      <c r="F94">
        <v>20.690560000000001</v>
      </c>
      <c r="G94">
        <v>18.802880999999999</v>
      </c>
      <c r="H94">
        <v>20.183921000000002</v>
      </c>
      <c r="I94">
        <v>23.866892</v>
      </c>
      <c r="J94">
        <v>37.173628999999998</v>
      </c>
      <c r="K94">
        <v>68.917871000000005</v>
      </c>
      <c r="L94">
        <v>88.697671999999997</v>
      </c>
      <c r="M94">
        <v>72.727799000000005</v>
      </c>
      <c r="N94">
        <v>52.252412</v>
      </c>
      <c r="O94">
        <v>46.008825000000002</v>
      </c>
      <c r="P94">
        <v>48.646926999999998</v>
      </c>
      <c r="Q94">
        <v>50.250888000000003</v>
      </c>
      <c r="R94">
        <v>52.227974000000003</v>
      </c>
      <c r="S94">
        <v>54.252744</v>
      </c>
      <c r="T94">
        <v>56.534410000000001</v>
      </c>
      <c r="U94">
        <v>57.500601000000003</v>
      </c>
      <c r="V94">
        <v>57.796835999999999</v>
      </c>
      <c r="W94">
        <v>56.726933000000002</v>
      </c>
      <c r="X94">
        <v>56.822896</v>
      </c>
      <c r="Y94">
        <v>56.457520000000002</v>
      </c>
      <c r="Z94">
        <v>57.808757</v>
      </c>
      <c r="AA94">
        <v>56.895614000000002</v>
      </c>
      <c r="AB94">
        <v>57.921410000000002</v>
      </c>
      <c r="AC94">
        <v>60.433745000000002</v>
      </c>
      <c r="AD94">
        <v>64.512490999999997</v>
      </c>
      <c r="AE94">
        <v>69.094896000000006</v>
      </c>
      <c r="AF94">
        <v>73.808431999999996</v>
      </c>
      <c r="AG94">
        <v>79.192519000000004</v>
      </c>
      <c r="AH94">
        <v>88.146924999999996</v>
      </c>
      <c r="AI94">
        <v>90.051889000000003</v>
      </c>
      <c r="AJ94">
        <v>70.668458999999999</v>
      </c>
      <c r="AK94">
        <v>50.746799000000003</v>
      </c>
      <c r="AL94">
        <v>39.902925000000003</v>
      </c>
      <c r="AM94">
        <v>32.830834000000003</v>
      </c>
      <c r="AN94">
        <v>28.890967</v>
      </c>
      <c r="AO94">
        <v>29.680728999999999</v>
      </c>
    </row>
    <row r="95" spans="3:41" x14ac:dyDescent="0.25">
      <c r="C95">
        <v>1015.793681</v>
      </c>
      <c r="D95">
        <v>1015.793681</v>
      </c>
      <c r="E95">
        <v>130.80775700000001</v>
      </c>
      <c r="F95">
        <v>18.159746999999999</v>
      </c>
      <c r="G95">
        <v>18.680692000000001</v>
      </c>
      <c r="H95">
        <v>20.210743000000001</v>
      </c>
      <c r="I95">
        <v>26.255845999999998</v>
      </c>
      <c r="J95">
        <v>45.705438000000001</v>
      </c>
      <c r="K95">
        <v>76.978802999999999</v>
      </c>
      <c r="L95">
        <v>84.270835000000005</v>
      </c>
      <c r="M95">
        <v>61.200856999999999</v>
      </c>
      <c r="N95">
        <v>46.611427999999997</v>
      </c>
      <c r="O95">
        <v>46.046971999999997</v>
      </c>
      <c r="P95">
        <v>48.394798999999999</v>
      </c>
      <c r="Q95">
        <v>50.729512999999997</v>
      </c>
      <c r="R95">
        <v>51.909685000000003</v>
      </c>
      <c r="S95">
        <v>53.944588000000003</v>
      </c>
      <c r="T95">
        <v>56.271552999999997</v>
      </c>
      <c r="U95">
        <v>56.456923000000003</v>
      </c>
      <c r="V95">
        <v>56.304932000000001</v>
      </c>
      <c r="W95">
        <v>56.663752000000002</v>
      </c>
      <c r="X95">
        <v>55.715442000000003</v>
      </c>
      <c r="Y95">
        <v>55.553913000000001</v>
      </c>
      <c r="Z95">
        <v>54.97992</v>
      </c>
      <c r="AA95">
        <v>56.090950999999997</v>
      </c>
      <c r="AB95">
        <v>59.677957999999997</v>
      </c>
      <c r="AC95">
        <v>59.767961999999997</v>
      </c>
      <c r="AD95">
        <v>63.049793000000001</v>
      </c>
      <c r="AE95">
        <v>68.585873000000007</v>
      </c>
      <c r="AF95">
        <v>73.278546000000006</v>
      </c>
      <c r="AG95">
        <v>84.642768000000004</v>
      </c>
      <c r="AH95">
        <v>86.545944000000006</v>
      </c>
      <c r="AI95">
        <v>90.747476000000006</v>
      </c>
      <c r="AJ95">
        <v>72.868465999999998</v>
      </c>
      <c r="AK95">
        <v>52.278638000000001</v>
      </c>
      <c r="AL95">
        <v>40.246844000000003</v>
      </c>
      <c r="AM95">
        <v>31.814575000000001</v>
      </c>
      <c r="AN95">
        <v>28.468966000000002</v>
      </c>
      <c r="AO95">
        <v>27.547478999999999</v>
      </c>
    </row>
    <row r="96" spans="3:41" x14ac:dyDescent="0.25">
      <c r="C96">
        <v>1015.793681</v>
      </c>
      <c r="D96">
        <v>554.81374300000004</v>
      </c>
      <c r="E96">
        <v>35.301447000000003</v>
      </c>
      <c r="F96">
        <v>17.342566999999999</v>
      </c>
      <c r="G96">
        <v>18.888712000000002</v>
      </c>
      <c r="H96">
        <v>20.908712999999999</v>
      </c>
      <c r="I96">
        <v>29.194951</v>
      </c>
      <c r="J96">
        <v>52.889584999999997</v>
      </c>
      <c r="K96">
        <v>80.505610000000004</v>
      </c>
      <c r="L96">
        <v>77.955723000000006</v>
      </c>
      <c r="M96">
        <v>55.700541000000001</v>
      </c>
      <c r="N96">
        <v>44.899583</v>
      </c>
      <c r="O96">
        <v>46.379565999999997</v>
      </c>
      <c r="P96">
        <v>49.123764000000001</v>
      </c>
      <c r="Q96">
        <v>50.475000999999999</v>
      </c>
      <c r="R96">
        <v>52.242874999999998</v>
      </c>
      <c r="S96">
        <v>53.502916999999997</v>
      </c>
      <c r="T96">
        <v>55.261850000000003</v>
      </c>
      <c r="U96">
        <v>55.056809999999999</v>
      </c>
      <c r="V96">
        <v>55.618881999999999</v>
      </c>
      <c r="W96">
        <v>55.700541000000001</v>
      </c>
      <c r="X96">
        <v>55.418610999999999</v>
      </c>
      <c r="Y96">
        <v>56.39255</v>
      </c>
      <c r="Z96">
        <v>56.515931999999999</v>
      </c>
      <c r="AA96">
        <v>56.319833000000003</v>
      </c>
      <c r="AB96">
        <v>57.227612000000001</v>
      </c>
      <c r="AC96">
        <v>60.164928000000003</v>
      </c>
      <c r="AD96">
        <v>64.860581999999994</v>
      </c>
      <c r="AE96">
        <v>67.571997999999994</v>
      </c>
      <c r="AF96">
        <v>73.070526000000001</v>
      </c>
      <c r="AG96">
        <v>81.004499999999993</v>
      </c>
      <c r="AH96">
        <v>86.768866000000003</v>
      </c>
      <c r="AI96">
        <v>88.389516</v>
      </c>
      <c r="AJ96">
        <v>71.579813999999999</v>
      </c>
      <c r="AK96">
        <v>50.332546000000001</v>
      </c>
      <c r="AL96">
        <v>36.901831999999999</v>
      </c>
      <c r="AM96">
        <v>33.277869000000003</v>
      </c>
      <c r="AN96">
        <v>30.366778</v>
      </c>
      <c r="AO96">
        <v>28.283000000000001</v>
      </c>
    </row>
    <row r="97" spans="3:41" x14ac:dyDescent="0.25">
      <c r="C97">
        <v>1015.793681</v>
      </c>
      <c r="D97">
        <v>175.75442799999999</v>
      </c>
      <c r="E97">
        <v>17.946959</v>
      </c>
      <c r="F97">
        <v>17.309785000000002</v>
      </c>
      <c r="G97">
        <v>19.232631000000001</v>
      </c>
      <c r="H97">
        <v>21.665692</v>
      </c>
      <c r="I97">
        <v>34.355521000000003</v>
      </c>
      <c r="J97">
        <v>62.580705000000002</v>
      </c>
      <c r="K97">
        <v>81.484914000000003</v>
      </c>
      <c r="L97">
        <v>68.085790000000003</v>
      </c>
      <c r="M97">
        <v>49.049854000000003</v>
      </c>
      <c r="N97">
        <v>44.510961000000002</v>
      </c>
      <c r="O97">
        <v>46.295524</v>
      </c>
      <c r="P97">
        <v>48.913955999999999</v>
      </c>
      <c r="Q97">
        <v>49.975513999999997</v>
      </c>
      <c r="R97">
        <v>51.627755000000001</v>
      </c>
      <c r="S97">
        <v>53.727626999999998</v>
      </c>
      <c r="T97">
        <v>53.827762999999997</v>
      </c>
      <c r="U97">
        <v>54.506659999999997</v>
      </c>
      <c r="V97">
        <v>54.995418000000001</v>
      </c>
      <c r="W97">
        <v>54.199696000000003</v>
      </c>
      <c r="X97">
        <v>54.403542999999999</v>
      </c>
      <c r="Y97">
        <v>55.052638000000002</v>
      </c>
      <c r="Z97">
        <v>55.189729</v>
      </c>
      <c r="AA97">
        <v>56.558847</v>
      </c>
      <c r="AB97">
        <v>59.122442999999997</v>
      </c>
      <c r="AC97">
        <v>60.425997000000002</v>
      </c>
      <c r="AD97">
        <v>64.851641999999998</v>
      </c>
      <c r="AE97">
        <v>68.701505999999995</v>
      </c>
      <c r="AF97">
        <v>75.737834000000007</v>
      </c>
      <c r="AG97">
        <v>81.428884999999994</v>
      </c>
      <c r="AH97">
        <v>84.442496000000006</v>
      </c>
      <c r="AI97">
        <v>89.648961999999997</v>
      </c>
      <c r="AJ97">
        <v>72.242617999999993</v>
      </c>
      <c r="AK97">
        <v>51.483511999999997</v>
      </c>
      <c r="AL97">
        <v>40.934682000000002</v>
      </c>
      <c r="AM97">
        <v>32.220483000000002</v>
      </c>
      <c r="AN97">
        <v>29.693842</v>
      </c>
      <c r="AO97">
        <v>27.806759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A1:CU163"/>
  <sheetViews>
    <sheetView topLeftCell="A142" workbookViewId="0">
      <selection activeCell="D161" sqref="D161"/>
    </sheetView>
  </sheetViews>
  <sheetFormatPr defaultRowHeight="15" x14ac:dyDescent="0.25"/>
  <cols>
    <col min="1" max="1" width="7.5703125" bestFit="1" customWidth="1"/>
    <col min="2" max="2" width="10.7109375" bestFit="1" customWidth="1"/>
    <col min="3" max="3" width="13.85546875" bestFit="1" customWidth="1"/>
    <col min="7" max="7" width="11.42578125" customWidth="1"/>
    <col min="43" max="43" width="9.140625" style="4"/>
  </cols>
  <sheetData>
    <row r="1" spans="1:99" x14ac:dyDescent="0.25">
      <c r="A1" t="s">
        <v>40</v>
      </c>
      <c r="B1" t="s">
        <v>41</v>
      </c>
      <c r="C1" t="s">
        <v>42</v>
      </c>
      <c r="D1" s="2">
        <v>220</v>
      </c>
      <c r="E1" s="2">
        <v>222</v>
      </c>
      <c r="F1" s="2">
        <v>224</v>
      </c>
      <c r="G1" s="2">
        <v>226</v>
      </c>
      <c r="H1" s="2">
        <v>228</v>
      </c>
      <c r="I1" s="2">
        <v>230</v>
      </c>
      <c r="J1" s="2">
        <v>232</v>
      </c>
      <c r="K1" s="2">
        <v>234</v>
      </c>
      <c r="L1" s="2">
        <v>236</v>
      </c>
      <c r="M1" s="2">
        <v>238</v>
      </c>
      <c r="N1" s="2">
        <v>240</v>
      </c>
      <c r="O1" s="2">
        <v>242</v>
      </c>
      <c r="P1" s="2">
        <v>244</v>
      </c>
      <c r="Q1" s="2">
        <v>246</v>
      </c>
      <c r="R1" s="2">
        <v>248</v>
      </c>
      <c r="S1" s="2">
        <v>250</v>
      </c>
      <c r="T1" s="2">
        <v>252</v>
      </c>
      <c r="U1" s="2">
        <v>254</v>
      </c>
      <c r="V1" s="2">
        <v>256</v>
      </c>
      <c r="W1" s="2">
        <v>258</v>
      </c>
      <c r="X1" s="2">
        <v>260</v>
      </c>
      <c r="Y1" s="2">
        <v>262</v>
      </c>
      <c r="Z1" s="2">
        <v>264</v>
      </c>
      <c r="AA1" s="2">
        <v>266</v>
      </c>
      <c r="AB1" s="2">
        <v>268</v>
      </c>
      <c r="AC1" s="2">
        <v>270</v>
      </c>
      <c r="AD1" s="2">
        <v>272</v>
      </c>
      <c r="AE1" s="2">
        <v>274</v>
      </c>
      <c r="AF1" s="2">
        <v>276</v>
      </c>
      <c r="AG1" s="2">
        <v>278</v>
      </c>
      <c r="AH1" s="2">
        <v>280</v>
      </c>
      <c r="AI1" s="2">
        <v>282</v>
      </c>
      <c r="AJ1" s="2">
        <v>284</v>
      </c>
      <c r="AK1" s="2">
        <v>286</v>
      </c>
      <c r="AL1" s="2">
        <v>288</v>
      </c>
      <c r="AM1" s="2">
        <v>290</v>
      </c>
      <c r="AN1" s="2">
        <v>292</v>
      </c>
      <c r="AO1" s="2">
        <v>294</v>
      </c>
      <c r="AP1" s="2">
        <v>296</v>
      </c>
      <c r="AQ1" s="3">
        <v>298</v>
      </c>
      <c r="AR1" s="2">
        <v>300</v>
      </c>
      <c r="AS1" s="2">
        <v>302</v>
      </c>
      <c r="AT1" s="2">
        <v>304</v>
      </c>
      <c r="AU1" s="2">
        <v>306</v>
      </c>
      <c r="AV1" s="2">
        <v>308</v>
      </c>
      <c r="AW1" s="2">
        <v>310</v>
      </c>
      <c r="AX1" s="2">
        <v>312</v>
      </c>
      <c r="AY1" s="2">
        <v>314</v>
      </c>
      <c r="AZ1" s="2">
        <v>316</v>
      </c>
      <c r="BA1" s="2">
        <v>318</v>
      </c>
      <c r="BB1" s="2">
        <v>320</v>
      </c>
      <c r="BC1" s="2">
        <v>322</v>
      </c>
      <c r="BD1" s="2">
        <v>324</v>
      </c>
      <c r="BE1" s="2">
        <v>326</v>
      </c>
      <c r="BF1" s="2">
        <v>328</v>
      </c>
      <c r="BG1" s="2">
        <v>330</v>
      </c>
      <c r="BH1" s="2">
        <v>332</v>
      </c>
      <c r="BI1" s="2">
        <v>334</v>
      </c>
      <c r="BJ1" s="2">
        <v>336</v>
      </c>
      <c r="BK1" s="2">
        <v>338</v>
      </c>
      <c r="BL1" s="2">
        <v>340</v>
      </c>
      <c r="BM1" s="2">
        <v>342</v>
      </c>
      <c r="BN1" s="2">
        <v>344</v>
      </c>
      <c r="BO1" s="2">
        <v>346</v>
      </c>
      <c r="BP1" s="2">
        <v>348</v>
      </c>
      <c r="BQ1" s="2">
        <v>350</v>
      </c>
      <c r="BR1" s="2">
        <v>352</v>
      </c>
      <c r="BS1" s="2">
        <v>354</v>
      </c>
      <c r="BT1" s="2">
        <v>356</v>
      </c>
      <c r="BU1" s="2">
        <v>358</v>
      </c>
      <c r="BV1" s="2">
        <v>360</v>
      </c>
      <c r="BW1" s="2">
        <v>362</v>
      </c>
      <c r="BX1" s="2">
        <v>364</v>
      </c>
      <c r="BY1" s="2">
        <v>366</v>
      </c>
      <c r="BZ1" s="2">
        <v>368</v>
      </c>
      <c r="CA1" s="2">
        <v>370</v>
      </c>
      <c r="CB1" s="2">
        <v>372</v>
      </c>
      <c r="CC1" s="2">
        <v>374</v>
      </c>
      <c r="CD1" s="2">
        <v>376</v>
      </c>
      <c r="CE1" s="2">
        <v>378</v>
      </c>
      <c r="CF1" s="2">
        <v>380</v>
      </c>
      <c r="CG1" s="2">
        <v>382</v>
      </c>
      <c r="CH1" s="2">
        <v>384</v>
      </c>
      <c r="CI1" s="2">
        <v>386</v>
      </c>
      <c r="CJ1" s="2">
        <v>388</v>
      </c>
      <c r="CK1" s="2">
        <v>390</v>
      </c>
      <c r="CL1" s="2">
        <v>392</v>
      </c>
      <c r="CM1" s="2">
        <v>394</v>
      </c>
      <c r="CN1" s="2">
        <v>396</v>
      </c>
      <c r="CO1" s="2">
        <v>398</v>
      </c>
      <c r="CP1" s="2">
        <v>400</v>
      </c>
      <c r="CQ1" s="2">
        <v>402</v>
      </c>
      <c r="CR1" s="2">
        <v>404</v>
      </c>
      <c r="CS1" s="2">
        <v>406</v>
      </c>
      <c r="CT1" s="2">
        <v>408</v>
      </c>
      <c r="CU1" s="2">
        <v>410</v>
      </c>
    </row>
    <row r="2" spans="1:99" x14ac:dyDescent="0.25">
      <c r="A2" t="s">
        <v>43</v>
      </c>
      <c r="B2" s="1">
        <v>43010</v>
      </c>
      <c r="C2">
        <v>210</v>
      </c>
      <c r="D2">
        <v>2.9814240000000001</v>
      </c>
      <c r="E2">
        <v>2.7716159999999999</v>
      </c>
      <c r="F2">
        <v>2.6339290000000002</v>
      </c>
      <c r="G2">
        <v>2.720952</v>
      </c>
      <c r="H2">
        <v>2.9498340000000001</v>
      </c>
      <c r="I2">
        <v>2.8085710000000002</v>
      </c>
      <c r="J2">
        <v>2.993941</v>
      </c>
      <c r="K2">
        <v>3.447533</v>
      </c>
      <c r="L2">
        <v>3.05593</v>
      </c>
      <c r="M2">
        <v>3.2979250000000002</v>
      </c>
      <c r="N2">
        <v>3.686547</v>
      </c>
      <c r="O2">
        <v>2.951622</v>
      </c>
      <c r="P2">
        <v>2.9158590000000002</v>
      </c>
      <c r="Q2">
        <v>3.2347440000000001</v>
      </c>
      <c r="R2">
        <v>3.4278629999999999</v>
      </c>
      <c r="S2">
        <v>3.236532</v>
      </c>
      <c r="T2">
        <v>3.504753</v>
      </c>
      <c r="U2">
        <v>3.4087900000000002</v>
      </c>
      <c r="V2">
        <v>3.6418439999999999</v>
      </c>
      <c r="W2">
        <v>3.9446349999999999</v>
      </c>
      <c r="X2">
        <v>4.2086839999999999</v>
      </c>
      <c r="Y2">
        <v>4.6855209999999996</v>
      </c>
      <c r="Z2">
        <v>4.6467780000000003</v>
      </c>
      <c r="AA2">
        <v>4.9257280000000003</v>
      </c>
      <c r="AB2">
        <v>5.2434209999999997</v>
      </c>
      <c r="AC2">
        <v>4.9197670000000002</v>
      </c>
      <c r="AD2">
        <v>4.777908</v>
      </c>
      <c r="AE2">
        <v>4.5508150000000001</v>
      </c>
      <c r="AF2">
        <v>5.0455329999999998</v>
      </c>
      <c r="AG2">
        <v>5.3685900000000002</v>
      </c>
      <c r="AH2">
        <v>5.9145690000000002</v>
      </c>
      <c r="AI2">
        <v>5.8895350000000004</v>
      </c>
      <c r="AJ2">
        <v>5.5855509999999997</v>
      </c>
      <c r="AK2">
        <v>5.6296590000000002</v>
      </c>
      <c r="AL2">
        <v>6.1774250000000004</v>
      </c>
      <c r="AM2">
        <v>6.2417980000000002</v>
      </c>
      <c r="AN2">
        <v>6.0278179999999999</v>
      </c>
      <c r="AO2">
        <v>6.5928699999999996</v>
      </c>
      <c r="AP2">
        <v>6.4009429999999998</v>
      </c>
      <c r="AQ2" s="4">
        <v>6.3127279999999999</v>
      </c>
      <c r="AR2">
        <v>6.5594910000000004</v>
      </c>
      <c r="AS2">
        <v>6.5624710000000004</v>
      </c>
      <c r="AT2">
        <v>6.6846610000000002</v>
      </c>
      <c r="AU2">
        <v>6.0784820000000002</v>
      </c>
      <c r="AV2">
        <v>7.5757500000000002</v>
      </c>
      <c r="AW2">
        <v>7.6705220000000001</v>
      </c>
      <c r="AX2">
        <v>6.5827369999999998</v>
      </c>
      <c r="AY2">
        <v>6.9689750000000004</v>
      </c>
      <c r="AZ2">
        <v>6.8485740000000002</v>
      </c>
      <c r="BA2">
        <v>6.5469739999999996</v>
      </c>
      <c r="BB2">
        <v>6.9636110000000002</v>
      </c>
      <c r="BC2">
        <v>7.5876710000000003</v>
      </c>
      <c r="BD2">
        <v>6.4659120000000003</v>
      </c>
      <c r="BE2">
        <v>7.3277950000000001</v>
      </c>
      <c r="BF2">
        <v>8.1408020000000008</v>
      </c>
      <c r="BG2">
        <v>7.437468</v>
      </c>
      <c r="BH2">
        <v>6.6947939999999999</v>
      </c>
      <c r="BI2">
        <v>7.3105099999999998</v>
      </c>
      <c r="BJ2">
        <v>6.9075819999999997</v>
      </c>
      <c r="BK2">
        <v>7.5179340000000003</v>
      </c>
      <c r="BL2">
        <v>7.8904629999999996</v>
      </c>
      <c r="BM2">
        <v>7.5036290000000001</v>
      </c>
      <c r="BN2">
        <v>7.2818990000000001</v>
      </c>
      <c r="BO2">
        <v>7.0565939999999996</v>
      </c>
      <c r="BP2">
        <v>7.4476000000000004</v>
      </c>
      <c r="BQ2">
        <v>7.3367360000000001</v>
      </c>
      <c r="BR2">
        <v>8.2796810000000001</v>
      </c>
      <c r="BS2">
        <v>8.3214039999999994</v>
      </c>
      <c r="BT2">
        <v>10.579824</v>
      </c>
      <c r="BU2">
        <v>11.393428</v>
      </c>
      <c r="BV2">
        <v>12.665986999999999</v>
      </c>
      <c r="BW2">
        <v>15.023947</v>
      </c>
      <c r="BX2">
        <v>16.087890000000002</v>
      </c>
      <c r="BY2">
        <v>18.043517999999999</v>
      </c>
      <c r="BZ2">
        <v>18.745660999999998</v>
      </c>
      <c r="CA2">
        <v>19.278525999999999</v>
      </c>
      <c r="CB2">
        <v>20.507574000000002</v>
      </c>
      <c r="CC2">
        <v>20.095706</v>
      </c>
      <c r="CD2">
        <v>19.285678999999998</v>
      </c>
      <c r="CE2">
        <v>19.589663000000002</v>
      </c>
      <c r="CF2">
        <v>16.883611999999999</v>
      </c>
      <c r="CG2">
        <v>15.214682</v>
      </c>
      <c r="CH2">
        <v>13.223886</v>
      </c>
      <c r="CI2">
        <v>11.85894</v>
      </c>
      <c r="CJ2">
        <v>11.980534</v>
      </c>
      <c r="CK2">
        <v>9.6464160000000003</v>
      </c>
      <c r="CL2">
        <v>9.0456009999999996</v>
      </c>
      <c r="CM2">
        <v>8.5777040000000007</v>
      </c>
      <c r="CN2">
        <v>7.9059600000000003</v>
      </c>
      <c r="CO2">
        <v>7.3826309999999999</v>
      </c>
      <c r="CP2">
        <v>7.1698430000000002</v>
      </c>
      <c r="CQ2">
        <v>6.3645839999999998</v>
      </c>
      <c r="CR2">
        <v>7.6895949999999997</v>
      </c>
      <c r="CS2">
        <v>7.0184470000000001</v>
      </c>
      <c r="CT2">
        <v>7.5989959999999996</v>
      </c>
      <c r="CU2">
        <v>7.7605250000000003</v>
      </c>
    </row>
    <row r="3" spans="1:99" x14ac:dyDescent="0.25">
      <c r="A3" t="s">
        <v>43</v>
      </c>
      <c r="B3" s="1">
        <v>43010</v>
      </c>
      <c r="C3">
        <v>215</v>
      </c>
      <c r="D3">
        <v>6.1738489999999997</v>
      </c>
      <c r="E3">
        <v>6.1464309999999998</v>
      </c>
      <c r="F3">
        <v>6.0069559999999997</v>
      </c>
      <c r="G3">
        <v>5.6415800000000003</v>
      </c>
      <c r="H3">
        <v>5.1754709999999999</v>
      </c>
      <c r="I3">
        <v>3.7378070000000001</v>
      </c>
      <c r="J3">
        <v>4.153848</v>
      </c>
      <c r="K3">
        <v>5.1105020000000003</v>
      </c>
      <c r="L3">
        <v>5.8269500000000001</v>
      </c>
      <c r="M3">
        <v>5.8579439999999998</v>
      </c>
      <c r="N3">
        <v>4.8148629999999999</v>
      </c>
      <c r="O3">
        <v>5.6076050000000004</v>
      </c>
      <c r="P3">
        <v>4.4626000000000001</v>
      </c>
      <c r="Q3">
        <v>3.9595370000000001</v>
      </c>
      <c r="R3">
        <v>3.9964909999999998</v>
      </c>
      <c r="S3">
        <v>3.8075450000000002</v>
      </c>
      <c r="T3">
        <v>3.56257</v>
      </c>
      <c r="U3">
        <v>4.0745740000000001</v>
      </c>
      <c r="V3">
        <v>4.2647120000000003</v>
      </c>
      <c r="W3">
        <v>4.3606759999999998</v>
      </c>
      <c r="X3">
        <v>4.8089029999999999</v>
      </c>
      <c r="Y3">
        <v>4.7457219999999998</v>
      </c>
      <c r="Z3">
        <v>4.8214199999999998</v>
      </c>
      <c r="AA3">
        <v>5.4448840000000001</v>
      </c>
      <c r="AB3">
        <v>5.5038929999999997</v>
      </c>
      <c r="AC3">
        <v>5.0747390000000001</v>
      </c>
      <c r="AD3">
        <v>4.9114230000000001</v>
      </c>
      <c r="AE3">
        <v>5.9926510000000004</v>
      </c>
      <c r="AF3">
        <v>6.1118600000000001</v>
      </c>
      <c r="AG3">
        <v>6.0105320000000004</v>
      </c>
      <c r="AH3">
        <v>5.8698649999999999</v>
      </c>
      <c r="AI3">
        <v>5.9378149999999996</v>
      </c>
      <c r="AJ3">
        <v>6.05166</v>
      </c>
      <c r="AK3">
        <v>5.836487</v>
      </c>
      <c r="AL3">
        <v>6.5016749999999996</v>
      </c>
      <c r="AM3">
        <v>6.1827899999999998</v>
      </c>
      <c r="AN3">
        <v>6.6107509999999996</v>
      </c>
      <c r="AO3">
        <v>6.1094759999999999</v>
      </c>
      <c r="AP3">
        <v>7.2395800000000001</v>
      </c>
      <c r="AQ3" s="4">
        <v>7.5626369999999996</v>
      </c>
      <c r="AR3">
        <v>6.7645309999999998</v>
      </c>
      <c r="AS3">
        <v>6.8289039999999996</v>
      </c>
      <c r="AT3">
        <v>6.5475700000000003</v>
      </c>
      <c r="AU3">
        <v>6.4867730000000003</v>
      </c>
      <c r="AV3">
        <v>6.4325330000000003</v>
      </c>
      <c r="AW3">
        <v>6.5046549999999996</v>
      </c>
      <c r="AX3">
        <v>7.7265499999999996</v>
      </c>
      <c r="AY3">
        <v>6.933808</v>
      </c>
      <c r="AZ3">
        <v>7.0005660000000001</v>
      </c>
      <c r="BA3">
        <v>7.7849630000000003</v>
      </c>
      <c r="BB3">
        <v>7.3355439999999996</v>
      </c>
      <c r="BC3">
        <v>7.7474119999999997</v>
      </c>
      <c r="BD3">
        <v>7.388592</v>
      </c>
      <c r="BE3">
        <v>7.9804659999999998</v>
      </c>
      <c r="BF3">
        <v>7.8517200000000003</v>
      </c>
      <c r="BG3">
        <v>7.3826309999999999</v>
      </c>
      <c r="BH3">
        <v>7.3879960000000002</v>
      </c>
      <c r="BI3">
        <v>7.4177980000000003</v>
      </c>
      <c r="BJ3">
        <v>7.5238940000000003</v>
      </c>
      <c r="BK3">
        <v>7.4088570000000002</v>
      </c>
      <c r="BL3">
        <v>8.3327290000000005</v>
      </c>
      <c r="BM3">
        <v>8.1717969999999998</v>
      </c>
      <c r="BN3">
        <v>7.6228379999999998</v>
      </c>
      <c r="BO3">
        <v>6.5684319999999996</v>
      </c>
      <c r="BP3">
        <v>7.7509880000000004</v>
      </c>
      <c r="BQ3">
        <v>8.7428089999999994</v>
      </c>
      <c r="BR3">
        <v>7.4589249999999998</v>
      </c>
      <c r="BS3">
        <v>9.1797109999999993</v>
      </c>
      <c r="BT3">
        <v>9.9396710000000006</v>
      </c>
      <c r="BU3">
        <v>10.991693</v>
      </c>
      <c r="BV3">
        <v>13.213754</v>
      </c>
      <c r="BW3">
        <v>15.243888</v>
      </c>
      <c r="BX3">
        <v>15.538931</v>
      </c>
      <c r="BY3">
        <v>17.800927000000001</v>
      </c>
      <c r="BZ3">
        <v>18.449425999999999</v>
      </c>
      <c r="CA3">
        <v>19.696950999999999</v>
      </c>
      <c r="CB3">
        <v>19.729733</v>
      </c>
      <c r="CC3">
        <v>19.586682</v>
      </c>
      <c r="CD3">
        <v>18.237829000000001</v>
      </c>
      <c r="CE3">
        <v>17.782450000000001</v>
      </c>
      <c r="CF3">
        <v>17.499924</v>
      </c>
      <c r="CG3">
        <v>15.019774</v>
      </c>
      <c r="CH3">
        <v>12.85553</v>
      </c>
      <c r="CI3">
        <v>12.514590999999999</v>
      </c>
      <c r="CJ3">
        <v>10.562538999999999</v>
      </c>
      <c r="CK3">
        <v>10.49161</v>
      </c>
      <c r="CL3">
        <v>7.9619879999999998</v>
      </c>
      <c r="CM3">
        <v>8.0215929999999993</v>
      </c>
      <c r="CN3">
        <v>8.0806020000000007</v>
      </c>
      <c r="CO3">
        <v>7.497668</v>
      </c>
      <c r="CP3">
        <v>7.2604420000000003</v>
      </c>
      <c r="CQ3">
        <v>7.8487400000000003</v>
      </c>
      <c r="CR3">
        <v>7.3224309999999999</v>
      </c>
      <c r="CS3">
        <v>7.0768589999999998</v>
      </c>
      <c r="CT3">
        <v>7.5209140000000003</v>
      </c>
      <c r="CU3">
        <v>6.821752</v>
      </c>
    </row>
    <row r="4" spans="1:99" x14ac:dyDescent="0.25">
      <c r="A4" t="s">
        <v>43</v>
      </c>
      <c r="B4" s="1">
        <v>43010</v>
      </c>
      <c r="C4">
        <v>220</v>
      </c>
      <c r="D4">
        <v>20.927786999999999</v>
      </c>
      <c r="E4">
        <v>21.326542</v>
      </c>
      <c r="F4">
        <v>20.711421999999999</v>
      </c>
      <c r="G4">
        <v>22.580624</v>
      </c>
      <c r="H4">
        <v>21.768808</v>
      </c>
      <c r="I4">
        <v>17.479658000000001</v>
      </c>
      <c r="J4">
        <v>15.898942999999999</v>
      </c>
      <c r="K4">
        <v>12.225509000000001</v>
      </c>
      <c r="L4">
        <v>10.077953000000001</v>
      </c>
      <c r="M4">
        <v>11.603832000000001</v>
      </c>
      <c r="N4">
        <v>12.343526000000001</v>
      </c>
      <c r="O4">
        <v>11.766553</v>
      </c>
      <c r="P4">
        <v>10.983943999999999</v>
      </c>
      <c r="Q4">
        <v>11.139512</v>
      </c>
      <c r="R4">
        <v>9.0318919999999991</v>
      </c>
      <c r="S4">
        <v>8.0406669999999991</v>
      </c>
      <c r="T4">
        <v>6.7037339999999999</v>
      </c>
      <c r="U4">
        <v>5.6314469999999996</v>
      </c>
      <c r="V4">
        <v>4.8828120000000004</v>
      </c>
      <c r="W4">
        <v>4.6777730000000002</v>
      </c>
      <c r="X4">
        <v>4.7719480000000001</v>
      </c>
      <c r="Y4">
        <v>4.9167870000000002</v>
      </c>
      <c r="Z4">
        <v>4.9477820000000001</v>
      </c>
      <c r="AA4">
        <v>5.448461</v>
      </c>
      <c r="AB4">
        <v>5.3864720000000004</v>
      </c>
      <c r="AC4">
        <v>5.5676699999999997</v>
      </c>
      <c r="AD4">
        <v>6.0927870000000004</v>
      </c>
      <c r="AE4">
        <v>6.7919489999999998</v>
      </c>
      <c r="AF4">
        <v>5.7989360000000003</v>
      </c>
      <c r="AG4">
        <v>5.7625770000000003</v>
      </c>
      <c r="AH4">
        <v>5.5587289999999996</v>
      </c>
      <c r="AI4">
        <v>5.5336949999999998</v>
      </c>
      <c r="AJ4">
        <v>6.2429899999999998</v>
      </c>
      <c r="AK4">
        <v>5.9956310000000004</v>
      </c>
      <c r="AL4">
        <v>7.1036820000000001</v>
      </c>
      <c r="AM4">
        <v>6.4045189999999996</v>
      </c>
      <c r="AN4">
        <v>6.8497659999999998</v>
      </c>
      <c r="AO4">
        <v>7.5829029999999999</v>
      </c>
      <c r="AP4">
        <v>6.5857169999999998</v>
      </c>
      <c r="AQ4" s="4">
        <v>7.4225659999999998</v>
      </c>
      <c r="AR4">
        <v>7.148981</v>
      </c>
      <c r="AS4">
        <v>7.2675939999999999</v>
      </c>
      <c r="AT4">
        <v>7.288456</v>
      </c>
      <c r="AU4">
        <v>7.297993</v>
      </c>
      <c r="AV4">
        <v>6.9808960000000004</v>
      </c>
      <c r="AW4">
        <v>7.6788660000000002</v>
      </c>
      <c r="AX4">
        <v>7.3438879999999997</v>
      </c>
      <c r="AY4">
        <v>6.6965820000000003</v>
      </c>
      <c r="AZ4">
        <v>8.6939329999999995</v>
      </c>
      <c r="BA4">
        <v>7.5876710000000003</v>
      </c>
      <c r="BB4">
        <v>7.1817640000000003</v>
      </c>
      <c r="BC4">
        <v>7.879734</v>
      </c>
      <c r="BD4">
        <v>7.4899199999999997</v>
      </c>
      <c r="BE4">
        <v>7.879734</v>
      </c>
      <c r="BF4">
        <v>8.4084269999999997</v>
      </c>
      <c r="BG4">
        <v>7.4827669999999999</v>
      </c>
      <c r="BH4">
        <v>8.716583</v>
      </c>
      <c r="BI4">
        <v>8.7177749999999996</v>
      </c>
      <c r="BJ4">
        <v>8.3369020000000003</v>
      </c>
      <c r="BK4">
        <v>8.5526700000000009</v>
      </c>
      <c r="BL4">
        <v>8.0877540000000003</v>
      </c>
      <c r="BM4">
        <v>7.9357620000000004</v>
      </c>
      <c r="BN4">
        <v>9.0444089999999999</v>
      </c>
      <c r="BO4">
        <v>9.1028210000000005</v>
      </c>
      <c r="BP4">
        <v>8.9156630000000003</v>
      </c>
      <c r="BQ4">
        <v>9.2446800000000007</v>
      </c>
      <c r="BR4">
        <v>10.156631000000001</v>
      </c>
      <c r="BS4">
        <v>10.644793999999999</v>
      </c>
      <c r="BT4">
        <v>11.734961999999999</v>
      </c>
      <c r="BU4">
        <v>12.827515999999999</v>
      </c>
      <c r="BV4">
        <v>12.870431</v>
      </c>
      <c r="BW4">
        <v>15.383959000000001</v>
      </c>
      <c r="BX4">
        <v>18.310547</v>
      </c>
      <c r="BY4">
        <v>19.175409999999999</v>
      </c>
      <c r="BZ4">
        <v>19.843578000000001</v>
      </c>
      <c r="CA4">
        <v>21.260977</v>
      </c>
      <c r="CB4">
        <v>20.093917999999999</v>
      </c>
      <c r="CC4">
        <v>20.308495000000001</v>
      </c>
      <c r="CD4">
        <v>21.550654999999999</v>
      </c>
      <c r="CE4">
        <v>18.982887000000002</v>
      </c>
      <c r="CF4">
        <v>17.644763000000001</v>
      </c>
      <c r="CG4">
        <v>15.855432</v>
      </c>
      <c r="CH4">
        <v>16.036629999999999</v>
      </c>
      <c r="CI4">
        <v>13.404489</v>
      </c>
      <c r="CJ4">
        <v>12.253522999999999</v>
      </c>
      <c r="CK4">
        <v>12.567639</v>
      </c>
      <c r="CL4">
        <v>10.378957</v>
      </c>
      <c r="CM4">
        <v>10.644793999999999</v>
      </c>
      <c r="CN4">
        <v>10.529757</v>
      </c>
      <c r="CO4">
        <v>9.7876790000000007</v>
      </c>
      <c r="CP4">
        <v>9.0157989999999995</v>
      </c>
      <c r="CQ4">
        <v>8.9055300000000006</v>
      </c>
      <c r="CR4">
        <v>9.3275310000000005</v>
      </c>
      <c r="CS4">
        <v>9.3919040000000003</v>
      </c>
      <c r="CT4">
        <v>8.8745360000000009</v>
      </c>
      <c r="CU4">
        <v>8.7857249999999993</v>
      </c>
    </row>
    <row r="5" spans="1:99" x14ac:dyDescent="0.25">
      <c r="A5" t="s">
        <v>43</v>
      </c>
      <c r="B5" s="1">
        <v>43010</v>
      </c>
      <c r="C5">
        <v>225</v>
      </c>
      <c r="D5">
        <v>36.699772000000003</v>
      </c>
      <c r="E5">
        <v>34.794806999999999</v>
      </c>
      <c r="F5">
        <v>52.303671999999999</v>
      </c>
      <c r="G5">
        <v>61.786771000000002</v>
      </c>
      <c r="H5">
        <v>70.464611000000005</v>
      </c>
      <c r="I5">
        <v>74.003934999999998</v>
      </c>
      <c r="J5">
        <v>68.877934999999994</v>
      </c>
      <c r="K5">
        <v>58.640838000000002</v>
      </c>
      <c r="L5">
        <v>39.995908999999997</v>
      </c>
      <c r="M5">
        <v>32.613872999999998</v>
      </c>
      <c r="N5">
        <v>25.423765</v>
      </c>
      <c r="O5">
        <v>22.370815</v>
      </c>
      <c r="P5">
        <v>23.940802000000001</v>
      </c>
      <c r="Q5">
        <v>24.539828</v>
      </c>
      <c r="R5">
        <v>24.132729000000001</v>
      </c>
      <c r="S5">
        <v>22.745728</v>
      </c>
      <c r="T5">
        <v>20.542740999999999</v>
      </c>
      <c r="U5">
        <v>17.058848999999999</v>
      </c>
      <c r="V5">
        <v>14.406442999999999</v>
      </c>
      <c r="W5">
        <v>10.358691</v>
      </c>
      <c r="X5">
        <v>6.7514180000000001</v>
      </c>
      <c r="Y5">
        <v>5.7798619999999996</v>
      </c>
      <c r="Z5">
        <v>5.2827599999999997</v>
      </c>
      <c r="AA5">
        <v>5.3215029999999999</v>
      </c>
      <c r="AB5">
        <v>5.7744980000000004</v>
      </c>
      <c r="AC5">
        <v>5.5509810000000002</v>
      </c>
      <c r="AD5">
        <v>5.9235100000000003</v>
      </c>
      <c r="AE5">
        <v>6.1476230000000003</v>
      </c>
      <c r="AF5">
        <v>6.1416630000000003</v>
      </c>
      <c r="AG5">
        <v>6.9355960000000003</v>
      </c>
      <c r="AH5">
        <v>7.288456</v>
      </c>
      <c r="AI5">
        <v>6.3449140000000002</v>
      </c>
      <c r="AJ5">
        <v>6.7508220000000003</v>
      </c>
      <c r="AK5">
        <v>7.033944</v>
      </c>
      <c r="AL5">
        <v>6.7794319999999999</v>
      </c>
      <c r="AM5">
        <v>7.3027610000000003</v>
      </c>
      <c r="AN5">
        <v>6.3937900000000001</v>
      </c>
      <c r="AO5">
        <v>7.3868039999999997</v>
      </c>
      <c r="AP5">
        <v>7.8707929999999999</v>
      </c>
      <c r="AQ5" s="4">
        <v>8.6987020000000008</v>
      </c>
      <c r="AR5">
        <v>6.3717370000000004</v>
      </c>
      <c r="AS5">
        <v>8.1324579999999997</v>
      </c>
      <c r="AT5">
        <v>8.3625319999999999</v>
      </c>
      <c r="AU5">
        <v>8.1825259999999993</v>
      </c>
      <c r="AV5">
        <v>8.3196159999999999</v>
      </c>
      <c r="AW5">
        <v>8.3494189999999993</v>
      </c>
      <c r="AX5">
        <v>9.7215179999999997</v>
      </c>
      <c r="AY5">
        <v>8.2367659999999994</v>
      </c>
      <c r="AZ5">
        <v>8.1807370000000006</v>
      </c>
      <c r="BA5">
        <v>8.6325409999999998</v>
      </c>
      <c r="BB5">
        <v>7.9506639999999997</v>
      </c>
      <c r="BC5">
        <v>9.4997880000000006</v>
      </c>
      <c r="BD5">
        <v>9.9045039999999993</v>
      </c>
      <c r="BE5">
        <v>9.4199179999999991</v>
      </c>
      <c r="BF5">
        <v>10.903478</v>
      </c>
      <c r="BG5">
        <v>9.4735619999999994</v>
      </c>
      <c r="BH5">
        <v>10.257959</v>
      </c>
      <c r="BI5">
        <v>8.8387729999999998</v>
      </c>
      <c r="BJ5">
        <v>10.296702</v>
      </c>
      <c r="BK5">
        <v>10.930896000000001</v>
      </c>
      <c r="BL5">
        <v>10.70261</v>
      </c>
      <c r="BM5">
        <v>9.947419</v>
      </c>
      <c r="BN5">
        <v>11.667609000000001</v>
      </c>
      <c r="BO5">
        <v>11.640787</v>
      </c>
      <c r="BP5">
        <v>11.934638</v>
      </c>
      <c r="BQ5">
        <v>11.507868999999999</v>
      </c>
      <c r="BR5">
        <v>12.423992</v>
      </c>
      <c r="BS5">
        <v>12.555718000000001</v>
      </c>
      <c r="BT5">
        <v>13.213754</v>
      </c>
      <c r="BU5">
        <v>14.14597</v>
      </c>
      <c r="BV5">
        <v>16.947984999999999</v>
      </c>
      <c r="BW5">
        <v>19.159913</v>
      </c>
      <c r="BX5">
        <v>19.909738999999998</v>
      </c>
      <c r="BY5">
        <v>19.960999000000001</v>
      </c>
      <c r="BZ5">
        <v>20.718575000000001</v>
      </c>
      <c r="CA5">
        <v>22.889972</v>
      </c>
      <c r="CB5">
        <v>21.412969</v>
      </c>
      <c r="CC5">
        <v>23.890733999999998</v>
      </c>
      <c r="CD5">
        <v>21.127462000000001</v>
      </c>
      <c r="CE5">
        <v>19.991993999999998</v>
      </c>
      <c r="CF5">
        <v>19.432901999999999</v>
      </c>
      <c r="CG5">
        <v>17.677546</v>
      </c>
      <c r="CH5">
        <v>16.465782999999998</v>
      </c>
      <c r="CI5">
        <v>16.044974</v>
      </c>
      <c r="CJ5">
        <v>15.522838</v>
      </c>
      <c r="CK5">
        <v>14.836788</v>
      </c>
      <c r="CL5">
        <v>13.529658</v>
      </c>
      <c r="CM5">
        <v>12.908578</v>
      </c>
      <c r="CN5">
        <v>12.36856</v>
      </c>
      <c r="CO5">
        <v>12.526512</v>
      </c>
      <c r="CP5">
        <v>11.864901</v>
      </c>
      <c r="CQ5">
        <v>12.751818</v>
      </c>
      <c r="CR5">
        <v>12.250543</v>
      </c>
      <c r="CS5">
        <v>11.740923</v>
      </c>
      <c r="CT5">
        <v>12.293457999999999</v>
      </c>
      <c r="CU5">
        <v>11.600852</v>
      </c>
    </row>
    <row r="6" spans="1:99" x14ac:dyDescent="0.25">
      <c r="A6" t="s">
        <v>43</v>
      </c>
      <c r="B6" s="1">
        <v>43010</v>
      </c>
      <c r="C6">
        <v>230</v>
      </c>
      <c r="D6">
        <v>32.481551000000003</v>
      </c>
      <c r="E6">
        <v>37.781596</v>
      </c>
      <c r="F6">
        <v>56.044459000000003</v>
      </c>
      <c r="G6">
        <v>99.483727999999999</v>
      </c>
      <c r="H6">
        <v>133.53943799999999</v>
      </c>
      <c r="I6">
        <v>166.57292799999999</v>
      </c>
      <c r="J6">
        <v>183.403492</v>
      </c>
      <c r="K6">
        <v>190.45889399999999</v>
      </c>
      <c r="L6">
        <v>170.52292800000001</v>
      </c>
      <c r="M6">
        <v>150.025487</v>
      </c>
      <c r="N6">
        <v>104.594827</v>
      </c>
      <c r="O6">
        <v>75.174570000000003</v>
      </c>
      <c r="P6">
        <v>52.728653000000001</v>
      </c>
      <c r="Q6">
        <v>47.424436</v>
      </c>
      <c r="R6">
        <v>43.913722</v>
      </c>
      <c r="S6">
        <v>49.388409000000003</v>
      </c>
      <c r="T6">
        <v>48.172474000000001</v>
      </c>
      <c r="U6">
        <v>47.338605000000001</v>
      </c>
      <c r="V6">
        <v>42.272806000000003</v>
      </c>
      <c r="W6">
        <v>36.634802999999998</v>
      </c>
      <c r="X6">
        <v>28.303861999999999</v>
      </c>
      <c r="Y6">
        <v>18.696784999999998</v>
      </c>
      <c r="Z6">
        <v>13.412832999999999</v>
      </c>
      <c r="AA6">
        <v>9.6416470000000007</v>
      </c>
      <c r="AB6">
        <v>7.7819820000000002</v>
      </c>
      <c r="AC6">
        <v>5.960464</v>
      </c>
      <c r="AD6">
        <v>6.4957140000000004</v>
      </c>
      <c r="AE6">
        <v>6.9069859999999998</v>
      </c>
      <c r="AF6">
        <v>7.1638820000000001</v>
      </c>
      <c r="AG6">
        <v>7.2598459999999996</v>
      </c>
      <c r="AH6">
        <v>7.2139499999999996</v>
      </c>
      <c r="AI6">
        <v>7.155538</v>
      </c>
      <c r="AJ6">
        <v>7.7325109999999997</v>
      </c>
      <c r="AK6">
        <v>8.6855890000000002</v>
      </c>
      <c r="AL6">
        <v>7.8737740000000001</v>
      </c>
      <c r="AM6">
        <v>9.1588499999999993</v>
      </c>
      <c r="AN6">
        <v>8.5049869999999999</v>
      </c>
      <c r="AO6">
        <v>8.3529949999999999</v>
      </c>
      <c r="AP6">
        <v>9.0497730000000001</v>
      </c>
      <c r="AQ6" s="4">
        <v>8.2838539999999998</v>
      </c>
      <c r="AR6">
        <v>8.3118680000000005</v>
      </c>
      <c r="AS6">
        <v>9.2655419999999999</v>
      </c>
      <c r="AT6">
        <v>8.4114070000000005</v>
      </c>
      <c r="AU6">
        <v>9.2059370000000005</v>
      </c>
      <c r="AV6">
        <v>9.7954270000000001</v>
      </c>
      <c r="AW6">
        <v>9.5289950000000001</v>
      </c>
      <c r="AX6">
        <v>9.9366900000000005</v>
      </c>
      <c r="AY6">
        <v>9.8699329999999996</v>
      </c>
      <c r="AZ6">
        <v>9.8496679999999994</v>
      </c>
      <c r="BA6">
        <v>10.345578</v>
      </c>
      <c r="BB6">
        <v>10.573864</v>
      </c>
      <c r="BC6">
        <v>10.201931</v>
      </c>
      <c r="BD6">
        <v>11.121631000000001</v>
      </c>
      <c r="BE6">
        <v>11.130571</v>
      </c>
      <c r="BF6">
        <v>11.910795999999999</v>
      </c>
      <c r="BG6">
        <v>12.171865</v>
      </c>
      <c r="BH6">
        <v>13.997555</v>
      </c>
      <c r="BI6">
        <v>12.812614</v>
      </c>
      <c r="BJ6">
        <v>13.855696</v>
      </c>
      <c r="BK6">
        <v>13.970732999999999</v>
      </c>
      <c r="BL6">
        <v>14.515518999999999</v>
      </c>
      <c r="BM6">
        <v>16.300678000000001</v>
      </c>
      <c r="BN6">
        <v>14.303922999999999</v>
      </c>
      <c r="BO6">
        <v>14.985799999999999</v>
      </c>
      <c r="BP6">
        <v>15.100837</v>
      </c>
      <c r="BQ6">
        <v>15.412569</v>
      </c>
      <c r="BR6">
        <v>16.442537000000002</v>
      </c>
      <c r="BS6">
        <v>17.066597999999999</v>
      </c>
      <c r="BT6">
        <v>17.837882</v>
      </c>
      <c r="BU6">
        <v>19.233823000000001</v>
      </c>
      <c r="BV6">
        <v>21.817684</v>
      </c>
      <c r="BW6">
        <v>21.891594000000001</v>
      </c>
      <c r="BX6">
        <v>23.690462</v>
      </c>
      <c r="BY6">
        <v>27.677416999999998</v>
      </c>
      <c r="BZ6">
        <v>27.307867999999999</v>
      </c>
      <c r="CA6">
        <v>29.265881</v>
      </c>
      <c r="CB6">
        <v>27.399659</v>
      </c>
      <c r="CC6">
        <v>28.35989</v>
      </c>
      <c r="CD6">
        <v>27.74775</v>
      </c>
      <c r="CE6">
        <v>28.190612999999999</v>
      </c>
      <c r="CF6">
        <v>25.116800999999999</v>
      </c>
      <c r="CG6">
        <v>23.696422999999999</v>
      </c>
      <c r="CH6">
        <v>23.798943000000001</v>
      </c>
      <c r="CI6">
        <v>21.538734000000002</v>
      </c>
      <c r="CJ6">
        <v>19.845963000000001</v>
      </c>
      <c r="CK6">
        <v>19.539594999999998</v>
      </c>
      <c r="CL6">
        <v>19.636749999999999</v>
      </c>
      <c r="CM6">
        <v>18.687843999999998</v>
      </c>
      <c r="CN6">
        <v>18.998981000000001</v>
      </c>
      <c r="CO6">
        <v>20.121932000000001</v>
      </c>
      <c r="CP6">
        <v>19.985437000000001</v>
      </c>
      <c r="CQ6">
        <v>19.083618999999999</v>
      </c>
      <c r="CR6">
        <v>20.546913</v>
      </c>
      <c r="CS6">
        <v>19.066929999999999</v>
      </c>
      <c r="CT6">
        <v>18.081665000000001</v>
      </c>
      <c r="CU6">
        <v>19.888877999999998</v>
      </c>
    </row>
    <row r="7" spans="1:99" x14ac:dyDescent="0.25">
      <c r="A7" t="s">
        <v>43</v>
      </c>
      <c r="B7" s="1">
        <v>43010</v>
      </c>
      <c r="C7">
        <v>235</v>
      </c>
      <c r="D7">
        <v>12.480617000000001</v>
      </c>
      <c r="E7">
        <v>14.525651999999999</v>
      </c>
      <c r="F7">
        <v>29.353498999999999</v>
      </c>
      <c r="G7">
        <v>71.454644000000002</v>
      </c>
      <c r="H7">
        <v>115.795732</v>
      </c>
      <c r="I7">
        <v>198.072791</v>
      </c>
      <c r="J7">
        <v>267.71247399999999</v>
      </c>
      <c r="K7">
        <v>363.78383600000001</v>
      </c>
      <c r="L7">
        <v>391.08991600000002</v>
      </c>
      <c r="M7">
        <v>396.33452899999997</v>
      </c>
      <c r="N7">
        <v>368.06762199999997</v>
      </c>
      <c r="O7">
        <v>312.16442599999999</v>
      </c>
      <c r="P7">
        <v>207.876563</v>
      </c>
      <c r="Q7">
        <v>153.14042599999999</v>
      </c>
      <c r="R7">
        <v>103.575587</v>
      </c>
      <c r="S7">
        <v>78.014730999999998</v>
      </c>
      <c r="T7">
        <v>67.293644</v>
      </c>
      <c r="U7">
        <v>74.268579000000003</v>
      </c>
      <c r="V7">
        <v>80.309510000000003</v>
      </c>
      <c r="W7">
        <v>84.163546999999994</v>
      </c>
      <c r="X7">
        <v>77.481865999999997</v>
      </c>
      <c r="Y7">
        <v>65.873861000000005</v>
      </c>
      <c r="Z7">
        <v>53.197741999999998</v>
      </c>
      <c r="AA7">
        <v>35.742521000000004</v>
      </c>
      <c r="AB7">
        <v>26.905536999999999</v>
      </c>
      <c r="AC7">
        <v>17.267465999999999</v>
      </c>
      <c r="AD7">
        <v>11.630654</v>
      </c>
      <c r="AE7">
        <v>8.8387729999999998</v>
      </c>
      <c r="AF7">
        <v>8.5198879999999999</v>
      </c>
      <c r="AG7">
        <v>7.1477890000000004</v>
      </c>
      <c r="AH7">
        <v>7.8737740000000001</v>
      </c>
      <c r="AI7">
        <v>8.1217290000000002</v>
      </c>
      <c r="AJ7">
        <v>8.2284210000000009</v>
      </c>
      <c r="AK7">
        <v>8.3076950000000007</v>
      </c>
      <c r="AL7">
        <v>8.7279079999999993</v>
      </c>
      <c r="AM7">
        <v>8.5979700000000001</v>
      </c>
      <c r="AN7">
        <v>9.3537569999999999</v>
      </c>
      <c r="AO7">
        <v>9.0736150000000002</v>
      </c>
      <c r="AP7">
        <v>9.4449520000000007</v>
      </c>
      <c r="AQ7" s="4">
        <v>9.1636179999999996</v>
      </c>
      <c r="AR7">
        <v>9.2828269999999993</v>
      </c>
      <c r="AS7">
        <v>9.6744299999999992</v>
      </c>
      <c r="AT7">
        <v>10.259748</v>
      </c>
      <c r="AU7">
        <v>10.374784</v>
      </c>
      <c r="AV7">
        <v>9.9188089999999995</v>
      </c>
      <c r="AW7">
        <v>11.453628999999999</v>
      </c>
      <c r="AX7">
        <v>9.2375279999999993</v>
      </c>
      <c r="AY7">
        <v>10.447502</v>
      </c>
      <c r="AZ7">
        <v>10.850429999999999</v>
      </c>
      <c r="BA7">
        <v>10.78248</v>
      </c>
      <c r="BB7">
        <v>13.147593000000001</v>
      </c>
      <c r="BC7">
        <v>13.505815999999999</v>
      </c>
      <c r="BD7">
        <v>12.732744</v>
      </c>
      <c r="BE7">
        <v>12.981892</v>
      </c>
      <c r="BF7">
        <v>14.135838</v>
      </c>
      <c r="BG7">
        <v>14.567971</v>
      </c>
      <c r="BH7">
        <v>15.349983999999999</v>
      </c>
      <c r="BI7">
        <v>16.358495000000001</v>
      </c>
      <c r="BJ7">
        <v>17.105937000000001</v>
      </c>
      <c r="BK7">
        <v>18.339753000000002</v>
      </c>
      <c r="BL7">
        <v>18.663405999999998</v>
      </c>
      <c r="BM7">
        <v>18.097757999999999</v>
      </c>
      <c r="BN7">
        <v>18.675923000000001</v>
      </c>
      <c r="BO7">
        <v>19.801855</v>
      </c>
      <c r="BP7">
        <v>20.090938000000001</v>
      </c>
      <c r="BQ7">
        <v>21.114944999999999</v>
      </c>
      <c r="BR7">
        <v>20.759702000000001</v>
      </c>
      <c r="BS7">
        <v>23.137927000000001</v>
      </c>
      <c r="BT7">
        <v>24.562477999999999</v>
      </c>
      <c r="BU7">
        <v>24.343729</v>
      </c>
      <c r="BV7">
        <v>28.250813000000001</v>
      </c>
      <c r="BW7">
        <v>31.038523000000001</v>
      </c>
      <c r="BX7">
        <v>29.676556999999999</v>
      </c>
      <c r="BY7">
        <v>31.587481</v>
      </c>
      <c r="BZ7">
        <v>34.254789000000002</v>
      </c>
      <c r="CA7">
        <v>37.676692000000003</v>
      </c>
      <c r="CB7">
        <v>35.28595</v>
      </c>
      <c r="CC7">
        <v>35.599469999999997</v>
      </c>
      <c r="CD7">
        <v>35.305619</v>
      </c>
      <c r="CE7">
        <v>34.376978999999999</v>
      </c>
      <c r="CF7">
        <v>32.698512000000001</v>
      </c>
      <c r="CG7">
        <v>30.752420000000001</v>
      </c>
      <c r="CH7">
        <v>33.564568000000001</v>
      </c>
      <c r="CI7">
        <v>27.318000999999999</v>
      </c>
      <c r="CJ7">
        <v>29.200911999999999</v>
      </c>
      <c r="CK7">
        <v>27.924776000000001</v>
      </c>
      <c r="CL7">
        <v>28.809905000000001</v>
      </c>
      <c r="CM7">
        <v>28.745532000000001</v>
      </c>
      <c r="CN7">
        <v>29.297471000000002</v>
      </c>
      <c r="CO7">
        <v>27.555823</v>
      </c>
      <c r="CP7">
        <v>28.507709999999999</v>
      </c>
      <c r="CQ7">
        <v>27.391911</v>
      </c>
      <c r="CR7">
        <v>27.077794000000001</v>
      </c>
      <c r="CS7">
        <v>27.072430000000001</v>
      </c>
      <c r="CT7">
        <v>27.769804000000001</v>
      </c>
      <c r="CU7">
        <v>28.705597000000001</v>
      </c>
    </row>
    <row r="8" spans="1:99" x14ac:dyDescent="0.25">
      <c r="A8" t="s">
        <v>43</v>
      </c>
      <c r="B8" s="1">
        <v>43010</v>
      </c>
      <c r="C8">
        <v>240</v>
      </c>
      <c r="D8">
        <v>2.9277799999999998</v>
      </c>
      <c r="E8">
        <v>3.0976530000000002</v>
      </c>
      <c r="F8">
        <v>6.7746639999999996</v>
      </c>
      <c r="G8">
        <v>16.918778</v>
      </c>
      <c r="H8">
        <v>45.638680000000001</v>
      </c>
      <c r="I8">
        <v>90.451836999999998</v>
      </c>
      <c r="J8">
        <v>187.803507</v>
      </c>
      <c r="K8">
        <v>284.40952299999998</v>
      </c>
      <c r="L8">
        <v>434.79442599999999</v>
      </c>
      <c r="M8">
        <v>541.08977300000004</v>
      </c>
      <c r="N8">
        <v>619.58193800000004</v>
      </c>
      <c r="O8">
        <v>635.23769400000003</v>
      </c>
      <c r="P8">
        <v>590.16346899999996</v>
      </c>
      <c r="Q8">
        <v>474.92980999999997</v>
      </c>
      <c r="R8">
        <v>381.694436</v>
      </c>
      <c r="S8">
        <v>239.44854699999999</v>
      </c>
      <c r="T8">
        <v>165.88091900000001</v>
      </c>
      <c r="U8">
        <v>114.29667499999999</v>
      </c>
      <c r="V8">
        <v>101.215839</v>
      </c>
      <c r="W8">
        <v>101.124644</v>
      </c>
      <c r="X8">
        <v>104.732513</v>
      </c>
      <c r="Y8">
        <v>110.94391299999999</v>
      </c>
      <c r="Z8">
        <v>107.74552799999999</v>
      </c>
      <c r="AA8">
        <v>100.958943</v>
      </c>
      <c r="AB8">
        <v>82.264543000000003</v>
      </c>
      <c r="AC8">
        <v>64.393878000000001</v>
      </c>
      <c r="AD8">
        <v>43.331980999999999</v>
      </c>
      <c r="AE8">
        <v>31.85153</v>
      </c>
      <c r="AF8">
        <v>19.649863</v>
      </c>
      <c r="AG8">
        <v>13.444424</v>
      </c>
      <c r="AH8">
        <v>9.544492</v>
      </c>
      <c r="AI8">
        <v>9.0724230000000006</v>
      </c>
      <c r="AJ8">
        <v>9.2524289999999993</v>
      </c>
      <c r="AK8">
        <v>8.9925529999999991</v>
      </c>
      <c r="AL8">
        <v>8.0287459999999999</v>
      </c>
      <c r="AM8">
        <v>8.1318619999999999</v>
      </c>
      <c r="AN8">
        <v>9.0205669999999998</v>
      </c>
      <c r="AO8">
        <v>9.7918509999999994</v>
      </c>
      <c r="AP8">
        <v>9.0426210000000005</v>
      </c>
      <c r="AQ8" s="4">
        <v>10.357499000000001</v>
      </c>
      <c r="AR8">
        <v>9.8997349999999997</v>
      </c>
      <c r="AS8">
        <v>10.893941</v>
      </c>
      <c r="AT8">
        <v>9.6875429999999998</v>
      </c>
      <c r="AU8">
        <v>9.8454949999999997</v>
      </c>
      <c r="AV8">
        <v>10.652542</v>
      </c>
      <c r="AW8">
        <v>10.511875</v>
      </c>
      <c r="AX8">
        <v>10.859966</v>
      </c>
      <c r="AY8">
        <v>10.912418000000001</v>
      </c>
      <c r="AZ8">
        <v>11.765957</v>
      </c>
      <c r="BA8">
        <v>11.172891</v>
      </c>
      <c r="BB8">
        <v>12.557506999999999</v>
      </c>
      <c r="BC8">
        <v>14.030932999999999</v>
      </c>
      <c r="BD8">
        <v>14.052987</v>
      </c>
      <c r="BE8">
        <v>14.737844000000001</v>
      </c>
      <c r="BF8">
        <v>16.148686000000001</v>
      </c>
      <c r="BG8">
        <v>15.414953000000001</v>
      </c>
      <c r="BH8">
        <v>16.336441000000001</v>
      </c>
      <c r="BI8">
        <v>17.775893</v>
      </c>
      <c r="BJ8">
        <v>18.449425999999999</v>
      </c>
      <c r="BK8">
        <v>19.458532000000002</v>
      </c>
      <c r="BL8">
        <v>18.990635999999999</v>
      </c>
      <c r="BM8">
        <v>22.228956</v>
      </c>
      <c r="BN8">
        <v>20.188689</v>
      </c>
      <c r="BO8">
        <v>21.658539999999999</v>
      </c>
      <c r="BP8">
        <v>24.544597</v>
      </c>
      <c r="BQ8">
        <v>23.973583999999999</v>
      </c>
      <c r="BR8">
        <v>25.033950999999998</v>
      </c>
      <c r="BS8">
        <v>26.826858999999999</v>
      </c>
      <c r="BT8">
        <v>28.543472000000001</v>
      </c>
      <c r="BU8">
        <v>29.995441</v>
      </c>
      <c r="BV8">
        <v>30.650496</v>
      </c>
      <c r="BW8">
        <v>32.372475000000001</v>
      </c>
      <c r="BX8">
        <v>34.534931</v>
      </c>
      <c r="BY8">
        <v>35.617947999999998</v>
      </c>
      <c r="BZ8">
        <v>35.786628999999998</v>
      </c>
      <c r="CA8">
        <v>38.261414000000002</v>
      </c>
      <c r="CB8">
        <v>39.424895999999997</v>
      </c>
      <c r="CC8">
        <v>39.813518999999999</v>
      </c>
      <c r="CD8">
        <v>39.064883999999999</v>
      </c>
      <c r="CE8">
        <v>39.542912999999999</v>
      </c>
      <c r="CF8">
        <v>38.160682000000001</v>
      </c>
      <c r="CG8">
        <v>37.017465000000001</v>
      </c>
      <c r="CH8">
        <v>37.330984999999998</v>
      </c>
      <c r="CI8">
        <v>36.697983999999998</v>
      </c>
      <c r="CJ8">
        <v>36.033988000000001</v>
      </c>
      <c r="CK8">
        <v>35.295485999999997</v>
      </c>
      <c r="CL8">
        <v>37.324429000000002</v>
      </c>
      <c r="CM8">
        <v>36.258698000000003</v>
      </c>
      <c r="CN8">
        <v>35.375953000000003</v>
      </c>
      <c r="CO8">
        <v>33.787489000000001</v>
      </c>
      <c r="CP8">
        <v>34.981966</v>
      </c>
      <c r="CQ8">
        <v>35.252571000000003</v>
      </c>
      <c r="CR8">
        <v>33.424497000000002</v>
      </c>
      <c r="CS8">
        <v>32.601953000000002</v>
      </c>
      <c r="CT8">
        <v>37.163496000000002</v>
      </c>
      <c r="CU8">
        <v>34.599899999999998</v>
      </c>
    </row>
    <row r="9" spans="1:99" x14ac:dyDescent="0.25">
      <c r="A9" t="s">
        <v>43</v>
      </c>
      <c r="B9" s="1">
        <v>43010</v>
      </c>
      <c r="C9">
        <v>245</v>
      </c>
      <c r="D9">
        <v>2.2095440000000002</v>
      </c>
      <c r="E9">
        <v>2.831817</v>
      </c>
      <c r="F9">
        <v>2.5177</v>
      </c>
      <c r="G9">
        <v>2.8866529999999999</v>
      </c>
      <c r="H9">
        <v>5.5867430000000002</v>
      </c>
      <c r="I9">
        <v>13.26859</v>
      </c>
      <c r="J9">
        <v>40.062666</v>
      </c>
      <c r="K9">
        <v>89.830755999999994</v>
      </c>
      <c r="L9">
        <v>203.08852200000001</v>
      </c>
      <c r="M9">
        <v>319.04578199999997</v>
      </c>
      <c r="N9">
        <v>511.90972299999999</v>
      </c>
      <c r="O9">
        <v>642.88198899999998</v>
      </c>
      <c r="P9">
        <v>749.76980700000001</v>
      </c>
      <c r="Q9">
        <v>807.41047900000001</v>
      </c>
      <c r="R9">
        <v>766.21294</v>
      </c>
      <c r="S9">
        <v>654.91497500000003</v>
      </c>
      <c r="T9">
        <v>527.26149599999997</v>
      </c>
      <c r="U9">
        <v>350.28278799999998</v>
      </c>
      <c r="V9">
        <v>241.354704</v>
      </c>
      <c r="W9">
        <v>145.50745499999999</v>
      </c>
      <c r="X9">
        <v>108.888745</v>
      </c>
      <c r="Y9">
        <v>100.269914</v>
      </c>
      <c r="Z9">
        <v>109.561682</v>
      </c>
      <c r="AA9">
        <v>120.50867100000001</v>
      </c>
      <c r="AB9">
        <v>126.240849</v>
      </c>
      <c r="AC9">
        <v>120.64099299999999</v>
      </c>
      <c r="AD9">
        <v>109.06398299999999</v>
      </c>
      <c r="AE9">
        <v>91.401934999999995</v>
      </c>
      <c r="AF9">
        <v>69.177746999999997</v>
      </c>
      <c r="AG9">
        <v>52.358508</v>
      </c>
      <c r="AH9">
        <v>37.776828000000002</v>
      </c>
      <c r="AI9">
        <v>21.607876000000001</v>
      </c>
      <c r="AJ9">
        <v>15.174747</v>
      </c>
      <c r="AK9">
        <v>9.7286699999999993</v>
      </c>
      <c r="AL9">
        <v>9.1725589999999997</v>
      </c>
      <c r="AM9">
        <v>8.8787079999999996</v>
      </c>
      <c r="AN9">
        <v>8.6039300000000001</v>
      </c>
      <c r="AO9">
        <v>9.1737509999999993</v>
      </c>
      <c r="AP9">
        <v>8.9848040000000005</v>
      </c>
      <c r="AQ9" s="4">
        <v>9.1409680000000009</v>
      </c>
      <c r="AR9">
        <v>8.2767009999999992</v>
      </c>
      <c r="AS9">
        <v>9.1487169999999995</v>
      </c>
      <c r="AT9">
        <v>8.9436769999999992</v>
      </c>
      <c r="AU9">
        <v>9.1648099999999992</v>
      </c>
      <c r="AV9">
        <v>9.034872</v>
      </c>
      <c r="AW9">
        <v>10.421872</v>
      </c>
      <c r="AX9">
        <v>9.4348189999999992</v>
      </c>
      <c r="AY9">
        <v>11.235476</v>
      </c>
      <c r="AZ9">
        <v>11.652708000000001</v>
      </c>
      <c r="BA9">
        <v>11.338592</v>
      </c>
      <c r="BB9">
        <v>11.625885999999999</v>
      </c>
      <c r="BC9">
        <v>12.705921999999999</v>
      </c>
      <c r="BD9">
        <v>13.636946999999999</v>
      </c>
      <c r="BE9">
        <v>13.946891000000001</v>
      </c>
      <c r="BF9">
        <v>15.173553999999999</v>
      </c>
      <c r="BG9">
        <v>15.229583</v>
      </c>
      <c r="BH9">
        <v>15.466809</v>
      </c>
      <c r="BI9">
        <v>16.522407999999999</v>
      </c>
      <c r="BJ9">
        <v>17.253757</v>
      </c>
      <c r="BK9">
        <v>16.838908</v>
      </c>
      <c r="BL9">
        <v>18.836856000000001</v>
      </c>
      <c r="BM9">
        <v>19.314885</v>
      </c>
      <c r="BN9">
        <v>20.461679</v>
      </c>
      <c r="BO9">
        <v>20.555854</v>
      </c>
      <c r="BP9">
        <v>21.445751000000001</v>
      </c>
      <c r="BQ9">
        <v>21.301507999999998</v>
      </c>
      <c r="BR9">
        <v>23.311972999999998</v>
      </c>
      <c r="BS9">
        <v>25.637746</v>
      </c>
      <c r="BT9">
        <v>26.061534999999999</v>
      </c>
      <c r="BU9">
        <v>28.133987999999999</v>
      </c>
      <c r="BV9">
        <v>29.063821000000001</v>
      </c>
      <c r="BW9">
        <v>30.410886000000001</v>
      </c>
      <c r="BX9">
        <v>31.586884999999999</v>
      </c>
      <c r="BY9">
        <v>35.821795000000002</v>
      </c>
      <c r="BZ9">
        <v>36.34572</v>
      </c>
      <c r="CA9">
        <v>36.147832999999999</v>
      </c>
      <c r="CB9">
        <v>35.902858000000002</v>
      </c>
      <c r="CC9">
        <v>37.201642999999997</v>
      </c>
      <c r="CD9">
        <v>37.876964000000001</v>
      </c>
      <c r="CE9">
        <v>38.392544000000001</v>
      </c>
      <c r="CF9">
        <v>38.331747</v>
      </c>
      <c r="CG9">
        <v>36.677717999999999</v>
      </c>
      <c r="CH9">
        <v>38.514733</v>
      </c>
      <c r="CI9">
        <v>35.042763000000001</v>
      </c>
      <c r="CJ9">
        <v>36.431550999999999</v>
      </c>
      <c r="CK9">
        <v>34.049748999999998</v>
      </c>
      <c r="CL9">
        <v>34.393667999999998</v>
      </c>
      <c r="CM9">
        <v>36.593676000000002</v>
      </c>
      <c r="CN9">
        <v>36.086440000000003</v>
      </c>
      <c r="CO9">
        <v>34.477710999999999</v>
      </c>
      <c r="CP9">
        <v>33.283830000000002</v>
      </c>
      <c r="CQ9">
        <v>35.385489</v>
      </c>
      <c r="CR9">
        <v>36.432743000000002</v>
      </c>
      <c r="CS9">
        <v>35.095810999999998</v>
      </c>
      <c r="CT9">
        <v>33.645629999999997</v>
      </c>
      <c r="CU9">
        <v>35.101770999999999</v>
      </c>
    </row>
    <row r="10" spans="1:99" x14ac:dyDescent="0.25">
      <c r="A10" t="s">
        <v>43</v>
      </c>
      <c r="B10" s="1">
        <v>43010</v>
      </c>
      <c r="C10">
        <v>250</v>
      </c>
      <c r="D10">
        <v>1.9449000000000001</v>
      </c>
      <c r="E10">
        <v>1.941919</v>
      </c>
      <c r="F10">
        <v>2.3645160000000001</v>
      </c>
      <c r="G10">
        <v>2.0384790000000002</v>
      </c>
      <c r="H10">
        <v>2.3788209999999999</v>
      </c>
      <c r="I10">
        <v>2.80261</v>
      </c>
      <c r="J10">
        <v>3.548861</v>
      </c>
      <c r="K10">
        <v>9.7364189999999997</v>
      </c>
      <c r="L10">
        <v>32.082796000000002</v>
      </c>
      <c r="M10">
        <v>71.431398000000002</v>
      </c>
      <c r="N10">
        <v>181.66482400000001</v>
      </c>
      <c r="O10">
        <v>311.32996100000003</v>
      </c>
      <c r="P10">
        <v>450.97947099999999</v>
      </c>
      <c r="Q10">
        <v>682.81173699999999</v>
      </c>
      <c r="R10">
        <v>826.92265499999996</v>
      </c>
      <c r="S10">
        <v>932.16002000000003</v>
      </c>
      <c r="T10">
        <v>933.65549999999996</v>
      </c>
      <c r="U10">
        <v>844.370723</v>
      </c>
      <c r="V10">
        <v>719.18249100000003</v>
      </c>
      <c r="W10">
        <v>484.48383799999999</v>
      </c>
      <c r="X10">
        <v>335.39056799999997</v>
      </c>
      <c r="Y10">
        <v>212.06498099999999</v>
      </c>
      <c r="Z10">
        <v>123.165846</v>
      </c>
      <c r="AA10">
        <v>97.446442000000005</v>
      </c>
      <c r="AB10">
        <v>103.520751</v>
      </c>
      <c r="AC10">
        <v>120.685697</v>
      </c>
      <c r="AD10">
        <v>130.54966899999999</v>
      </c>
      <c r="AE10">
        <v>137.33089000000001</v>
      </c>
      <c r="AF10">
        <v>132.681727</v>
      </c>
      <c r="AG10">
        <v>118.77179099999999</v>
      </c>
      <c r="AH10">
        <v>104.75993200000001</v>
      </c>
      <c r="AI10">
        <v>76.420902999999996</v>
      </c>
      <c r="AJ10">
        <v>57.950615999999997</v>
      </c>
      <c r="AK10">
        <v>35.327672999999997</v>
      </c>
      <c r="AL10">
        <v>23.843646</v>
      </c>
      <c r="AM10">
        <v>14.357567</v>
      </c>
      <c r="AN10">
        <v>10.506511</v>
      </c>
      <c r="AO10">
        <v>8.8715550000000007</v>
      </c>
      <c r="AP10">
        <v>8.0966950000000004</v>
      </c>
      <c r="AQ10" s="4">
        <v>8.3529949999999999</v>
      </c>
      <c r="AR10">
        <v>8.2838539999999998</v>
      </c>
      <c r="AS10">
        <v>8.0037120000000002</v>
      </c>
      <c r="AT10">
        <v>8.8548659999999995</v>
      </c>
      <c r="AU10">
        <v>8.813739</v>
      </c>
      <c r="AV10">
        <v>8.6784359999999996</v>
      </c>
      <c r="AW10">
        <v>8.8739399999999993</v>
      </c>
      <c r="AX10">
        <v>9.3477960000000007</v>
      </c>
      <c r="AY10">
        <v>9.2107060000000001</v>
      </c>
      <c r="AZ10">
        <v>9.4729659999999996</v>
      </c>
      <c r="BA10">
        <v>9.7149610000000006</v>
      </c>
      <c r="BB10">
        <v>10.908842</v>
      </c>
      <c r="BC10">
        <v>11.128783</v>
      </c>
      <c r="BD10">
        <v>11.787414999999999</v>
      </c>
      <c r="BE10">
        <v>11.755824</v>
      </c>
      <c r="BF10">
        <v>13.26859</v>
      </c>
      <c r="BG10">
        <v>12.423992</v>
      </c>
      <c r="BH10">
        <v>13.689995</v>
      </c>
      <c r="BI10">
        <v>14.080405000000001</v>
      </c>
      <c r="BJ10">
        <v>15.284419</v>
      </c>
      <c r="BK10">
        <v>15.022755</v>
      </c>
      <c r="BL10">
        <v>15.893579000000001</v>
      </c>
      <c r="BM10">
        <v>16.501546000000001</v>
      </c>
      <c r="BN10">
        <v>16.830563999999999</v>
      </c>
      <c r="BO10">
        <v>16.567706999999999</v>
      </c>
      <c r="BP10">
        <v>18.496513</v>
      </c>
      <c r="BQ10">
        <v>19.853711000000001</v>
      </c>
      <c r="BR10">
        <v>20.121932000000001</v>
      </c>
      <c r="BS10">
        <v>21.115541</v>
      </c>
      <c r="BT10">
        <v>22.530556000000001</v>
      </c>
      <c r="BU10">
        <v>24.479628000000002</v>
      </c>
      <c r="BV10">
        <v>25.059581000000001</v>
      </c>
      <c r="BW10">
        <v>27.170777000000001</v>
      </c>
      <c r="BX10">
        <v>29.363631999999999</v>
      </c>
      <c r="BY10">
        <v>30.237435999999999</v>
      </c>
      <c r="BZ10">
        <v>32.184719999999999</v>
      </c>
      <c r="CA10">
        <v>32.348633</v>
      </c>
      <c r="CB10">
        <v>31.885504999999998</v>
      </c>
      <c r="CC10">
        <v>32.393932</v>
      </c>
      <c r="CD10">
        <v>32.184719999999999</v>
      </c>
      <c r="CE10">
        <v>34.303665000000002</v>
      </c>
      <c r="CF10">
        <v>33.714770999999999</v>
      </c>
      <c r="CG10">
        <v>34.638643000000002</v>
      </c>
      <c r="CH10">
        <v>33.469796000000002</v>
      </c>
      <c r="CI10">
        <v>32.940506999999997</v>
      </c>
      <c r="CJ10">
        <v>32.706856999999999</v>
      </c>
      <c r="CK10">
        <v>33.896565000000002</v>
      </c>
      <c r="CL10">
        <v>32.701492000000002</v>
      </c>
      <c r="CM10">
        <v>33.388733999999999</v>
      </c>
      <c r="CN10">
        <v>32.723545999999999</v>
      </c>
      <c r="CO10">
        <v>34.138559999999998</v>
      </c>
      <c r="CP10">
        <v>33.372641000000002</v>
      </c>
      <c r="CQ10">
        <v>33.561587000000003</v>
      </c>
      <c r="CR10">
        <v>31.368732000000001</v>
      </c>
      <c r="CS10">
        <v>34.605860999999997</v>
      </c>
      <c r="CT10">
        <v>33.389926000000003</v>
      </c>
      <c r="CU10">
        <v>32.920836999999999</v>
      </c>
    </row>
    <row r="11" spans="1:99" x14ac:dyDescent="0.25">
      <c r="A11" t="s">
        <v>43</v>
      </c>
      <c r="B11" s="1">
        <v>43010</v>
      </c>
      <c r="C11">
        <v>255</v>
      </c>
      <c r="D11">
        <v>2.0319219999999998</v>
      </c>
      <c r="E11">
        <v>1.8447640000000001</v>
      </c>
      <c r="F11">
        <v>2.0217900000000002</v>
      </c>
      <c r="G11">
        <v>2.0015239999999999</v>
      </c>
      <c r="H11">
        <v>2.000928</v>
      </c>
      <c r="I11">
        <v>1.9687410000000001</v>
      </c>
      <c r="J11">
        <v>2.1219250000000001</v>
      </c>
      <c r="K11">
        <v>2.220869</v>
      </c>
      <c r="L11">
        <v>3.0225520000000001</v>
      </c>
      <c r="M11">
        <v>5.3584579999999997</v>
      </c>
      <c r="N11">
        <v>22.570491000000001</v>
      </c>
      <c r="O11">
        <v>56.009889000000001</v>
      </c>
      <c r="P11">
        <v>120.49377</v>
      </c>
      <c r="Q11">
        <v>266.33501100000001</v>
      </c>
      <c r="R11">
        <v>428.023934</v>
      </c>
      <c r="S11">
        <v>672.062635</v>
      </c>
      <c r="T11">
        <v>850.88491399999998</v>
      </c>
      <c r="U11">
        <v>1014.977694</v>
      </c>
      <c r="V11">
        <v>1015.6816240000001</v>
      </c>
      <c r="W11">
        <v>1014.634967</v>
      </c>
      <c r="X11">
        <v>882.688761</v>
      </c>
      <c r="Y11">
        <v>699.81872999999996</v>
      </c>
      <c r="Z11">
        <v>435.63365900000002</v>
      </c>
      <c r="AA11">
        <v>273.413658</v>
      </c>
      <c r="AB11">
        <v>143.079758</v>
      </c>
      <c r="AC11">
        <v>104.481578</v>
      </c>
      <c r="AD11">
        <v>92.853904</v>
      </c>
      <c r="AE11">
        <v>100.596547</v>
      </c>
      <c r="AF11">
        <v>124.060512</v>
      </c>
      <c r="AG11">
        <v>136.33191600000001</v>
      </c>
      <c r="AH11">
        <v>142.70663300000001</v>
      </c>
      <c r="AI11">
        <v>138.60464099999999</v>
      </c>
      <c r="AJ11">
        <v>129.39870400000001</v>
      </c>
      <c r="AK11">
        <v>102.24997999999999</v>
      </c>
      <c r="AL11">
        <v>81.241726999999997</v>
      </c>
      <c r="AM11">
        <v>53.219794999999998</v>
      </c>
      <c r="AN11">
        <v>38.403869</v>
      </c>
      <c r="AO11">
        <v>20.221471999999999</v>
      </c>
      <c r="AP11">
        <v>15.285610999999999</v>
      </c>
      <c r="AQ11" s="4">
        <v>10.115504</v>
      </c>
      <c r="AR11">
        <v>9.1248749999999994</v>
      </c>
      <c r="AS11">
        <v>8.3476309999999998</v>
      </c>
      <c r="AT11">
        <v>8.0084800000000005</v>
      </c>
      <c r="AU11">
        <v>8.2606079999999995</v>
      </c>
      <c r="AV11">
        <v>8.3535909999999998</v>
      </c>
      <c r="AW11">
        <v>8.0978870000000001</v>
      </c>
      <c r="AX11">
        <v>8.8918210000000002</v>
      </c>
      <c r="AY11">
        <v>9.3615060000000003</v>
      </c>
      <c r="AZ11">
        <v>8.6915490000000002</v>
      </c>
      <c r="BA11">
        <v>9.5576050000000006</v>
      </c>
      <c r="BB11">
        <v>9.3454119999999996</v>
      </c>
      <c r="BC11">
        <v>10.214448000000001</v>
      </c>
      <c r="BD11">
        <v>10.420680000000001</v>
      </c>
      <c r="BE11">
        <v>11.44886</v>
      </c>
      <c r="BF11">
        <v>11.224747000000001</v>
      </c>
      <c r="BG11">
        <v>10.790825</v>
      </c>
      <c r="BH11">
        <v>11.510849</v>
      </c>
      <c r="BI11">
        <v>11.934638</v>
      </c>
      <c r="BJ11">
        <v>13.145804</v>
      </c>
      <c r="BK11">
        <v>13.763904999999999</v>
      </c>
      <c r="BL11">
        <v>13.721584999999999</v>
      </c>
      <c r="BM11">
        <v>14.791489</v>
      </c>
      <c r="BN11">
        <v>14.716983000000001</v>
      </c>
      <c r="BO11">
        <v>15.125871</v>
      </c>
      <c r="BP11">
        <v>14.690757</v>
      </c>
      <c r="BQ11">
        <v>16.632676</v>
      </c>
      <c r="BR11">
        <v>17.014741999999998</v>
      </c>
      <c r="BS11">
        <v>18.635988000000001</v>
      </c>
      <c r="BT11">
        <v>18.852948999999999</v>
      </c>
      <c r="BU11">
        <v>20.131468999999999</v>
      </c>
      <c r="BV11">
        <v>21.770596999999999</v>
      </c>
      <c r="BW11">
        <v>23.573637000000002</v>
      </c>
      <c r="BX11">
        <v>24.380683999999999</v>
      </c>
      <c r="BY11">
        <v>27.026534000000002</v>
      </c>
      <c r="BZ11">
        <v>27.263760999999999</v>
      </c>
      <c r="CA11">
        <v>28.108954000000001</v>
      </c>
      <c r="CB11">
        <v>29.453634999999998</v>
      </c>
      <c r="CC11">
        <v>28.408766</v>
      </c>
      <c r="CD11">
        <v>29.425621</v>
      </c>
      <c r="CE11">
        <v>28.545856000000001</v>
      </c>
      <c r="CF11">
        <v>29.299855000000001</v>
      </c>
      <c r="CG11">
        <v>28.848648000000001</v>
      </c>
      <c r="CH11">
        <v>29.984712999999999</v>
      </c>
      <c r="CI11">
        <v>28.600693</v>
      </c>
      <c r="CJ11">
        <v>30.324459000000001</v>
      </c>
      <c r="CK11">
        <v>30.782819</v>
      </c>
      <c r="CL11">
        <v>30.064582999999999</v>
      </c>
      <c r="CM11">
        <v>30.467510000000001</v>
      </c>
      <c r="CN11">
        <v>30.172467000000001</v>
      </c>
      <c r="CO11">
        <v>31.254888000000001</v>
      </c>
      <c r="CP11">
        <v>30.930637999999998</v>
      </c>
      <c r="CQ11">
        <v>31.758547</v>
      </c>
      <c r="CR11">
        <v>30.595659999999999</v>
      </c>
      <c r="CS11">
        <v>31.439661999999998</v>
      </c>
      <c r="CT11">
        <v>30.273795</v>
      </c>
      <c r="CU11">
        <v>31.860471</v>
      </c>
    </row>
    <row r="12" spans="1:99" x14ac:dyDescent="0.25">
      <c r="A12" t="s">
        <v>43</v>
      </c>
      <c r="B12" s="1">
        <v>43010</v>
      </c>
      <c r="C12">
        <v>260</v>
      </c>
      <c r="D12">
        <v>1.8876790000000001</v>
      </c>
      <c r="E12">
        <v>1.740456</v>
      </c>
      <c r="F12">
        <v>1.788735</v>
      </c>
      <c r="G12">
        <v>1.73986</v>
      </c>
      <c r="H12">
        <v>1.6486639999999999</v>
      </c>
      <c r="I12">
        <v>1.939535</v>
      </c>
      <c r="J12">
        <v>2.0527839999999999</v>
      </c>
      <c r="K12">
        <v>2.0527839999999999</v>
      </c>
      <c r="L12">
        <v>2.1368269999999998</v>
      </c>
      <c r="M12">
        <v>2.1588799999999999</v>
      </c>
      <c r="N12">
        <v>2.6464460000000001</v>
      </c>
      <c r="O12">
        <v>3.2234189999999998</v>
      </c>
      <c r="P12">
        <v>8.9824199999999994</v>
      </c>
      <c r="Q12">
        <v>36.444664000000003</v>
      </c>
      <c r="R12">
        <v>80.791712000000004</v>
      </c>
      <c r="S12">
        <v>209.948421</v>
      </c>
      <c r="T12">
        <v>358.449817</v>
      </c>
      <c r="U12">
        <v>614.24195799999995</v>
      </c>
      <c r="V12">
        <v>827.34048399999995</v>
      </c>
      <c r="W12">
        <v>1015.6816240000001</v>
      </c>
      <c r="X12">
        <v>1015.6816240000001</v>
      </c>
      <c r="Y12">
        <v>1015.6816240000001</v>
      </c>
      <c r="Z12">
        <v>1015.6816240000001</v>
      </c>
      <c r="AA12">
        <v>897.29964700000005</v>
      </c>
      <c r="AB12">
        <v>590.93952200000001</v>
      </c>
      <c r="AC12">
        <v>397.056937</v>
      </c>
      <c r="AD12">
        <v>218.637586</v>
      </c>
      <c r="AE12">
        <v>133.003592</v>
      </c>
      <c r="AF12">
        <v>85.767508000000007</v>
      </c>
      <c r="AG12">
        <v>82.678794999999994</v>
      </c>
      <c r="AH12">
        <v>97.910762000000005</v>
      </c>
      <c r="AI12">
        <v>124.054551</v>
      </c>
      <c r="AJ12">
        <v>140.86246499999999</v>
      </c>
      <c r="AK12">
        <v>150.577426</v>
      </c>
      <c r="AL12">
        <v>146.621466</v>
      </c>
      <c r="AM12">
        <v>125.16140900000001</v>
      </c>
      <c r="AN12">
        <v>108.534694</v>
      </c>
      <c r="AO12">
        <v>78.433751999999998</v>
      </c>
      <c r="AP12">
        <v>58.918595000000003</v>
      </c>
      <c r="AQ12" s="4">
        <v>36.670566000000001</v>
      </c>
      <c r="AR12">
        <v>24.399757000000001</v>
      </c>
      <c r="AS12">
        <v>15.167593999999999</v>
      </c>
      <c r="AT12">
        <v>9.9736449999999994</v>
      </c>
      <c r="AU12">
        <v>8.1217290000000002</v>
      </c>
      <c r="AV12">
        <v>7.8946350000000001</v>
      </c>
      <c r="AW12">
        <v>8.2117319999999996</v>
      </c>
      <c r="AX12">
        <v>8.3684919999999998</v>
      </c>
      <c r="AY12">
        <v>8.1628559999999997</v>
      </c>
      <c r="AZ12">
        <v>9.2566009999999999</v>
      </c>
      <c r="BA12">
        <v>8.8429450000000003</v>
      </c>
      <c r="BB12">
        <v>9.0509649999999997</v>
      </c>
      <c r="BC12">
        <v>9.5719100000000008</v>
      </c>
      <c r="BD12">
        <v>9.6279380000000003</v>
      </c>
      <c r="BE12">
        <v>10.457635</v>
      </c>
      <c r="BF12">
        <v>10.784864000000001</v>
      </c>
      <c r="BG12">
        <v>11.044741</v>
      </c>
      <c r="BH12">
        <v>11.251569</v>
      </c>
      <c r="BI12">
        <v>10.861753999999999</v>
      </c>
      <c r="BJ12">
        <v>12.151598999999999</v>
      </c>
      <c r="BK12">
        <v>11.716485</v>
      </c>
      <c r="BL12">
        <v>12.603998000000001</v>
      </c>
      <c r="BM12">
        <v>12.878776</v>
      </c>
      <c r="BN12">
        <v>13.583899000000001</v>
      </c>
      <c r="BO12">
        <v>13.964772</v>
      </c>
      <c r="BP12">
        <v>14.386773</v>
      </c>
      <c r="BQ12">
        <v>15.858412</v>
      </c>
      <c r="BR12">
        <v>15.017986000000001</v>
      </c>
      <c r="BS12">
        <v>16.435981000000002</v>
      </c>
      <c r="BT12">
        <v>16.985536</v>
      </c>
      <c r="BU12">
        <v>18.399954000000001</v>
      </c>
      <c r="BV12">
        <v>18.738507999999999</v>
      </c>
      <c r="BW12">
        <v>21.470784999999999</v>
      </c>
      <c r="BX12">
        <v>21.981597000000001</v>
      </c>
      <c r="BY12">
        <v>23.821591999999999</v>
      </c>
      <c r="BZ12">
        <v>24.525523</v>
      </c>
      <c r="CA12">
        <v>26.101469999999999</v>
      </c>
      <c r="CB12">
        <v>25.776624999999999</v>
      </c>
      <c r="CC12">
        <v>26.232600000000001</v>
      </c>
      <c r="CD12">
        <v>26.521682999999999</v>
      </c>
      <c r="CE12">
        <v>26.571750999999999</v>
      </c>
      <c r="CF12">
        <v>26.480556</v>
      </c>
      <c r="CG12">
        <v>27.069448999999999</v>
      </c>
      <c r="CH12">
        <v>26.678443000000001</v>
      </c>
      <c r="CI12">
        <v>27.692913999999998</v>
      </c>
      <c r="CJ12">
        <v>27.828813</v>
      </c>
      <c r="CK12">
        <v>26.542543999999999</v>
      </c>
      <c r="CL12">
        <v>27.429461</v>
      </c>
      <c r="CM12">
        <v>28.635859</v>
      </c>
      <c r="CN12">
        <v>28.373598999999999</v>
      </c>
      <c r="CO12">
        <v>28.420687000000001</v>
      </c>
      <c r="CP12">
        <v>29.156804000000001</v>
      </c>
      <c r="CQ12">
        <v>28.979778</v>
      </c>
      <c r="CR12">
        <v>28.233528</v>
      </c>
      <c r="CS12">
        <v>29.345751</v>
      </c>
      <c r="CT12">
        <v>28.320550999999998</v>
      </c>
      <c r="CU12">
        <v>30.555724999999999</v>
      </c>
    </row>
    <row r="13" spans="1:99" x14ac:dyDescent="0.25">
      <c r="A13" t="s">
        <v>43</v>
      </c>
      <c r="B13" s="1">
        <v>43010</v>
      </c>
      <c r="C13">
        <v>265</v>
      </c>
      <c r="D13">
        <v>1.6254189999999999</v>
      </c>
      <c r="E13">
        <v>1.6427039999999999</v>
      </c>
      <c r="F13">
        <v>1.829863</v>
      </c>
      <c r="G13">
        <v>1.603961</v>
      </c>
      <c r="H13">
        <v>1.853704</v>
      </c>
      <c r="I13">
        <v>1.685619</v>
      </c>
      <c r="J13">
        <v>1.843572</v>
      </c>
      <c r="K13">
        <v>1.858473</v>
      </c>
      <c r="L13">
        <v>1.9657610000000001</v>
      </c>
      <c r="M13">
        <v>1.9055599999999999</v>
      </c>
      <c r="N13">
        <v>2.114773</v>
      </c>
      <c r="O13">
        <v>2.3305419999999999</v>
      </c>
      <c r="P13">
        <v>2.484918</v>
      </c>
      <c r="Q13">
        <v>2.7418140000000002</v>
      </c>
      <c r="R13">
        <v>5.6737659999999996</v>
      </c>
      <c r="S13">
        <v>23.274422000000001</v>
      </c>
      <c r="T13">
        <v>61.161518000000001</v>
      </c>
      <c r="U13">
        <v>162.450671</v>
      </c>
      <c r="V13">
        <v>296.14865800000001</v>
      </c>
      <c r="W13">
        <v>570.66976999999997</v>
      </c>
      <c r="X13">
        <v>825.87003700000002</v>
      </c>
      <c r="Y13">
        <v>1015.6816240000001</v>
      </c>
      <c r="Z13">
        <v>1015.6816240000001</v>
      </c>
      <c r="AA13">
        <v>1015.6816240000001</v>
      </c>
      <c r="AB13">
        <v>1015.6816240000001</v>
      </c>
      <c r="AC13">
        <v>1015.6816240000001</v>
      </c>
      <c r="AD13">
        <v>768.27585699999997</v>
      </c>
      <c r="AE13">
        <v>547.93357800000001</v>
      </c>
      <c r="AF13">
        <v>302.51443399999999</v>
      </c>
      <c r="AG13">
        <v>179.448724</v>
      </c>
      <c r="AH13">
        <v>106.678605</v>
      </c>
      <c r="AI13">
        <v>73.776841000000005</v>
      </c>
      <c r="AJ13">
        <v>82.051754000000003</v>
      </c>
      <c r="AK13">
        <v>108.865499</v>
      </c>
      <c r="AL13">
        <v>128.79550499999999</v>
      </c>
      <c r="AM13">
        <v>148.53060199999999</v>
      </c>
      <c r="AN13">
        <v>151.55077</v>
      </c>
      <c r="AO13">
        <v>143.414736</v>
      </c>
      <c r="AP13">
        <v>130.60152500000001</v>
      </c>
      <c r="AQ13" s="4">
        <v>102.74887099999999</v>
      </c>
      <c r="AR13">
        <v>82.190633000000005</v>
      </c>
      <c r="AS13">
        <v>54.687857999999999</v>
      </c>
      <c r="AT13">
        <v>38.398504000000003</v>
      </c>
      <c r="AU13">
        <v>23.091435000000001</v>
      </c>
      <c r="AV13">
        <v>14.281869</v>
      </c>
      <c r="AW13">
        <v>10.335445</v>
      </c>
      <c r="AX13">
        <v>9.098649</v>
      </c>
      <c r="AY13">
        <v>8.1235169999999997</v>
      </c>
      <c r="AZ13">
        <v>8.5186960000000003</v>
      </c>
      <c r="BA13">
        <v>8.9347359999999991</v>
      </c>
      <c r="BB13">
        <v>9.4795230000000004</v>
      </c>
      <c r="BC13">
        <v>9.6035000000000004</v>
      </c>
      <c r="BD13">
        <v>9.8967550000000006</v>
      </c>
      <c r="BE13">
        <v>10.516643999999999</v>
      </c>
      <c r="BF13">
        <v>10.406971</v>
      </c>
      <c r="BG13">
        <v>10.649562</v>
      </c>
      <c r="BH13">
        <v>11.165737999999999</v>
      </c>
      <c r="BI13">
        <v>11.608601</v>
      </c>
      <c r="BJ13">
        <v>11.559725</v>
      </c>
      <c r="BK13">
        <v>12.288690000000001</v>
      </c>
      <c r="BL13">
        <v>12.778639999999999</v>
      </c>
      <c r="BM13">
        <v>12.286901</v>
      </c>
      <c r="BN13">
        <v>13.072490999999999</v>
      </c>
      <c r="BO13">
        <v>13.202429</v>
      </c>
      <c r="BP13">
        <v>14.360547</v>
      </c>
      <c r="BQ13">
        <v>14.688969</v>
      </c>
      <c r="BR13">
        <v>15.026927000000001</v>
      </c>
      <c r="BS13">
        <v>15.611649</v>
      </c>
      <c r="BT13">
        <v>16.796589000000001</v>
      </c>
      <c r="BU13">
        <v>18.049479000000002</v>
      </c>
      <c r="BV13">
        <v>19.35482</v>
      </c>
      <c r="BW13">
        <v>19.942522</v>
      </c>
      <c r="BX13">
        <v>21.413564999999998</v>
      </c>
      <c r="BY13">
        <v>21.751522999999999</v>
      </c>
      <c r="BZ13">
        <v>21.771788999999998</v>
      </c>
      <c r="CA13">
        <v>22.742747999999999</v>
      </c>
      <c r="CB13">
        <v>24.157762999999999</v>
      </c>
      <c r="CC13">
        <v>23.610592</v>
      </c>
      <c r="CD13">
        <v>23.530722000000001</v>
      </c>
      <c r="CE13">
        <v>24.173856000000001</v>
      </c>
      <c r="CF13">
        <v>24.294853</v>
      </c>
      <c r="CG13">
        <v>24.783611000000001</v>
      </c>
      <c r="CH13">
        <v>25.255680000000002</v>
      </c>
      <c r="CI13">
        <v>24.465919</v>
      </c>
      <c r="CJ13">
        <v>25.821923999999999</v>
      </c>
      <c r="CK13">
        <v>25.705694999999999</v>
      </c>
      <c r="CL13">
        <v>25.003551999999999</v>
      </c>
      <c r="CM13">
        <v>26.504992999999999</v>
      </c>
      <c r="CN13">
        <v>26.149750000000001</v>
      </c>
      <c r="CO13">
        <v>26.378632</v>
      </c>
      <c r="CP13">
        <v>26.793479999999999</v>
      </c>
      <c r="CQ13">
        <v>26.638508000000002</v>
      </c>
      <c r="CR13">
        <v>26.532412000000001</v>
      </c>
      <c r="CS13">
        <v>27.223825000000001</v>
      </c>
      <c r="CT13">
        <v>27.357935999999999</v>
      </c>
      <c r="CU13">
        <v>26.754736999999999</v>
      </c>
    </row>
    <row r="14" spans="1:99" x14ac:dyDescent="0.25">
      <c r="A14" t="s">
        <v>43</v>
      </c>
      <c r="B14" s="1">
        <v>43010</v>
      </c>
      <c r="C14">
        <v>270</v>
      </c>
      <c r="D14">
        <v>1.735687</v>
      </c>
      <c r="E14">
        <v>1.664758</v>
      </c>
      <c r="F14">
        <v>1.8346309999999999</v>
      </c>
      <c r="G14">
        <v>1.522899</v>
      </c>
      <c r="H14">
        <v>1.76549</v>
      </c>
      <c r="I14">
        <v>1.5306470000000001</v>
      </c>
      <c r="J14">
        <v>1.525879</v>
      </c>
      <c r="K14">
        <v>1.8239019999999999</v>
      </c>
      <c r="L14">
        <v>1.721978</v>
      </c>
      <c r="M14">
        <v>1.7929079999999999</v>
      </c>
      <c r="N14">
        <v>1.690984</v>
      </c>
      <c r="O14">
        <v>1.903772</v>
      </c>
      <c r="P14">
        <v>1.8459559999999999</v>
      </c>
      <c r="Q14">
        <v>2.164841</v>
      </c>
      <c r="R14">
        <v>2.534986</v>
      </c>
      <c r="S14">
        <v>2.513528</v>
      </c>
      <c r="T14">
        <v>3.1447409999999998</v>
      </c>
      <c r="U14">
        <v>11.357665000000001</v>
      </c>
      <c r="V14">
        <v>33.356546999999999</v>
      </c>
      <c r="W14">
        <v>111.458898</v>
      </c>
      <c r="X14">
        <v>231.93657400000001</v>
      </c>
      <c r="Y14">
        <v>420.48990700000002</v>
      </c>
      <c r="Z14">
        <v>773.78094199999998</v>
      </c>
      <c r="AA14">
        <v>1011.4514830000001</v>
      </c>
      <c r="AB14">
        <v>1015.6816240000001</v>
      </c>
      <c r="AC14">
        <v>1015.6816240000001</v>
      </c>
      <c r="AD14">
        <v>1015.6816240000001</v>
      </c>
      <c r="AE14">
        <v>1015.6816240000001</v>
      </c>
      <c r="AF14">
        <v>991.39094399999999</v>
      </c>
      <c r="AG14">
        <v>742.63870699999995</v>
      </c>
      <c r="AH14">
        <v>501.34360800000002</v>
      </c>
      <c r="AI14">
        <v>252.07698300000001</v>
      </c>
      <c r="AJ14">
        <v>142.70484400000001</v>
      </c>
      <c r="AK14">
        <v>72.362423000000007</v>
      </c>
      <c r="AL14">
        <v>64.521432000000004</v>
      </c>
      <c r="AM14">
        <v>84.682703000000004</v>
      </c>
      <c r="AN14">
        <v>106.58264200000001</v>
      </c>
      <c r="AO14">
        <v>132.22992400000001</v>
      </c>
      <c r="AP14">
        <v>146.611929</v>
      </c>
      <c r="AQ14" s="4">
        <v>153.74779699999999</v>
      </c>
      <c r="AR14">
        <v>147.97985600000001</v>
      </c>
      <c r="AS14">
        <v>131.07359400000001</v>
      </c>
      <c r="AT14">
        <v>110.308528</v>
      </c>
      <c r="AU14">
        <v>81.802606999999995</v>
      </c>
      <c r="AV14">
        <v>60.597658000000003</v>
      </c>
      <c r="AW14">
        <v>36.086440000000003</v>
      </c>
      <c r="AX14">
        <v>24.420618999999999</v>
      </c>
      <c r="AY14">
        <v>15.973449</v>
      </c>
      <c r="AZ14">
        <v>11.440516000000001</v>
      </c>
      <c r="BA14">
        <v>10.224581000000001</v>
      </c>
      <c r="BB14">
        <v>8.9758630000000004</v>
      </c>
      <c r="BC14">
        <v>9.8317859999999992</v>
      </c>
      <c r="BD14">
        <v>10.081530000000001</v>
      </c>
      <c r="BE14">
        <v>10.398626</v>
      </c>
      <c r="BF14">
        <v>10.459422999999999</v>
      </c>
      <c r="BG14">
        <v>10.976791</v>
      </c>
      <c r="BH14">
        <v>11.307596999999999</v>
      </c>
      <c r="BI14">
        <v>11.631845999999999</v>
      </c>
      <c r="BJ14">
        <v>12.478828</v>
      </c>
      <c r="BK14">
        <v>12.694597</v>
      </c>
      <c r="BL14">
        <v>12.648702</v>
      </c>
      <c r="BM14">
        <v>13.555884000000001</v>
      </c>
      <c r="BN14">
        <v>14.051795</v>
      </c>
      <c r="BO14">
        <v>14.189482</v>
      </c>
      <c r="BP14">
        <v>14.482737</v>
      </c>
      <c r="BQ14">
        <v>14.372468</v>
      </c>
      <c r="BR14">
        <v>15.111566</v>
      </c>
      <c r="BS14">
        <v>15.798807</v>
      </c>
      <c r="BT14">
        <v>16.328692</v>
      </c>
      <c r="BU14">
        <v>17.650722999999999</v>
      </c>
      <c r="BV14">
        <v>17.605423999999999</v>
      </c>
      <c r="BW14">
        <v>19.186734999999999</v>
      </c>
      <c r="BX14">
        <v>20.594597</v>
      </c>
      <c r="BY14">
        <v>20.899773</v>
      </c>
      <c r="BZ14">
        <v>21.408795999999999</v>
      </c>
      <c r="CA14">
        <v>20.963550000000001</v>
      </c>
      <c r="CB14">
        <v>22.774934999999999</v>
      </c>
      <c r="CC14">
        <v>23.096800000000002</v>
      </c>
      <c r="CD14">
        <v>22.812486</v>
      </c>
      <c r="CE14">
        <v>22.306442000000001</v>
      </c>
      <c r="CF14">
        <v>22.725463000000001</v>
      </c>
      <c r="CG14">
        <v>23.420452999999998</v>
      </c>
      <c r="CH14">
        <v>23.391843000000001</v>
      </c>
      <c r="CI14">
        <v>22.406578</v>
      </c>
      <c r="CJ14">
        <v>23.786425999999999</v>
      </c>
      <c r="CK14">
        <v>24.254918</v>
      </c>
      <c r="CL14">
        <v>24.725795000000002</v>
      </c>
      <c r="CM14">
        <v>23.896694</v>
      </c>
      <c r="CN14">
        <v>24.420618999999999</v>
      </c>
      <c r="CO14">
        <v>24.700761</v>
      </c>
      <c r="CP14">
        <v>25.550723000000001</v>
      </c>
      <c r="CQ14">
        <v>24.059415000000001</v>
      </c>
      <c r="CR14">
        <v>25.020838000000001</v>
      </c>
      <c r="CS14">
        <v>24.874806</v>
      </c>
      <c r="CT14">
        <v>25.294422999999998</v>
      </c>
      <c r="CU14">
        <v>25.512575999999999</v>
      </c>
    </row>
    <row r="15" spans="1:99" x14ac:dyDescent="0.25">
      <c r="A15" t="s">
        <v>43</v>
      </c>
      <c r="B15" s="1">
        <v>43010</v>
      </c>
      <c r="C15">
        <v>275</v>
      </c>
      <c r="D15">
        <v>1.476407</v>
      </c>
      <c r="E15">
        <v>1.419783</v>
      </c>
      <c r="F15">
        <v>1.476407</v>
      </c>
      <c r="G15">
        <v>1.440644</v>
      </c>
      <c r="H15">
        <v>1.380444</v>
      </c>
      <c r="I15">
        <v>1.48654</v>
      </c>
      <c r="J15">
        <v>1.478791</v>
      </c>
      <c r="K15">
        <v>1.5109779999999999</v>
      </c>
      <c r="L15">
        <v>1.3858079999999999</v>
      </c>
      <c r="M15">
        <v>1.629591</v>
      </c>
      <c r="N15">
        <v>1.701713</v>
      </c>
      <c r="O15">
        <v>1.557469</v>
      </c>
      <c r="P15">
        <v>1.7875430000000001</v>
      </c>
      <c r="Q15">
        <v>1.807809</v>
      </c>
      <c r="R15">
        <v>1.9764900000000001</v>
      </c>
      <c r="S15">
        <v>2.1195409999999999</v>
      </c>
      <c r="T15">
        <v>2.2524600000000001</v>
      </c>
      <c r="U15">
        <v>2.3627280000000002</v>
      </c>
      <c r="V15">
        <v>2.737641</v>
      </c>
      <c r="W15">
        <v>4.6664479999999999</v>
      </c>
      <c r="X15">
        <v>23.447870999999999</v>
      </c>
      <c r="Y15">
        <v>65.531730999999994</v>
      </c>
      <c r="Z15">
        <v>196.536779</v>
      </c>
      <c r="AA15">
        <v>370.336771</v>
      </c>
      <c r="AB15">
        <v>698.83585000000005</v>
      </c>
      <c r="AC15">
        <v>967.90492500000005</v>
      </c>
      <c r="AD15">
        <v>1015.6816240000001</v>
      </c>
      <c r="AE15">
        <v>1015.6816240000001</v>
      </c>
      <c r="AF15">
        <v>1015.6816240000001</v>
      </c>
      <c r="AG15">
        <v>1015.6816240000001</v>
      </c>
      <c r="AH15">
        <v>1015.6816240000001</v>
      </c>
      <c r="AI15">
        <v>934.80289000000005</v>
      </c>
      <c r="AJ15">
        <v>654.27660900000001</v>
      </c>
      <c r="AK15">
        <v>338.46497499999998</v>
      </c>
      <c r="AL15">
        <v>188.79294400000001</v>
      </c>
      <c r="AM15">
        <v>81.517696000000001</v>
      </c>
      <c r="AN15">
        <v>55.426955</v>
      </c>
      <c r="AO15">
        <v>59.352516999999999</v>
      </c>
      <c r="AP15">
        <v>78.629851000000002</v>
      </c>
      <c r="AQ15" s="4">
        <v>106.74953499999999</v>
      </c>
      <c r="AR15">
        <v>126.44052499999999</v>
      </c>
      <c r="AS15">
        <v>146.77762999999999</v>
      </c>
      <c r="AT15">
        <v>152.36854600000001</v>
      </c>
      <c r="AU15">
        <v>144.720674</v>
      </c>
      <c r="AV15">
        <v>131.72745699999999</v>
      </c>
      <c r="AW15">
        <v>104.11262499999999</v>
      </c>
      <c r="AX15">
        <v>83.963870999999997</v>
      </c>
      <c r="AY15">
        <v>58.610439</v>
      </c>
      <c r="AZ15">
        <v>41.825771000000003</v>
      </c>
      <c r="BA15">
        <v>25.982856999999999</v>
      </c>
      <c r="BB15">
        <v>18.057822999999999</v>
      </c>
      <c r="BC15">
        <v>12.836456</v>
      </c>
      <c r="BD15">
        <v>11.636615000000001</v>
      </c>
      <c r="BE15">
        <v>10.956526</v>
      </c>
      <c r="BF15">
        <v>10.921955000000001</v>
      </c>
      <c r="BG15">
        <v>11.031628</v>
      </c>
      <c r="BH15">
        <v>11.627674000000001</v>
      </c>
      <c r="BI15">
        <v>12.149811</v>
      </c>
      <c r="BJ15">
        <v>12.510419000000001</v>
      </c>
      <c r="BK15">
        <v>13.168454000000001</v>
      </c>
      <c r="BL15">
        <v>13.938546000000001</v>
      </c>
      <c r="BM15">
        <v>14.231801000000001</v>
      </c>
      <c r="BN15">
        <v>14.359951000000001</v>
      </c>
      <c r="BO15">
        <v>14.144778000000001</v>
      </c>
      <c r="BP15">
        <v>14.52744</v>
      </c>
      <c r="BQ15">
        <v>14.473796</v>
      </c>
      <c r="BR15">
        <v>15.107989</v>
      </c>
      <c r="BS15">
        <v>16.438960999999999</v>
      </c>
      <c r="BT15">
        <v>16.526579999999999</v>
      </c>
      <c r="BU15">
        <v>17.700790999999999</v>
      </c>
      <c r="BV15">
        <v>18.896460999999999</v>
      </c>
      <c r="BW15">
        <v>19.55986</v>
      </c>
      <c r="BX15">
        <v>19.309521</v>
      </c>
      <c r="BY15">
        <v>21.227598</v>
      </c>
      <c r="BZ15">
        <v>21.258593000000001</v>
      </c>
      <c r="CA15">
        <v>21.461843999999999</v>
      </c>
      <c r="CB15">
        <v>22.531748</v>
      </c>
      <c r="CC15">
        <v>22.272468</v>
      </c>
      <c r="CD15">
        <v>22.416710999999999</v>
      </c>
      <c r="CE15">
        <v>22.064447000000001</v>
      </c>
      <c r="CF15">
        <v>22.502541999999998</v>
      </c>
      <c r="CG15">
        <v>22.517443</v>
      </c>
      <c r="CH15">
        <v>22.196770000000001</v>
      </c>
      <c r="CI15">
        <v>22.326708</v>
      </c>
      <c r="CJ15">
        <v>22.456645999999999</v>
      </c>
      <c r="CK15">
        <v>22.84646</v>
      </c>
      <c r="CL15">
        <v>23.289919000000001</v>
      </c>
      <c r="CM15">
        <v>22.961497000000001</v>
      </c>
      <c r="CN15">
        <v>22.807717</v>
      </c>
      <c r="CO15">
        <v>22.637844000000001</v>
      </c>
      <c r="CP15">
        <v>23.277998</v>
      </c>
      <c r="CQ15">
        <v>22.878647000000001</v>
      </c>
      <c r="CR15">
        <v>23.927689000000001</v>
      </c>
      <c r="CS15">
        <v>23.504496</v>
      </c>
      <c r="CT15">
        <v>23.244619</v>
      </c>
      <c r="CU15">
        <v>23.769736000000002</v>
      </c>
    </row>
    <row r="16" spans="1:99" x14ac:dyDescent="0.25">
      <c r="A16" t="s">
        <v>43</v>
      </c>
      <c r="B16" s="1">
        <v>43010</v>
      </c>
      <c r="C16">
        <v>280</v>
      </c>
      <c r="D16">
        <v>1.443624</v>
      </c>
      <c r="E16">
        <v>1.508594</v>
      </c>
      <c r="F16">
        <v>1.408458</v>
      </c>
      <c r="G16">
        <v>1.4775990000000001</v>
      </c>
      <c r="H16">
        <v>1.523495</v>
      </c>
      <c r="I16">
        <v>1.554489</v>
      </c>
      <c r="J16">
        <v>1.4954810000000001</v>
      </c>
      <c r="K16">
        <v>1.1849400000000001</v>
      </c>
      <c r="L16">
        <v>1.5634300000000001</v>
      </c>
      <c r="M16">
        <v>1.4996529999999999</v>
      </c>
      <c r="N16">
        <v>1.526475</v>
      </c>
      <c r="O16">
        <v>1.598597</v>
      </c>
      <c r="P16">
        <v>1.715422</v>
      </c>
      <c r="Q16">
        <v>1.7869470000000001</v>
      </c>
      <c r="R16">
        <v>1.729727</v>
      </c>
      <c r="S16">
        <v>1.9049640000000001</v>
      </c>
      <c r="T16">
        <v>1.838803</v>
      </c>
      <c r="U16">
        <v>1.957417</v>
      </c>
      <c r="V16">
        <v>1.9299980000000001</v>
      </c>
      <c r="W16">
        <v>2.4205450000000002</v>
      </c>
      <c r="X16">
        <v>2.7149920000000001</v>
      </c>
      <c r="Y16">
        <v>3.1608339999999999</v>
      </c>
      <c r="Z16">
        <v>13.699532</v>
      </c>
      <c r="AA16">
        <v>43.259858999999999</v>
      </c>
      <c r="AB16">
        <v>145.567656</v>
      </c>
      <c r="AC16">
        <v>274.38163800000001</v>
      </c>
      <c r="AD16">
        <v>536.18550300000004</v>
      </c>
      <c r="AE16">
        <v>817.63088700000003</v>
      </c>
      <c r="AF16">
        <v>1015.734673</v>
      </c>
      <c r="AG16">
        <v>1015.734673</v>
      </c>
      <c r="AH16">
        <v>1015.734673</v>
      </c>
      <c r="AI16">
        <v>1015.734673</v>
      </c>
      <c r="AJ16">
        <v>1015.734673</v>
      </c>
      <c r="AK16">
        <v>1015.734673</v>
      </c>
      <c r="AL16">
        <v>791.828036</v>
      </c>
      <c r="AM16">
        <v>438.21156000000002</v>
      </c>
      <c r="AN16">
        <v>254.996419</v>
      </c>
      <c r="AO16">
        <v>109.635592</v>
      </c>
      <c r="AP16">
        <v>59.031844</v>
      </c>
      <c r="AQ16" s="4">
        <v>44.565797000000003</v>
      </c>
      <c r="AR16">
        <v>55.759549</v>
      </c>
      <c r="AS16">
        <v>81.934928999999997</v>
      </c>
      <c r="AT16">
        <v>103.90579700000001</v>
      </c>
      <c r="AU16">
        <v>128.87597099999999</v>
      </c>
      <c r="AV16">
        <v>143.241882</v>
      </c>
      <c r="AW16">
        <v>148.31483399999999</v>
      </c>
      <c r="AX16">
        <v>144.443512</v>
      </c>
      <c r="AY16">
        <v>126.92093800000001</v>
      </c>
      <c r="AZ16">
        <v>107.93447500000001</v>
      </c>
      <c r="BA16">
        <v>80.756545000000003</v>
      </c>
      <c r="BB16">
        <v>61.273575000000001</v>
      </c>
      <c r="BC16">
        <v>41.786431999999998</v>
      </c>
      <c r="BD16">
        <v>28.853415999999999</v>
      </c>
      <c r="BE16">
        <v>19.508600000000001</v>
      </c>
      <c r="BF16">
        <v>14.544725</v>
      </c>
      <c r="BG16">
        <v>12.824534999999999</v>
      </c>
      <c r="BH16">
        <v>12.582541000000001</v>
      </c>
      <c r="BI16">
        <v>12.894869</v>
      </c>
      <c r="BJ16">
        <v>13.425946</v>
      </c>
      <c r="BK16">
        <v>14.132857</v>
      </c>
      <c r="BL16">
        <v>14.383793000000001</v>
      </c>
      <c r="BM16">
        <v>14.603733999999999</v>
      </c>
      <c r="BN16">
        <v>14.539956999999999</v>
      </c>
      <c r="BO16">
        <v>15.126467</v>
      </c>
      <c r="BP16">
        <v>15.854836000000001</v>
      </c>
      <c r="BQ16">
        <v>15.549659999999999</v>
      </c>
      <c r="BR16">
        <v>16.361474999999999</v>
      </c>
      <c r="BS16">
        <v>17.350912000000001</v>
      </c>
      <c r="BT16">
        <v>17.612576000000001</v>
      </c>
      <c r="BU16">
        <v>18.370747999999999</v>
      </c>
      <c r="BV16">
        <v>19.033550999999999</v>
      </c>
      <c r="BW16">
        <v>20.097494000000001</v>
      </c>
      <c r="BX16">
        <v>20.168424000000002</v>
      </c>
      <c r="BY16">
        <v>20.898581</v>
      </c>
      <c r="BZ16">
        <v>21.461843999999999</v>
      </c>
      <c r="CA16">
        <v>21.619796999999998</v>
      </c>
      <c r="CB16">
        <v>21.273493999999999</v>
      </c>
      <c r="CC16">
        <v>22.343993000000001</v>
      </c>
      <c r="CD16">
        <v>21.821856</v>
      </c>
      <c r="CE16">
        <v>21.918416000000001</v>
      </c>
      <c r="CF16">
        <v>22.563934</v>
      </c>
      <c r="CG16">
        <v>22.013783</v>
      </c>
      <c r="CH16">
        <v>22.061467</v>
      </c>
      <c r="CI16">
        <v>21.562576</v>
      </c>
      <c r="CJ16">
        <v>22.585988</v>
      </c>
      <c r="CK16">
        <v>22.079944999999999</v>
      </c>
      <c r="CL16">
        <v>22.459626</v>
      </c>
      <c r="CM16">
        <v>22.164583</v>
      </c>
      <c r="CN16">
        <v>22.172927999999999</v>
      </c>
      <c r="CO16">
        <v>22.008419</v>
      </c>
      <c r="CP16">
        <v>21.14594</v>
      </c>
      <c r="CQ16">
        <v>21.552444000000001</v>
      </c>
      <c r="CR16">
        <v>22.328496000000001</v>
      </c>
      <c r="CS16">
        <v>22.105575000000002</v>
      </c>
      <c r="CT16">
        <v>22.813677999999999</v>
      </c>
      <c r="CU16">
        <v>22.415519</v>
      </c>
    </row>
    <row r="17" spans="1:99" x14ac:dyDescent="0.25">
      <c r="A17" t="s">
        <v>43</v>
      </c>
      <c r="B17" s="1">
        <v>43010</v>
      </c>
      <c r="C17">
        <v>285</v>
      </c>
      <c r="D17">
        <v>1.2344120000000001</v>
      </c>
      <c r="E17">
        <v>1.119971</v>
      </c>
      <c r="F17">
        <v>1.316667</v>
      </c>
      <c r="G17">
        <v>1.123548</v>
      </c>
      <c r="H17">
        <v>1.4126300000000001</v>
      </c>
      <c r="I17">
        <v>1.119971</v>
      </c>
      <c r="J17">
        <v>1.330972</v>
      </c>
      <c r="K17">
        <v>1.439452</v>
      </c>
      <c r="L17">
        <v>1.333952</v>
      </c>
      <c r="M17">
        <v>1.515746</v>
      </c>
      <c r="N17">
        <v>1.4746189999999999</v>
      </c>
      <c r="O17">
        <v>1.5354159999999999</v>
      </c>
      <c r="P17">
        <v>1.2534860000000001</v>
      </c>
      <c r="Q17">
        <v>1.572967</v>
      </c>
      <c r="R17">
        <v>1.6427039999999999</v>
      </c>
      <c r="S17">
        <v>1.4746189999999999</v>
      </c>
      <c r="T17">
        <v>1.601577</v>
      </c>
      <c r="U17">
        <v>1.7678739999999999</v>
      </c>
      <c r="V17">
        <v>2.017617</v>
      </c>
      <c r="W17">
        <v>1.7958879999999999</v>
      </c>
      <c r="X17">
        <v>2.120733</v>
      </c>
      <c r="Y17">
        <v>2.5534629999999998</v>
      </c>
      <c r="Z17">
        <v>2.7048589999999999</v>
      </c>
      <c r="AA17">
        <v>2.3895499999999998</v>
      </c>
      <c r="AB17">
        <v>7.1609020000000001</v>
      </c>
      <c r="AC17">
        <v>26.295781000000002</v>
      </c>
      <c r="AD17">
        <v>70.167779999999993</v>
      </c>
      <c r="AE17">
        <v>195.620656</v>
      </c>
      <c r="AF17">
        <v>348.33669700000002</v>
      </c>
      <c r="AG17">
        <v>662.53185299999996</v>
      </c>
      <c r="AH17">
        <v>953.56166399999995</v>
      </c>
      <c r="AI17">
        <v>1015.6816240000001</v>
      </c>
      <c r="AJ17">
        <v>1015.6816240000001</v>
      </c>
      <c r="AK17">
        <v>1015.6816240000001</v>
      </c>
      <c r="AL17">
        <v>1015.6816240000001</v>
      </c>
      <c r="AM17">
        <v>1015.6816240000001</v>
      </c>
      <c r="AN17">
        <v>978.37746100000004</v>
      </c>
      <c r="AO17">
        <v>591.83299499999998</v>
      </c>
      <c r="AP17">
        <v>361.29474599999998</v>
      </c>
      <c r="AQ17" s="4">
        <v>165.69852800000001</v>
      </c>
      <c r="AR17">
        <v>84.269643000000002</v>
      </c>
      <c r="AS17">
        <v>39.322972</v>
      </c>
      <c r="AT17">
        <v>36.719441000000003</v>
      </c>
      <c r="AU17">
        <v>54.881573000000003</v>
      </c>
      <c r="AV17">
        <v>73.280930999999995</v>
      </c>
      <c r="AW17">
        <v>103.935599</v>
      </c>
      <c r="AX17">
        <v>121.23763599999999</v>
      </c>
      <c r="AY17">
        <v>139.33479800000001</v>
      </c>
      <c r="AZ17">
        <v>146.14641700000001</v>
      </c>
      <c r="BA17">
        <v>141.465664</v>
      </c>
      <c r="BB17">
        <v>130.05077800000001</v>
      </c>
      <c r="BC17">
        <v>108.327866</v>
      </c>
      <c r="BD17">
        <v>88.160634000000002</v>
      </c>
      <c r="BE17">
        <v>60.215592000000001</v>
      </c>
      <c r="BF17">
        <v>44.906734999999998</v>
      </c>
      <c r="BG17">
        <v>29.630661</v>
      </c>
      <c r="BH17">
        <v>22.471547000000001</v>
      </c>
      <c r="BI17">
        <v>17.233491000000001</v>
      </c>
      <c r="BJ17">
        <v>15.397667999999999</v>
      </c>
      <c r="BK17">
        <v>15.386939</v>
      </c>
      <c r="BL17">
        <v>14.745593</v>
      </c>
      <c r="BM17">
        <v>15.688539</v>
      </c>
      <c r="BN17">
        <v>15.617609</v>
      </c>
      <c r="BO17">
        <v>16.224979999999999</v>
      </c>
      <c r="BP17">
        <v>16.540884999999999</v>
      </c>
      <c r="BQ17">
        <v>16.831755999999999</v>
      </c>
      <c r="BR17">
        <v>17.468928999999999</v>
      </c>
      <c r="BS17">
        <v>17.971992</v>
      </c>
      <c r="BT17">
        <v>18.014907999999998</v>
      </c>
      <c r="BU17">
        <v>18.804669000000001</v>
      </c>
      <c r="BV17">
        <v>19.62781</v>
      </c>
      <c r="BW17">
        <v>20.420551</v>
      </c>
      <c r="BX17">
        <v>21.067858000000001</v>
      </c>
      <c r="BY17">
        <v>21.135807</v>
      </c>
      <c r="BZ17">
        <v>21.468997000000002</v>
      </c>
      <c r="CA17">
        <v>21.822452999999999</v>
      </c>
      <c r="CB17">
        <v>22.052526</v>
      </c>
      <c r="CC17">
        <v>21.599530999999999</v>
      </c>
      <c r="CD17">
        <v>22.400618000000001</v>
      </c>
      <c r="CE17">
        <v>21.588802000000001</v>
      </c>
      <c r="CF17">
        <v>21.587610000000002</v>
      </c>
      <c r="CG17">
        <v>21.422505000000001</v>
      </c>
      <c r="CH17">
        <v>22.161602999999999</v>
      </c>
      <c r="CI17">
        <v>21.938682</v>
      </c>
      <c r="CJ17">
        <v>21.952987</v>
      </c>
      <c r="CK17">
        <v>21.536946</v>
      </c>
      <c r="CL17">
        <v>21.217465000000001</v>
      </c>
      <c r="CM17">
        <v>21.711587999999999</v>
      </c>
      <c r="CN17">
        <v>20.949840999999999</v>
      </c>
      <c r="CO17">
        <v>21.491647</v>
      </c>
      <c r="CP17">
        <v>21.343827000000001</v>
      </c>
      <c r="CQ17">
        <v>21.528601999999999</v>
      </c>
      <c r="CR17">
        <v>21.063685</v>
      </c>
      <c r="CS17">
        <v>21.443963</v>
      </c>
      <c r="CT17">
        <v>21.522641</v>
      </c>
      <c r="CU17">
        <v>21.658539999999999</v>
      </c>
    </row>
    <row r="18" spans="1:99" x14ac:dyDescent="0.25">
      <c r="A18" t="s">
        <v>43</v>
      </c>
      <c r="B18" s="1">
        <v>43010</v>
      </c>
      <c r="C18">
        <v>290</v>
      </c>
      <c r="D18">
        <v>1.140833</v>
      </c>
      <c r="E18">
        <v>1.0746720000000001</v>
      </c>
      <c r="F18">
        <v>1.188517</v>
      </c>
      <c r="G18">
        <v>1.283884</v>
      </c>
      <c r="H18">
        <v>1.1926890000000001</v>
      </c>
      <c r="I18">
        <v>1.208782</v>
      </c>
      <c r="J18">
        <v>1.1277200000000001</v>
      </c>
      <c r="K18">
        <v>1.205802</v>
      </c>
      <c r="L18">
        <v>1.3285880000000001</v>
      </c>
      <c r="M18">
        <v>1.2236830000000001</v>
      </c>
      <c r="N18">
        <v>1.113415</v>
      </c>
      <c r="O18">
        <v>1.3077259999999999</v>
      </c>
      <c r="P18">
        <v>1.2987850000000001</v>
      </c>
      <c r="Q18">
        <v>1.3136859999999999</v>
      </c>
      <c r="R18">
        <v>1.497865</v>
      </c>
      <c r="S18">
        <v>1.450777</v>
      </c>
      <c r="T18">
        <v>1.54376</v>
      </c>
      <c r="U18">
        <v>1.631975</v>
      </c>
      <c r="V18">
        <v>1.631975</v>
      </c>
      <c r="W18">
        <v>1.871586</v>
      </c>
      <c r="X18">
        <v>1.6945600000000001</v>
      </c>
      <c r="Y18">
        <v>1.864433</v>
      </c>
      <c r="Z18">
        <v>2.1064280000000002</v>
      </c>
      <c r="AA18">
        <v>2.273917</v>
      </c>
      <c r="AB18">
        <v>2.1719930000000001</v>
      </c>
      <c r="AC18">
        <v>2.513528</v>
      </c>
      <c r="AD18">
        <v>3.56257</v>
      </c>
      <c r="AE18">
        <v>10.388494</v>
      </c>
      <c r="AF18">
        <v>47.227739999999997</v>
      </c>
      <c r="AG18">
        <v>110.058784</v>
      </c>
      <c r="AH18">
        <v>204.25081299999999</v>
      </c>
      <c r="AI18">
        <v>479.84003999999999</v>
      </c>
      <c r="AJ18">
        <v>764.95349399999998</v>
      </c>
      <c r="AK18">
        <v>1015.6816240000001</v>
      </c>
      <c r="AL18">
        <v>1015.6816240000001</v>
      </c>
      <c r="AM18">
        <v>1015.6816240000001</v>
      </c>
      <c r="AN18">
        <v>1015.6816240000001</v>
      </c>
      <c r="AO18">
        <v>1015.6816240000001</v>
      </c>
      <c r="AP18">
        <v>1015.6816240000001</v>
      </c>
      <c r="AQ18" s="4">
        <v>777.15098899999998</v>
      </c>
      <c r="AR18">
        <v>500.14495799999997</v>
      </c>
      <c r="AS18">
        <v>245.06270900000001</v>
      </c>
      <c r="AT18">
        <v>121.97077299999999</v>
      </c>
      <c r="AU18">
        <v>45.777558999999997</v>
      </c>
      <c r="AV18">
        <v>28.669834000000002</v>
      </c>
      <c r="AW18">
        <v>35.589933000000002</v>
      </c>
      <c r="AX18">
        <v>49.504638</v>
      </c>
      <c r="AY18">
        <v>73.221922000000006</v>
      </c>
      <c r="AZ18">
        <v>93.743801000000005</v>
      </c>
      <c r="BA18">
        <v>118.748546</v>
      </c>
      <c r="BB18">
        <v>135.45572799999999</v>
      </c>
      <c r="BC18">
        <v>144.08349999999999</v>
      </c>
      <c r="BD18">
        <v>141.65580299999999</v>
      </c>
      <c r="BE18">
        <v>128.61072999999999</v>
      </c>
      <c r="BF18">
        <v>111.208558</v>
      </c>
      <c r="BG18">
        <v>83.226562000000001</v>
      </c>
      <c r="BH18">
        <v>64.547657999999998</v>
      </c>
      <c r="BI18">
        <v>44.522882000000003</v>
      </c>
      <c r="BJ18">
        <v>33.661723000000002</v>
      </c>
      <c r="BK18">
        <v>23.852587</v>
      </c>
      <c r="BL18">
        <v>20.977855000000002</v>
      </c>
      <c r="BM18">
        <v>18.032789000000001</v>
      </c>
      <c r="BN18">
        <v>16.746521000000001</v>
      </c>
      <c r="BO18">
        <v>17.669796999999999</v>
      </c>
      <c r="BP18">
        <v>17.720461</v>
      </c>
      <c r="BQ18">
        <v>18.308758999999998</v>
      </c>
      <c r="BR18">
        <v>18.042922000000001</v>
      </c>
      <c r="BS18">
        <v>19.234418999999999</v>
      </c>
      <c r="BT18">
        <v>19.487739000000001</v>
      </c>
      <c r="BU18">
        <v>20.511745999999999</v>
      </c>
      <c r="BV18">
        <v>20.346641999999999</v>
      </c>
      <c r="BW18">
        <v>21.312833000000001</v>
      </c>
      <c r="BX18">
        <v>21.648406999999999</v>
      </c>
      <c r="BY18">
        <v>21.697879</v>
      </c>
      <c r="BZ18">
        <v>22.139548999999999</v>
      </c>
      <c r="CA18">
        <v>22.308826</v>
      </c>
      <c r="CB18">
        <v>22.294521</v>
      </c>
      <c r="CC18">
        <v>21.963716000000002</v>
      </c>
      <c r="CD18">
        <v>22.555589999999999</v>
      </c>
      <c r="CE18">
        <v>22.110938999999998</v>
      </c>
      <c r="CF18">
        <v>21.982789</v>
      </c>
      <c r="CG18">
        <v>21.959543</v>
      </c>
      <c r="CH18">
        <v>22.293925000000002</v>
      </c>
      <c r="CI18">
        <v>21.998881999999998</v>
      </c>
      <c r="CJ18">
        <v>22.230744000000001</v>
      </c>
      <c r="CK18">
        <v>21.311641000000002</v>
      </c>
      <c r="CL18">
        <v>21.618604999999999</v>
      </c>
      <c r="CM18">
        <v>21.655560000000001</v>
      </c>
      <c r="CN18">
        <v>21.649598999999998</v>
      </c>
      <c r="CO18">
        <v>21.282433999999999</v>
      </c>
      <c r="CP18">
        <v>21.407603999999999</v>
      </c>
      <c r="CQ18">
        <v>20.673870999999998</v>
      </c>
      <c r="CR18">
        <v>20.834803999999998</v>
      </c>
      <c r="CS18">
        <v>21.329522000000001</v>
      </c>
      <c r="CT18">
        <v>21.302700000000002</v>
      </c>
      <c r="CU18">
        <v>20.564795</v>
      </c>
    </row>
    <row r="19" spans="1:99" x14ac:dyDescent="0.25">
      <c r="A19" t="s">
        <v>43</v>
      </c>
      <c r="B19" s="1">
        <v>43010</v>
      </c>
      <c r="C19">
        <v>295</v>
      </c>
      <c r="D19">
        <v>1.0174510000000001</v>
      </c>
      <c r="E19">
        <v>1.1074539999999999</v>
      </c>
      <c r="F19">
        <v>1.137853</v>
      </c>
      <c r="G19">
        <v>1.2028220000000001</v>
      </c>
      <c r="H19">
        <v>1.118779</v>
      </c>
      <c r="I19">
        <v>1.0728839999999999</v>
      </c>
      <c r="J19">
        <v>1.147985</v>
      </c>
      <c r="K19">
        <v>1.1539459999999999</v>
      </c>
      <c r="L19">
        <v>1.2344120000000001</v>
      </c>
      <c r="M19">
        <v>1.3935569999999999</v>
      </c>
      <c r="N19">
        <v>1.1068579999999999</v>
      </c>
      <c r="O19">
        <v>1.2344120000000001</v>
      </c>
      <c r="P19">
        <v>1.1926890000000001</v>
      </c>
      <c r="Q19">
        <v>1.3858079999999999</v>
      </c>
      <c r="R19">
        <v>1.472831</v>
      </c>
      <c r="S19">
        <v>1.4418359999999999</v>
      </c>
      <c r="T19">
        <v>1.4859439999999999</v>
      </c>
      <c r="U19">
        <v>1.4424319999999999</v>
      </c>
      <c r="V19">
        <v>1.5807150000000001</v>
      </c>
      <c r="W19">
        <v>1.704693</v>
      </c>
      <c r="X19">
        <v>1.5807150000000001</v>
      </c>
      <c r="Y19">
        <v>1.7589330000000001</v>
      </c>
      <c r="Z19">
        <v>1.7946960000000001</v>
      </c>
      <c r="AA19">
        <v>1.885891</v>
      </c>
      <c r="AB19">
        <v>1.875758</v>
      </c>
      <c r="AC19">
        <v>2.0027159999999999</v>
      </c>
      <c r="AD19">
        <v>2.2059679999999999</v>
      </c>
      <c r="AE19">
        <v>2.6959179999999998</v>
      </c>
      <c r="AF19">
        <v>2.8437380000000001</v>
      </c>
      <c r="AG19">
        <v>4.6187639999999996</v>
      </c>
      <c r="AH19">
        <v>15.435815</v>
      </c>
      <c r="AI19">
        <v>68.978667000000002</v>
      </c>
      <c r="AJ19">
        <v>160.984993</v>
      </c>
      <c r="AK19">
        <v>390.73646100000002</v>
      </c>
      <c r="AL19">
        <v>646.20673699999998</v>
      </c>
      <c r="AM19">
        <v>1013.318896</v>
      </c>
      <c r="AN19">
        <v>1015.681028</v>
      </c>
      <c r="AO19">
        <v>1015.681028</v>
      </c>
      <c r="AP19">
        <v>1015.681028</v>
      </c>
      <c r="AQ19" s="4">
        <v>1015.681028</v>
      </c>
      <c r="AR19">
        <v>1015.681028</v>
      </c>
      <c r="AS19">
        <v>959.92386299999998</v>
      </c>
      <c r="AT19">
        <v>658.08474999999999</v>
      </c>
      <c r="AU19">
        <v>341.13347499999998</v>
      </c>
      <c r="AV19">
        <v>180.136561</v>
      </c>
      <c r="AW19">
        <v>63.322783000000001</v>
      </c>
      <c r="AX19">
        <v>31.574964999999999</v>
      </c>
      <c r="AY19">
        <v>24.585723999999999</v>
      </c>
      <c r="AZ19">
        <v>31.848549999999999</v>
      </c>
      <c r="BA19">
        <v>50.415993</v>
      </c>
      <c r="BB19">
        <v>68.929790999999994</v>
      </c>
      <c r="BC19">
        <v>94.200969000000001</v>
      </c>
      <c r="BD19">
        <v>113.52896699999999</v>
      </c>
      <c r="BE19">
        <v>131.81746000000001</v>
      </c>
      <c r="BF19">
        <v>139.800906</v>
      </c>
      <c r="BG19">
        <v>138.18562</v>
      </c>
      <c r="BH19">
        <v>127.421618</v>
      </c>
      <c r="BI19">
        <v>104.987621</v>
      </c>
      <c r="BJ19">
        <v>86.845755999999994</v>
      </c>
      <c r="BK19">
        <v>63.638686999999997</v>
      </c>
      <c r="BL19">
        <v>49.435496000000001</v>
      </c>
      <c r="BM19">
        <v>34.230947</v>
      </c>
      <c r="BN19">
        <v>26.983619000000001</v>
      </c>
      <c r="BO19">
        <v>21.694898999999999</v>
      </c>
      <c r="BP19">
        <v>20.382999999999999</v>
      </c>
      <c r="BQ19">
        <v>19.616485000000001</v>
      </c>
      <c r="BR19">
        <v>19.950866999999999</v>
      </c>
      <c r="BS19">
        <v>20.421742999999999</v>
      </c>
      <c r="BT19">
        <v>20.836592</v>
      </c>
      <c r="BU19">
        <v>21.273493999999999</v>
      </c>
      <c r="BV19">
        <v>21.160841000000001</v>
      </c>
      <c r="BW19">
        <v>21.599530999999999</v>
      </c>
      <c r="BX19">
        <v>22.137761000000001</v>
      </c>
      <c r="BY19">
        <v>23.017526</v>
      </c>
      <c r="BZ19">
        <v>22.169948000000002</v>
      </c>
      <c r="CA19">
        <v>22.547840999999998</v>
      </c>
      <c r="CB19">
        <v>22.357702</v>
      </c>
      <c r="CC19">
        <v>22.425651999999999</v>
      </c>
      <c r="CD19">
        <v>22.718906</v>
      </c>
      <c r="CE19">
        <v>23.065805000000001</v>
      </c>
      <c r="CF19">
        <v>22.405982000000002</v>
      </c>
      <c r="CG19">
        <v>22.294521</v>
      </c>
      <c r="CH19">
        <v>22.270679000000001</v>
      </c>
      <c r="CI19">
        <v>22.243856999999998</v>
      </c>
      <c r="CJ19">
        <v>22.371410999999998</v>
      </c>
      <c r="CK19">
        <v>21.93749</v>
      </c>
      <c r="CL19">
        <v>21.806954999999999</v>
      </c>
      <c r="CM19">
        <v>22.038817000000002</v>
      </c>
      <c r="CN19">
        <v>21.231770999999998</v>
      </c>
      <c r="CO19">
        <v>21.307468</v>
      </c>
      <c r="CP19">
        <v>21.245480000000001</v>
      </c>
      <c r="CQ19">
        <v>20.867585999999999</v>
      </c>
      <c r="CR19">
        <v>20.710826000000001</v>
      </c>
      <c r="CS19">
        <v>20.383596000000001</v>
      </c>
      <c r="CT19">
        <v>20.407437999999999</v>
      </c>
      <c r="CU19">
        <v>20.668507000000002</v>
      </c>
    </row>
    <row r="20" spans="1:99" x14ac:dyDescent="0.25">
      <c r="A20" t="s">
        <v>43</v>
      </c>
      <c r="B20" s="1">
        <v>43010</v>
      </c>
      <c r="C20">
        <v>300</v>
      </c>
      <c r="D20">
        <v>1.0645389999999999</v>
      </c>
      <c r="E20">
        <v>1.1318919999999999</v>
      </c>
      <c r="F20">
        <v>1.0007619999999999</v>
      </c>
      <c r="G20">
        <v>0.95248200000000005</v>
      </c>
      <c r="H20">
        <v>1.141429</v>
      </c>
      <c r="I20">
        <v>1.118779</v>
      </c>
      <c r="J20">
        <v>1.094937</v>
      </c>
      <c r="K20">
        <v>1.032948</v>
      </c>
      <c r="L20">
        <v>1.183748</v>
      </c>
      <c r="M20">
        <v>1.1318919999999999</v>
      </c>
      <c r="N20">
        <v>1.138449</v>
      </c>
      <c r="O20">
        <v>1.2856719999999999</v>
      </c>
      <c r="P20">
        <v>1.26183</v>
      </c>
      <c r="Q20">
        <v>1.216531</v>
      </c>
      <c r="R20">
        <v>1.2326239999999999</v>
      </c>
      <c r="S20">
        <v>1.458526</v>
      </c>
      <c r="T20">
        <v>1.2785200000000001</v>
      </c>
      <c r="U20">
        <v>1.2707710000000001</v>
      </c>
      <c r="V20">
        <v>1.341701</v>
      </c>
      <c r="W20">
        <v>1.251698</v>
      </c>
      <c r="X20">
        <v>1.528859</v>
      </c>
      <c r="Y20">
        <v>1.6427039999999999</v>
      </c>
      <c r="Z20">
        <v>1.4877320000000001</v>
      </c>
      <c r="AA20">
        <v>1.4579299999999999</v>
      </c>
      <c r="AB20">
        <v>1.8525119999999999</v>
      </c>
      <c r="AC20">
        <v>1.8525119999999999</v>
      </c>
      <c r="AD20">
        <v>1.824498</v>
      </c>
      <c r="AE20">
        <v>1.9514560000000001</v>
      </c>
      <c r="AF20">
        <v>2.167821</v>
      </c>
      <c r="AG20">
        <v>2.3168329999999999</v>
      </c>
      <c r="AH20">
        <v>2.5355819999999998</v>
      </c>
      <c r="AI20">
        <v>2.801418</v>
      </c>
      <c r="AJ20">
        <v>6.8265200000000004</v>
      </c>
      <c r="AK20">
        <v>39.809941999999999</v>
      </c>
      <c r="AL20">
        <v>103.5887</v>
      </c>
      <c r="AM20">
        <v>275.68399899999997</v>
      </c>
      <c r="AN20">
        <v>485.104918</v>
      </c>
      <c r="AO20">
        <v>877.28202299999998</v>
      </c>
      <c r="AP20">
        <v>1015.682817</v>
      </c>
      <c r="AQ20" s="4">
        <v>1015.682817</v>
      </c>
      <c r="AR20">
        <v>1015.682817</v>
      </c>
      <c r="AS20">
        <v>1015.682817</v>
      </c>
      <c r="AT20">
        <v>1015.682817</v>
      </c>
      <c r="AU20">
        <v>1015.682817</v>
      </c>
      <c r="AV20">
        <v>825.75559599999997</v>
      </c>
      <c r="AW20">
        <v>449.380875</v>
      </c>
      <c r="AX20">
        <v>260.59150699999998</v>
      </c>
      <c r="AY20">
        <v>112.80596300000001</v>
      </c>
      <c r="AZ20">
        <v>53.292513</v>
      </c>
      <c r="BA20">
        <v>22.973417999999999</v>
      </c>
      <c r="BB20">
        <v>21.711587999999999</v>
      </c>
      <c r="BC20">
        <v>32.448768999999999</v>
      </c>
      <c r="BD20">
        <v>44.218898000000003</v>
      </c>
      <c r="BE20">
        <v>65.322518000000002</v>
      </c>
      <c r="BF20">
        <v>85.282921999999999</v>
      </c>
      <c r="BG20">
        <v>110.67390399999999</v>
      </c>
      <c r="BH20">
        <v>124.440789</v>
      </c>
      <c r="BI20">
        <v>134.52470299999999</v>
      </c>
      <c r="BJ20">
        <v>134.39655300000001</v>
      </c>
      <c r="BK20">
        <v>123.131871</v>
      </c>
      <c r="BL20">
        <v>109.411478</v>
      </c>
      <c r="BM20">
        <v>85.632801000000001</v>
      </c>
      <c r="BN20">
        <v>69.733857999999998</v>
      </c>
      <c r="BO20">
        <v>49.599409000000001</v>
      </c>
      <c r="BP20">
        <v>38.794874999999998</v>
      </c>
      <c r="BQ20">
        <v>28.616786000000001</v>
      </c>
      <c r="BR20">
        <v>23.967624000000001</v>
      </c>
      <c r="BS20">
        <v>21.773577</v>
      </c>
      <c r="BT20">
        <v>21.164417</v>
      </c>
      <c r="BU20">
        <v>21.102428</v>
      </c>
      <c r="BV20">
        <v>21.109580999999999</v>
      </c>
      <c r="BW20">
        <v>22.138953000000001</v>
      </c>
      <c r="BX20">
        <v>22.289753000000001</v>
      </c>
      <c r="BY20">
        <v>22.742747999999999</v>
      </c>
      <c r="BZ20">
        <v>22.903680999999999</v>
      </c>
      <c r="CA20">
        <v>22.547840999999998</v>
      </c>
      <c r="CB20">
        <v>22.485852000000001</v>
      </c>
      <c r="CC20">
        <v>22.912621000000001</v>
      </c>
      <c r="CD20">
        <v>22.752880999999999</v>
      </c>
      <c r="CE20">
        <v>22.959709</v>
      </c>
      <c r="CF20">
        <v>22.950768</v>
      </c>
      <c r="CG20">
        <v>23.246407999999999</v>
      </c>
      <c r="CH20">
        <v>22.237897</v>
      </c>
      <c r="CI20">
        <v>22.555589999999999</v>
      </c>
      <c r="CJ20">
        <v>22.434591999999999</v>
      </c>
      <c r="CK20">
        <v>22.380948</v>
      </c>
      <c r="CL20">
        <v>23.410916</v>
      </c>
      <c r="CM20">
        <v>21.615624</v>
      </c>
      <c r="CN20">
        <v>21.885632999999999</v>
      </c>
      <c r="CO20">
        <v>21.683574</v>
      </c>
      <c r="CP20">
        <v>21.591783</v>
      </c>
      <c r="CQ20">
        <v>21.332502000000002</v>
      </c>
      <c r="CR20">
        <v>20.761489999999998</v>
      </c>
      <c r="CS20">
        <v>20.374656000000002</v>
      </c>
      <c r="CT20">
        <v>20.296574</v>
      </c>
      <c r="CU20">
        <v>20.306705999999998</v>
      </c>
    </row>
    <row r="21" spans="1:99" x14ac:dyDescent="0.25">
      <c r="A21" t="s">
        <v>43</v>
      </c>
      <c r="B21" s="1">
        <v>43010</v>
      </c>
      <c r="C21">
        <v>305</v>
      </c>
      <c r="D21">
        <v>1.044869</v>
      </c>
      <c r="E21">
        <v>1.044869</v>
      </c>
      <c r="F21">
        <v>0.962615</v>
      </c>
      <c r="G21">
        <v>0.95665500000000003</v>
      </c>
      <c r="H21">
        <v>0.92983199999999999</v>
      </c>
      <c r="I21">
        <v>0.95844300000000004</v>
      </c>
      <c r="J21">
        <v>1.1026860000000001</v>
      </c>
      <c r="K21">
        <v>0.91552699999999998</v>
      </c>
      <c r="L21">
        <v>1.1366609999999999</v>
      </c>
      <c r="M21">
        <v>1.062751</v>
      </c>
      <c r="N21">
        <v>1.0925530000000001</v>
      </c>
      <c r="O21">
        <v>1.0758639999999999</v>
      </c>
      <c r="P21">
        <v>1.319647</v>
      </c>
      <c r="Q21">
        <v>1.2099740000000001</v>
      </c>
      <c r="R21">
        <v>1.0997060000000001</v>
      </c>
      <c r="S21">
        <v>1.196861</v>
      </c>
      <c r="T21">
        <v>1.394749</v>
      </c>
      <c r="U21">
        <v>1.221895</v>
      </c>
      <c r="V21">
        <v>1.205802</v>
      </c>
      <c r="W21">
        <v>1.2934209999999999</v>
      </c>
      <c r="X21">
        <v>1.340508</v>
      </c>
      <c r="Y21">
        <v>1.213551</v>
      </c>
      <c r="Z21">
        <v>1.414418</v>
      </c>
      <c r="AA21">
        <v>1.379848</v>
      </c>
      <c r="AB21">
        <v>1.6629700000000001</v>
      </c>
      <c r="AC21">
        <v>1.679659</v>
      </c>
      <c r="AD21">
        <v>1.701713</v>
      </c>
      <c r="AE21">
        <v>1.679659</v>
      </c>
      <c r="AF21">
        <v>1.7207859999999999</v>
      </c>
      <c r="AG21">
        <v>1.989603</v>
      </c>
      <c r="AH21">
        <v>1.971722</v>
      </c>
      <c r="AI21">
        <v>2.3067000000000002</v>
      </c>
      <c r="AJ21">
        <v>2.4229289999999999</v>
      </c>
      <c r="AK21">
        <v>2.7108189999999999</v>
      </c>
      <c r="AL21">
        <v>4.456639</v>
      </c>
      <c r="AM21">
        <v>23.294687</v>
      </c>
      <c r="AN21">
        <v>69.921017000000006</v>
      </c>
      <c r="AO21">
        <v>204.527974</v>
      </c>
      <c r="AP21">
        <v>379.52303899999998</v>
      </c>
      <c r="AQ21" s="4">
        <v>722.59068500000001</v>
      </c>
      <c r="AR21">
        <v>1005.574465</v>
      </c>
      <c r="AS21">
        <v>1015.675664</v>
      </c>
      <c r="AT21">
        <v>1015.675664</v>
      </c>
      <c r="AU21">
        <v>1015.675664</v>
      </c>
      <c r="AV21">
        <v>1015.675664</v>
      </c>
      <c r="AW21">
        <v>1015.675664</v>
      </c>
      <c r="AX21">
        <v>978.14500299999997</v>
      </c>
      <c r="AY21">
        <v>610.29791799999998</v>
      </c>
      <c r="AZ21">
        <v>368.93069700000001</v>
      </c>
      <c r="BA21">
        <v>164.30497199999999</v>
      </c>
      <c r="BB21">
        <v>79.032779000000005</v>
      </c>
      <c r="BC21">
        <v>30.405521</v>
      </c>
      <c r="BD21">
        <v>19.792914</v>
      </c>
      <c r="BE21">
        <v>22.869706000000001</v>
      </c>
      <c r="BF21">
        <v>31.024813999999999</v>
      </c>
      <c r="BG21">
        <v>47.223568</v>
      </c>
      <c r="BH21">
        <v>63.623786000000003</v>
      </c>
      <c r="BI21">
        <v>86.666942000000006</v>
      </c>
      <c r="BJ21">
        <v>104.045868</v>
      </c>
      <c r="BK21">
        <v>120.654702</v>
      </c>
      <c r="BL21">
        <v>130.18190899999999</v>
      </c>
      <c r="BM21">
        <v>127.63261799999999</v>
      </c>
      <c r="BN21">
        <v>120.309591</v>
      </c>
      <c r="BO21">
        <v>102.974772</v>
      </c>
      <c r="BP21">
        <v>86.014866999999995</v>
      </c>
      <c r="BQ21">
        <v>63.654780000000002</v>
      </c>
      <c r="BR21">
        <v>50.404668000000001</v>
      </c>
      <c r="BS21">
        <v>37.038921999999999</v>
      </c>
      <c r="BT21">
        <v>29.362439999999999</v>
      </c>
      <c r="BU21">
        <v>23.477674</v>
      </c>
      <c r="BV21">
        <v>22.501944999999999</v>
      </c>
      <c r="BW21">
        <v>21.942854000000001</v>
      </c>
      <c r="BX21">
        <v>22.53294</v>
      </c>
      <c r="BY21">
        <v>22.340416999999999</v>
      </c>
      <c r="BZ21">
        <v>23.294687</v>
      </c>
      <c r="CA21">
        <v>22.734999999999999</v>
      </c>
      <c r="CB21">
        <v>22.377967999999999</v>
      </c>
      <c r="CC21">
        <v>22.545456999999999</v>
      </c>
      <c r="CD21">
        <v>22.131800999999999</v>
      </c>
      <c r="CE21">
        <v>22.792815999999998</v>
      </c>
      <c r="CF21">
        <v>22.518635</v>
      </c>
      <c r="CG21">
        <v>23.229717999999998</v>
      </c>
      <c r="CH21">
        <v>23.059844999999999</v>
      </c>
      <c r="CI21">
        <v>22.808909</v>
      </c>
      <c r="CJ21">
        <v>22.994876000000001</v>
      </c>
      <c r="CK21">
        <v>23.163557000000001</v>
      </c>
      <c r="CL21">
        <v>23.302436</v>
      </c>
      <c r="CM21">
        <v>22.467970999999999</v>
      </c>
      <c r="CN21">
        <v>22.173524</v>
      </c>
      <c r="CO21">
        <v>22.144914</v>
      </c>
      <c r="CP21">
        <v>21.759868000000001</v>
      </c>
      <c r="CQ21">
        <v>21.007656999999998</v>
      </c>
      <c r="CR21">
        <v>21.161436999999999</v>
      </c>
      <c r="CS21">
        <v>20.883679000000001</v>
      </c>
      <c r="CT21">
        <v>19.866824000000001</v>
      </c>
      <c r="CU21">
        <v>20.612477999999999</v>
      </c>
    </row>
    <row r="22" spans="1:99" x14ac:dyDescent="0.25">
      <c r="A22" t="s">
        <v>43</v>
      </c>
      <c r="B22" s="1">
        <v>43010</v>
      </c>
      <c r="C22">
        <v>310</v>
      </c>
      <c r="D22">
        <v>0.93340900000000004</v>
      </c>
      <c r="E22">
        <v>0.87261200000000005</v>
      </c>
      <c r="F22">
        <v>0.98586099999999999</v>
      </c>
      <c r="G22">
        <v>0.99897400000000003</v>
      </c>
      <c r="H22">
        <v>0.907779</v>
      </c>
      <c r="I22">
        <v>0.87559200000000004</v>
      </c>
      <c r="J22">
        <v>0.98645700000000003</v>
      </c>
      <c r="K22">
        <v>0.93162100000000003</v>
      </c>
      <c r="L22">
        <v>0.90956700000000001</v>
      </c>
      <c r="M22">
        <v>1.0645389999999999</v>
      </c>
      <c r="N22">
        <v>0.91791199999999995</v>
      </c>
      <c r="O22">
        <v>1.051426</v>
      </c>
      <c r="P22">
        <v>1.069903</v>
      </c>
      <c r="Q22">
        <v>1.090765</v>
      </c>
      <c r="R22">
        <v>1.1104350000000001</v>
      </c>
      <c r="S22">
        <v>1.1068579999999999</v>
      </c>
      <c r="T22">
        <v>1.2207030000000001</v>
      </c>
      <c r="U22">
        <v>0.95188600000000001</v>
      </c>
      <c r="V22">
        <v>1.2207030000000001</v>
      </c>
      <c r="W22">
        <v>1.1527540000000001</v>
      </c>
      <c r="X22">
        <v>1.187921</v>
      </c>
      <c r="Y22">
        <v>1.364946</v>
      </c>
      <c r="Z22">
        <v>1.3875960000000001</v>
      </c>
      <c r="AA22">
        <v>1.1569259999999999</v>
      </c>
      <c r="AB22">
        <v>1.6486639999999999</v>
      </c>
      <c r="AC22">
        <v>1.5276670000000001</v>
      </c>
      <c r="AD22">
        <v>1.5634300000000001</v>
      </c>
      <c r="AE22">
        <v>1.607537</v>
      </c>
      <c r="AF22">
        <v>1.6695260000000001</v>
      </c>
      <c r="AG22">
        <v>1.738667</v>
      </c>
      <c r="AH22">
        <v>1.7929079999999999</v>
      </c>
      <c r="AI22">
        <v>1.889467</v>
      </c>
      <c r="AJ22">
        <v>1.932979</v>
      </c>
      <c r="AK22">
        <v>2.1064280000000002</v>
      </c>
      <c r="AL22">
        <v>2.1886830000000002</v>
      </c>
      <c r="AM22">
        <v>2.6178360000000001</v>
      </c>
      <c r="AN22">
        <v>2.993941</v>
      </c>
      <c r="AO22">
        <v>10.989903999999999</v>
      </c>
      <c r="AP22">
        <v>35.756825999999997</v>
      </c>
      <c r="AQ22" s="4">
        <v>124.952793</v>
      </c>
      <c r="AR22">
        <v>252.91264100000001</v>
      </c>
      <c r="AS22">
        <v>540.73154899999997</v>
      </c>
      <c r="AT22">
        <v>845.22664499999996</v>
      </c>
      <c r="AU22">
        <v>1015.6816240000001</v>
      </c>
      <c r="AV22">
        <v>1015.6816240000001</v>
      </c>
      <c r="AW22">
        <v>1015.6816240000001</v>
      </c>
      <c r="AX22">
        <v>1015.6816240000001</v>
      </c>
      <c r="AY22">
        <v>1015.6816240000001</v>
      </c>
      <c r="AZ22">
        <v>1015.6816240000001</v>
      </c>
      <c r="BA22">
        <v>824.666023</v>
      </c>
      <c r="BB22">
        <v>538.00046399999997</v>
      </c>
      <c r="BC22">
        <v>259.39941399999998</v>
      </c>
      <c r="BD22">
        <v>133.87083999999999</v>
      </c>
      <c r="BE22">
        <v>49.276947999999997</v>
      </c>
      <c r="BF22">
        <v>23.414493</v>
      </c>
      <c r="BG22">
        <v>17.729997999999998</v>
      </c>
      <c r="BH22">
        <v>21.156669000000001</v>
      </c>
      <c r="BI22">
        <v>30.826926</v>
      </c>
      <c r="BJ22">
        <v>41.222572</v>
      </c>
      <c r="BK22">
        <v>58.750509999999998</v>
      </c>
      <c r="BL22">
        <v>75.503587999999993</v>
      </c>
      <c r="BM22">
        <v>97.337961000000007</v>
      </c>
      <c r="BN22">
        <v>110.882521</v>
      </c>
      <c r="BO22">
        <v>122.03872200000001</v>
      </c>
      <c r="BP22">
        <v>123.73566599999999</v>
      </c>
      <c r="BQ22">
        <v>114.88676100000001</v>
      </c>
      <c r="BR22">
        <v>102.25474800000001</v>
      </c>
      <c r="BS22">
        <v>81.270932999999999</v>
      </c>
      <c r="BT22">
        <v>66.112876</v>
      </c>
      <c r="BU22">
        <v>48.636794000000002</v>
      </c>
      <c r="BV22">
        <v>38.306713000000002</v>
      </c>
      <c r="BW22">
        <v>29.454827000000002</v>
      </c>
      <c r="BX22">
        <v>25.711656000000001</v>
      </c>
      <c r="BY22">
        <v>22.105575000000002</v>
      </c>
      <c r="BZ22">
        <v>22.00067</v>
      </c>
      <c r="CA22">
        <v>22.082924999999999</v>
      </c>
      <c r="CB22">
        <v>22.227764000000001</v>
      </c>
      <c r="CC22">
        <v>22.186637000000001</v>
      </c>
      <c r="CD22">
        <v>21.391511000000001</v>
      </c>
      <c r="CE22">
        <v>21.651983000000001</v>
      </c>
      <c r="CF22">
        <v>22.444724999999998</v>
      </c>
      <c r="CG22">
        <v>22.371410999999998</v>
      </c>
      <c r="CH22">
        <v>22.570491000000001</v>
      </c>
      <c r="CI22">
        <v>22.209883000000001</v>
      </c>
      <c r="CJ22">
        <v>23.186803000000001</v>
      </c>
      <c r="CK22">
        <v>22.81785</v>
      </c>
      <c r="CL22">
        <v>22.789836000000001</v>
      </c>
      <c r="CM22">
        <v>22.758842000000001</v>
      </c>
      <c r="CN22">
        <v>22.563934</v>
      </c>
      <c r="CO22">
        <v>22.352934000000001</v>
      </c>
      <c r="CP22">
        <v>22.185445000000001</v>
      </c>
      <c r="CQ22">
        <v>21.312833000000001</v>
      </c>
      <c r="CR22">
        <v>21.520852999999999</v>
      </c>
      <c r="CS22">
        <v>21.061896999999998</v>
      </c>
      <c r="CT22">
        <v>20.760894</v>
      </c>
      <c r="CU22">
        <v>20.728707</v>
      </c>
    </row>
    <row r="23" spans="1:99" x14ac:dyDescent="0.25">
      <c r="A23" t="s">
        <v>43</v>
      </c>
      <c r="B23" s="1">
        <v>43010</v>
      </c>
      <c r="C23">
        <v>315</v>
      </c>
      <c r="D23">
        <v>1.034737</v>
      </c>
      <c r="E23">
        <v>1.0645389999999999</v>
      </c>
      <c r="F23">
        <v>0.94950199999999996</v>
      </c>
      <c r="G23">
        <v>1.0144709999999999</v>
      </c>
      <c r="H23">
        <v>0.92148799999999997</v>
      </c>
      <c r="I23">
        <v>1.118779</v>
      </c>
      <c r="J23">
        <v>0.89466599999999996</v>
      </c>
      <c r="K23">
        <v>0.91850799999999999</v>
      </c>
      <c r="L23">
        <v>1.1146069999999999</v>
      </c>
      <c r="M23">
        <v>0.95963500000000002</v>
      </c>
      <c r="N23">
        <v>1.0114909999999999</v>
      </c>
      <c r="O23">
        <v>0.91552699999999998</v>
      </c>
      <c r="P23">
        <v>1.212955</v>
      </c>
      <c r="Q23">
        <v>0.94175299999999995</v>
      </c>
      <c r="R23">
        <v>1.190901</v>
      </c>
      <c r="S23">
        <v>0.92089200000000004</v>
      </c>
      <c r="T23">
        <v>1.179576</v>
      </c>
      <c r="U23">
        <v>1.188517</v>
      </c>
      <c r="V23">
        <v>1.205802</v>
      </c>
      <c r="W23">
        <v>1.20461</v>
      </c>
      <c r="X23">
        <v>1.0979179999999999</v>
      </c>
      <c r="Y23">
        <v>1.1509659999999999</v>
      </c>
      <c r="Z23">
        <v>1.180768</v>
      </c>
      <c r="AA23">
        <v>1.414418</v>
      </c>
      <c r="AB23">
        <v>1.419783</v>
      </c>
      <c r="AC23">
        <v>1.475811</v>
      </c>
      <c r="AD23">
        <v>1.504421</v>
      </c>
      <c r="AE23">
        <v>1.529455</v>
      </c>
      <c r="AF23">
        <v>1.440644</v>
      </c>
      <c r="AG23">
        <v>1.5097860000000001</v>
      </c>
      <c r="AH23">
        <v>1.701713</v>
      </c>
      <c r="AI23">
        <v>1.4817709999999999</v>
      </c>
      <c r="AJ23">
        <v>1.5878680000000001</v>
      </c>
      <c r="AK23">
        <v>1.8054250000000001</v>
      </c>
      <c r="AL23">
        <v>1.942515</v>
      </c>
      <c r="AM23">
        <v>2.082586</v>
      </c>
      <c r="AN23">
        <v>2.2506710000000001</v>
      </c>
      <c r="AO23">
        <v>2.528429</v>
      </c>
      <c r="AP23">
        <v>2.8437380000000001</v>
      </c>
      <c r="AQ23" s="4">
        <v>5.2535530000000001</v>
      </c>
      <c r="AR23">
        <v>18.396974</v>
      </c>
      <c r="AS23">
        <v>78.970789999999994</v>
      </c>
      <c r="AT23">
        <v>180.26053899999999</v>
      </c>
      <c r="AU23">
        <v>421.640873</v>
      </c>
      <c r="AV23">
        <v>690.09602099999995</v>
      </c>
      <c r="AW23">
        <v>1015.732884</v>
      </c>
      <c r="AX23">
        <v>1015.732884</v>
      </c>
      <c r="AY23">
        <v>1015.732884</v>
      </c>
      <c r="AZ23">
        <v>1015.732884</v>
      </c>
      <c r="BA23">
        <v>1015.732884</v>
      </c>
      <c r="BB23">
        <v>1015.732884</v>
      </c>
      <c r="BC23">
        <v>987.90764799999999</v>
      </c>
      <c r="BD23">
        <v>702.15046400000006</v>
      </c>
      <c r="BE23">
        <v>363.298655</v>
      </c>
      <c r="BF23">
        <v>191.62178</v>
      </c>
      <c r="BG23">
        <v>71.062445999999994</v>
      </c>
      <c r="BH23">
        <v>31.357408</v>
      </c>
      <c r="BI23">
        <v>16.939640000000001</v>
      </c>
      <c r="BJ23">
        <v>16.707778000000001</v>
      </c>
      <c r="BK23">
        <v>20.471810999999999</v>
      </c>
      <c r="BL23">
        <v>26.432872</v>
      </c>
      <c r="BM23">
        <v>39.945841000000001</v>
      </c>
      <c r="BN23">
        <v>52.165984999999999</v>
      </c>
      <c r="BO23">
        <v>72.318911999999997</v>
      </c>
      <c r="BP23">
        <v>89.017748999999995</v>
      </c>
      <c r="BQ23">
        <v>106.642842</v>
      </c>
      <c r="BR23">
        <v>114.758611</v>
      </c>
      <c r="BS23">
        <v>115.599632</v>
      </c>
      <c r="BT23">
        <v>111.451745</v>
      </c>
      <c r="BU23">
        <v>95.561743000000007</v>
      </c>
      <c r="BV23">
        <v>80.824494000000001</v>
      </c>
      <c r="BW23">
        <v>63.927770000000002</v>
      </c>
      <c r="BX23">
        <v>50.082802999999998</v>
      </c>
      <c r="BY23">
        <v>35.110711999999999</v>
      </c>
      <c r="BZ23">
        <v>30.055641999999999</v>
      </c>
      <c r="CA23">
        <v>23.836493000000001</v>
      </c>
      <c r="CB23">
        <v>22.638439999999999</v>
      </c>
      <c r="CC23">
        <v>21.858810999999999</v>
      </c>
      <c r="CD23">
        <v>21.748543000000002</v>
      </c>
      <c r="CE23">
        <v>21.511911999999999</v>
      </c>
      <c r="CF23">
        <v>21.995902000000001</v>
      </c>
      <c r="CG23">
        <v>22.301673999999998</v>
      </c>
      <c r="CH23">
        <v>22.229552000000002</v>
      </c>
      <c r="CI23">
        <v>22.489429000000001</v>
      </c>
      <c r="CJ23">
        <v>22.434591999999999</v>
      </c>
      <c r="CK23">
        <v>22.794604</v>
      </c>
      <c r="CL23">
        <v>22.349954</v>
      </c>
      <c r="CM23">
        <v>22.658705999999999</v>
      </c>
      <c r="CN23">
        <v>22.175908</v>
      </c>
      <c r="CO23">
        <v>21.975636000000002</v>
      </c>
      <c r="CP23">
        <v>22.080541</v>
      </c>
      <c r="CQ23">
        <v>21.917819999999999</v>
      </c>
      <c r="CR23">
        <v>21.416544999999999</v>
      </c>
      <c r="CS23">
        <v>20.742415999999999</v>
      </c>
      <c r="CT23">
        <v>21.106601000000001</v>
      </c>
      <c r="CU23">
        <v>21.04044</v>
      </c>
    </row>
    <row r="24" spans="1:99" x14ac:dyDescent="0.25">
      <c r="A24" t="s">
        <v>43</v>
      </c>
      <c r="B24" s="1">
        <v>43010</v>
      </c>
      <c r="C24">
        <v>320</v>
      </c>
      <c r="D24">
        <v>0.81956399999999996</v>
      </c>
      <c r="E24">
        <v>0.97572800000000004</v>
      </c>
      <c r="F24">
        <v>0.96797900000000003</v>
      </c>
      <c r="G24">
        <v>0.81658399999999998</v>
      </c>
      <c r="H24">
        <v>0.91671899999999995</v>
      </c>
      <c r="I24">
        <v>0.76293900000000003</v>
      </c>
      <c r="J24">
        <v>0.92864000000000002</v>
      </c>
      <c r="K24">
        <v>1.0395049999999999</v>
      </c>
      <c r="L24">
        <v>1.0067219999999999</v>
      </c>
      <c r="M24">
        <v>0.987649</v>
      </c>
      <c r="N24">
        <v>0.982881</v>
      </c>
      <c r="O24">
        <v>0.88155300000000003</v>
      </c>
      <c r="P24">
        <v>0.72598499999999999</v>
      </c>
      <c r="Q24">
        <v>0.932813</v>
      </c>
      <c r="R24">
        <v>0.97572800000000004</v>
      </c>
      <c r="S24">
        <v>1.121759</v>
      </c>
      <c r="T24">
        <v>1.084805</v>
      </c>
      <c r="U24">
        <v>1.0716920000000001</v>
      </c>
      <c r="V24">
        <v>1.0114909999999999</v>
      </c>
      <c r="W24">
        <v>1.051426</v>
      </c>
      <c r="X24">
        <v>0.92267999999999994</v>
      </c>
      <c r="Y24">
        <v>1.171827</v>
      </c>
      <c r="Z24">
        <v>1.1527540000000001</v>
      </c>
      <c r="AA24">
        <v>1.171827</v>
      </c>
      <c r="AB24">
        <v>1.168847</v>
      </c>
      <c r="AC24">
        <v>1.1855359999999999</v>
      </c>
      <c r="AD24">
        <v>1.4424319999999999</v>
      </c>
      <c r="AE24">
        <v>1.4454130000000001</v>
      </c>
      <c r="AF24">
        <v>1.268983</v>
      </c>
      <c r="AG24">
        <v>1.3518330000000001</v>
      </c>
      <c r="AH24">
        <v>1.4108419999999999</v>
      </c>
      <c r="AI24">
        <v>1.490712</v>
      </c>
      <c r="AJ24">
        <v>1.5836950000000001</v>
      </c>
      <c r="AK24">
        <v>1.628995</v>
      </c>
      <c r="AL24">
        <v>1.8954279999999999</v>
      </c>
      <c r="AM24">
        <v>1.7976760000000001</v>
      </c>
      <c r="AN24">
        <v>1.903772</v>
      </c>
      <c r="AO24">
        <v>1.889467</v>
      </c>
      <c r="AP24">
        <v>2.0217900000000002</v>
      </c>
      <c r="AQ24" s="4">
        <v>2.2214649999999998</v>
      </c>
      <c r="AR24">
        <v>2.484918</v>
      </c>
      <c r="AS24">
        <v>3.28362</v>
      </c>
      <c r="AT24">
        <v>8.6086989999999997</v>
      </c>
      <c r="AU24">
        <v>46.438575</v>
      </c>
      <c r="AV24">
        <v>121.37949500000001</v>
      </c>
      <c r="AW24">
        <v>318.41456899999997</v>
      </c>
      <c r="AX24">
        <v>531.90589</v>
      </c>
      <c r="AY24">
        <v>906.62062200000003</v>
      </c>
      <c r="AZ24">
        <v>1015.6816240000001</v>
      </c>
      <c r="BA24">
        <v>1015.6816240000001</v>
      </c>
      <c r="BB24">
        <v>1015.6816240000001</v>
      </c>
      <c r="BC24">
        <v>1015.6816240000001</v>
      </c>
      <c r="BD24">
        <v>1015.6816240000001</v>
      </c>
      <c r="BE24">
        <v>1015.6816240000001</v>
      </c>
      <c r="BF24">
        <v>884.11271599999998</v>
      </c>
      <c r="BG24">
        <v>481.49764499999998</v>
      </c>
      <c r="BH24">
        <v>270.18785500000001</v>
      </c>
      <c r="BI24">
        <v>112.142563</v>
      </c>
      <c r="BJ24">
        <v>50.328969999999998</v>
      </c>
      <c r="BK24">
        <v>18.553733999999999</v>
      </c>
      <c r="BL24">
        <v>13.666748999999999</v>
      </c>
      <c r="BM24">
        <v>15.245676</v>
      </c>
      <c r="BN24">
        <v>17.798542999999999</v>
      </c>
      <c r="BO24">
        <v>24.246573000000001</v>
      </c>
      <c r="BP24">
        <v>32.682419000000003</v>
      </c>
      <c r="BQ24">
        <v>48.370956999999997</v>
      </c>
      <c r="BR24">
        <v>64.320564000000005</v>
      </c>
      <c r="BS24">
        <v>84.271431000000007</v>
      </c>
      <c r="BT24">
        <v>97.242593999999997</v>
      </c>
      <c r="BU24">
        <v>108.584762</v>
      </c>
      <c r="BV24">
        <v>110.349655</v>
      </c>
      <c r="BW24">
        <v>105.11457900000001</v>
      </c>
      <c r="BX24">
        <v>94.010829999999999</v>
      </c>
      <c r="BY24">
        <v>75.722932999999998</v>
      </c>
      <c r="BZ24">
        <v>61.639547</v>
      </c>
      <c r="CA24">
        <v>45.845509</v>
      </c>
      <c r="CB24">
        <v>36.477446999999998</v>
      </c>
      <c r="CC24">
        <v>28.660893000000002</v>
      </c>
      <c r="CD24">
        <v>24.886727</v>
      </c>
      <c r="CE24">
        <v>22.108554999999999</v>
      </c>
      <c r="CF24">
        <v>21.143556</v>
      </c>
      <c r="CG24">
        <v>21.298528000000001</v>
      </c>
      <c r="CH24">
        <v>21.99173</v>
      </c>
      <c r="CI24">
        <v>21.886825999999999</v>
      </c>
      <c r="CJ24">
        <v>22.139548999999999</v>
      </c>
      <c r="CK24">
        <v>22.078752999999999</v>
      </c>
      <c r="CL24">
        <v>22.139548999999999</v>
      </c>
      <c r="CM24">
        <v>21.825433</v>
      </c>
      <c r="CN24">
        <v>22.056698999999998</v>
      </c>
      <c r="CO24">
        <v>21.881461000000002</v>
      </c>
      <c r="CP24">
        <v>21.848679000000001</v>
      </c>
      <c r="CQ24">
        <v>21.929741</v>
      </c>
      <c r="CR24">
        <v>21.140574999999998</v>
      </c>
      <c r="CS24">
        <v>21.059512999999999</v>
      </c>
      <c r="CT24">
        <v>20.576715</v>
      </c>
      <c r="CU24">
        <v>20.657778</v>
      </c>
    </row>
    <row r="25" spans="1:99" x14ac:dyDescent="0.25">
      <c r="A25" t="s">
        <v>43</v>
      </c>
      <c r="B25" s="1">
        <v>43010</v>
      </c>
      <c r="C25">
        <v>325</v>
      </c>
      <c r="D25">
        <v>0.89585800000000004</v>
      </c>
      <c r="E25">
        <v>0.76174699999999995</v>
      </c>
      <c r="F25">
        <v>0.71763999999999994</v>
      </c>
      <c r="G25">
        <v>0.87976500000000002</v>
      </c>
      <c r="H25">
        <v>0.96559499999999998</v>
      </c>
      <c r="I25">
        <v>0.89287799999999995</v>
      </c>
      <c r="J25">
        <v>1.0609630000000001</v>
      </c>
      <c r="K25">
        <v>0.76651599999999998</v>
      </c>
      <c r="L25">
        <v>0.96797900000000003</v>
      </c>
      <c r="M25">
        <v>0.77068800000000004</v>
      </c>
      <c r="N25">
        <v>0.90062600000000004</v>
      </c>
      <c r="O25">
        <v>0.87082400000000004</v>
      </c>
      <c r="P25">
        <v>0.83684899999999995</v>
      </c>
      <c r="Q25">
        <v>0.83386899999999997</v>
      </c>
      <c r="R25">
        <v>1.0168550000000001</v>
      </c>
      <c r="S25">
        <v>0.91552699999999998</v>
      </c>
      <c r="T25">
        <v>0.92267999999999994</v>
      </c>
      <c r="U25">
        <v>0.92148799999999997</v>
      </c>
      <c r="V25">
        <v>0.90599099999999999</v>
      </c>
      <c r="W25">
        <v>0.93579299999999999</v>
      </c>
      <c r="X25">
        <v>0.97751600000000005</v>
      </c>
      <c r="Y25">
        <v>0.962615</v>
      </c>
      <c r="Z25">
        <v>1.083612</v>
      </c>
      <c r="AA25">
        <v>0.96976799999999996</v>
      </c>
      <c r="AB25">
        <v>1.129508</v>
      </c>
      <c r="AC25">
        <v>1.112819</v>
      </c>
      <c r="AD25">
        <v>1.0567899999999999</v>
      </c>
      <c r="AE25">
        <v>1.2248749999999999</v>
      </c>
      <c r="AF25">
        <v>1.2344120000000001</v>
      </c>
      <c r="AG25">
        <v>1.1569259999999999</v>
      </c>
      <c r="AH25">
        <v>1.2707710000000001</v>
      </c>
      <c r="AI25">
        <v>1.233816</v>
      </c>
      <c r="AJ25">
        <v>1.3357399999999999</v>
      </c>
      <c r="AK25">
        <v>1.3828279999999999</v>
      </c>
      <c r="AL25">
        <v>1.3715029999999999</v>
      </c>
      <c r="AM25">
        <v>1.547933</v>
      </c>
      <c r="AN25">
        <v>1.623631</v>
      </c>
      <c r="AO25">
        <v>1.635551</v>
      </c>
      <c r="AP25">
        <v>1.8596649999999999</v>
      </c>
      <c r="AQ25" s="4">
        <v>1.9097329999999999</v>
      </c>
      <c r="AR25">
        <v>2.0575519999999998</v>
      </c>
      <c r="AS25">
        <v>1.9955639999999999</v>
      </c>
      <c r="AT25">
        <v>2.446771</v>
      </c>
      <c r="AU25">
        <v>2.8675790000000001</v>
      </c>
      <c r="AV25">
        <v>5.1164630000000004</v>
      </c>
      <c r="AW25">
        <v>29.313564</v>
      </c>
      <c r="AX25">
        <v>79.656839000000005</v>
      </c>
      <c r="AY25">
        <v>214.27690999999999</v>
      </c>
      <c r="AZ25">
        <v>389.21356200000002</v>
      </c>
      <c r="BA25">
        <v>740.33856400000002</v>
      </c>
      <c r="BB25">
        <v>1012.3366119999999</v>
      </c>
      <c r="BC25">
        <v>1015.668511</v>
      </c>
      <c r="BD25">
        <v>1015.668511</v>
      </c>
      <c r="BE25">
        <v>1015.668511</v>
      </c>
      <c r="BF25">
        <v>1015.668511</v>
      </c>
      <c r="BG25">
        <v>1015.668511</v>
      </c>
      <c r="BH25">
        <v>980.55303100000003</v>
      </c>
      <c r="BI25">
        <v>601.11701500000004</v>
      </c>
      <c r="BJ25">
        <v>358.86883699999998</v>
      </c>
      <c r="BK25">
        <v>155.60090500000001</v>
      </c>
      <c r="BL25">
        <v>72.599648999999999</v>
      </c>
      <c r="BM25">
        <v>23.702978999999999</v>
      </c>
      <c r="BN25">
        <v>13.680458</v>
      </c>
      <c r="BO25">
        <v>12.106895</v>
      </c>
      <c r="BP25">
        <v>13.028979</v>
      </c>
      <c r="BQ25">
        <v>17.109513</v>
      </c>
      <c r="BR25">
        <v>21.653770999999999</v>
      </c>
      <c r="BS25">
        <v>32.261609999999997</v>
      </c>
      <c r="BT25">
        <v>44.430494000000003</v>
      </c>
      <c r="BU25">
        <v>63.938498000000003</v>
      </c>
      <c r="BV25">
        <v>78.041552999999993</v>
      </c>
      <c r="BW25">
        <v>95.104574999999997</v>
      </c>
      <c r="BX25">
        <v>102.64456300000001</v>
      </c>
      <c r="BY25">
        <v>104.877949</v>
      </c>
      <c r="BZ25">
        <v>99.599957000000003</v>
      </c>
      <c r="CA25">
        <v>86.359977999999998</v>
      </c>
      <c r="CB25">
        <v>72.976946999999996</v>
      </c>
      <c r="CC25">
        <v>56.646465999999997</v>
      </c>
      <c r="CD25">
        <v>45.592784999999999</v>
      </c>
      <c r="CE25">
        <v>33.608674999999998</v>
      </c>
      <c r="CF25">
        <v>27.871728000000001</v>
      </c>
      <c r="CG25">
        <v>23.585557999999999</v>
      </c>
      <c r="CH25">
        <v>22.128820000000001</v>
      </c>
      <c r="CI25">
        <v>21.659732000000002</v>
      </c>
      <c r="CJ25">
        <v>21.366477</v>
      </c>
      <c r="CK25">
        <v>21.437407</v>
      </c>
      <c r="CL25">
        <v>21.550654999999999</v>
      </c>
      <c r="CM25">
        <v>21.835566</v>
      </c>
      <c r="CN25">
        <v>21.114944999999999</v>
      </c>
      <c r="CO25">
        <v>21.472573000000001</v>
      </c>
      <c r="CP25">
        <v>21.308661000000001</v>
      </c>
      <c r="CQ25">
        <v>20.887851999999999</v>
      </c>
      <c r="CR25">
        <v>20.747781</v>
      </c>
      <c r="CS25">
        <v>20.912886</v>
      </c>
      <c r="CT25">
        <v>20.475984</v>
      </c>
      <c r="CU25">
        <v>20.823478999999999</v>
      </c>
    </row>
    <row r="26" spans="1:99" x14ac:dyDescent="0.25">
      <c r="A26" t="s">
        <v>43</v>
      </c>
      <c r="B26" s="1">
        <v>43010</v>
      </c>
      <c r="C26">
        <v>330</v>
      </c>
      <c r="D26">
        <v>0.86545899999999998</v>
      </c>
      <c r="E26">
        <v>0.85473100000000002</v>
      </c>
      <c r="F26">
        <v>0.76651599999999998</v>
      </c>
      <c r="G26">
        <v>0.68366499999999997</v>
      </c>
      <c r="H26">
        <v>0.79870200000000002</v>
      </c>
      <c r="I26">
        <v>0.93042899999999995</v>
      </c>
      <c r="J26">
        <v>0.79691400000000001</v>
      </c>
      <c r="K26">
        <v>0.86843999999999999</v>
      </c>
      <c r="L26">
        <v>0.82194800000000001</v>
      </c>
      <c r="M26">
        <v>0.87976500000000002</v>
      </c>
      <c r="N26">
        <v>0.75876699999999997</v>
      </c>
      <c r="O26">
        <v>0.86784399999999995</v>
      </c>
      <c r="P26">
        <v>0.85055800000000004</v>
      </c>
      <c r="Q26">
        <v>0.97453599999999996</v>
      </c>
      <c r="R26">
        <v>0.96142300000000003</v>
      </c>
      <c r="S26">
        <v>0.84042499999999998</v>
      </c>
      <c r="T26">
        <v>0.97394000000000003</v>
      </c>
      <c r="U26">
        <v>0.83565699999999998</v>
      </c>
      <c r="V26">
        <v>1.0639430000000001</v>
      </c>
      <c r="W26">
        <v>0.89049299999999998</v>
      </c>
      <c r="X26">
        <v>1.062751</v>
      </c>
      <c r="Y26">
        <v>0.85294199999999998</v>
      </c>
      <c r="Z26">
        <v>0.82194800000000001</v>
      </c>
      <c r="AA26">
        <v>1.0079149999999999</v>
      </c>
      <c r="AB26">
        <v>1.0335449999999999</v>
      </c>
      <c r="AC26">
        <v>1.1676550000000001</v>
      </c>
      <c r="AD26">
        <v>1.0728839999999999</v>
      </c>
      <c r="AE26">
        <v>1.105666</v>
      </c>
      <c r="AF26">
        <v>1.2147429999999999</v>
      </c>
      <c r="AG26">
        <v>1.1789799999999999</v>
      </c>
      <c r="AH26">
        <v>1.126528</v>
      </c>
      <c r="AI26">
        <v>1.2528900000000001</v>
      </c>
      <c r="AJ26">
        <v>1.350641</v>
      </c>
      <c r="AK26">
        <v>1.330972</v>
      </c>
      <c r="AL26">
        <v>1.1956690000000001</v>
      </c>
      <c r="AM26">
        <v>1.347661</v>
      </c>
      <c r="AN26">
        <v>1.411438</v>
      </c>
      <c r="AO26">
        <v>1.3744829999999999</v>
      </c>
      <c r="AP26">
        <v>1.636744</v>
      </c>
      <c r="AQ26" s="4">
        <v>1.6129020000000001</v>
      </c>
      <c r="AR26">
        <v>1.7195940000000001</v>
      </c>
      <c r="AS26">
        <v>1.935959</v>
      </c>
      <c r="AT26">
        <v>2.0289419999999998</v>
      </c>
      <c r="AU26">
        <v>2.0629170000000001</v>
      </c>
      <c r="AV26">
        <v>2.2989510000000002</v>
      </c>
      <c r="AW26">
        <v>2.4479630000000001</v>
      </c>
      <c r="AX26">
        <v>3.0446049999999998</v>
      </c>
      <c r="AY26">
        <v>12.509823000000001</v>
      </c>
      <c r="AZ26">
        <v>42.723416999999998</v>
      </c>
      <c r="BA26">
        <v>146.09754100000001</v>
      </c>
      <c r="BB26">
        <v>285.43949099999998</v>
      </c>
      <c r="BC26">
        <v>584.13267099999996</v>
      </c>
      <c r="BD26">
        <v>878.16</v>
      </c>
      <c r="BE26">
        <v>1015.690565</v>
      </c>
      <c r="BF26">
        <v>1015.690565</v>
      </c>
      <c r="BG26">
        <v>1015.690565</v>
      </c>
      <c r="BH26">
        <v>1015.690565</v>
      </c>
      <c r="BI26">
        <v>1015.690565</v>
      </c>
      <c r="BJ26">
        <v>1015.690565</v>
      </c>
      <c r="BK26">
        <v>747.36952799999995</v>
      </c>
      <c r="BL26">
        <v>472.66364099999998</v>
      </c>
      <c r="BM26">
        <v>214.751959</v>
      </c>
      <c r="BN26">
        <v>106.363893</v>
      </c>
      <c r="BO26">
        <v>36.734938999999997</v>
      </c>
      <c r="BP26">
        <v>16.717911000000001</v>
      </c>
      <c r="BQ26">
        <v>11.405944999999999</v>
      </c>
      <c r="BR26">
        <v>11.754632000000001</v>
      </c>
      <c r="BS26">
        <v>13.074875</v>
      </c>
      <c r="BT26">
        <v>15.912652</v>
      </c>
      <c r="BU26">
        <v>22.605657999999998</v>
      </c>
      <c r="BV26">
        <v>30.768514</v>
      </c>
      <c r="BW26">
        <v>44.712423999999999</v>
      </c>
      <c r="BX26">
        <v>58.915615000000003</v>
      </c>
      <c r="BY26">
        <v>77.137946999999997</v>
      </c>
      <c r="BZ26">
        <v>89.018940999999998</v>
      </c>
      <c r="CA26">
        <v>98.417997</v>
      </c>
      <c r="CB26">
        <v>98.318458000000007</v>
      </c>
      <c r="CC26">
        <v>93.338489999999993</v>
      </c>
      <c r="CD26">
        <v>84.272622999999996</v>
      </c>
      <c r="CE26">
        <v>68.720579000000001</v>
      </c>
      <c r="CF26">
        <v>55.760741000000003</v>
      </c>
      <c r="CG26">
        <v>42.111874</v>
      </c>
      <c r="CH26">
        <v>33.924579999999999</v>
      </c>
      <c r="CI26">
        <v>27.781725000000002</v>
      </c>
      <c r="CJ26">
        <v>24.636984000000002</v>
      </c>
      <c r="CK26">
        <v>22.108554999999999</v>
      </c>
      <c r="CL26">
        <v>21.363496999999999</v>
      </c>
      <c r="CM26">
        <v>20.908712999999999</v>
      </c>
      <c r="CN26">
        <v>20.902753000000001</v>
      </c>
      <c r="CO26">
        <v>20.947455999999999</v>
      </c>
      <c r="CP26">
        <v>20.489692999999999</v>
      </c>
      <c r="CQ26">
        <v>20.442605</v>
      </c>
      <c r="CR26">
        <v>20.687580000000001</v>
      </c>
      <c r="CS26">
        <v>20.871758</v>
      </c>
      <c r="CT26">
        <v>20.369886999999999</v>
      </c>
      <c r="CU26">
        <v>20.215510999999999</v>
      </c>
    </row>
    <row r="27" spans="1:99" x14ac:dyDescent="0.25">
      <c r="A27" t="s">
        <v>43</v>
      </c>
      <c r="B27" s="1">
        <v>43010</v>
      </c>
      <c r="C27">
        <v>335</v>
      </c>
      <c r="D27">
        <v>0.76651599999999998</v>
      </c>
      <c r="E27">
        <v>0.73790599999999995</v>
      </c>
      <c r="F27">
        <v>0.79572200000000004</v>
      </c>
      <c r="G27">
        <v>0.80287500000000001</v>
      </c>
      <c r="H27">
        <v>0.70393099999999997</v>
      </c>
      <c r="I27">
        <v>0.55551499999999998</v>
      </c>
      <c r="J27">
        <v>0.69796999999999998</v>
      </c>
      <c r="K27">
        <v>0.77962900000000002</v>
      </c>
      <c r="L27">
        <v>0.76949599999999996</v>
      </c>
      <c r="M27">
        <v>0.77962900000000002</v>
      </c>
      <c r="N27">
        <v>0.91373899999999997</v>
      </c>
      <c r="O27">
        <v>0.78856899999999996</v>
      </c>
      <c r="P27">
        <v>0.88691699999999996</v>
      </c>
      <c r="Q27">
        <v>0.93877299999999997</v>
      </c>
      <c r="R27">
        <v>1.0317559999999999</v>
      </c>
      <c r="S27">
        <v>0.89466599999999996</v>
      </c>
      <c r="T27">
        <v>0.96797900000000003</v>
      </c>
      <c r="U27">
        <v>0.75042200000000003</v>
      </c>
      <c r="V27">
        <v>0.81598800000000005</v>
      </c>
      <c r="W27">
        <v>0.88155300000000003</v>
      </c>
      <c r="X27">
        <v>0.92864000000000002</v>
      </c>
      <c r="Y27">
        <v>0.81777599999999995</v>
      </c>
      <c r="Z27">
        <v>0.94592600000000004</v>
      </c>
      <c r="AA27">
        <v>0.96976799999999996</v>
      </c>
      <c r="AB27">
        <v>1.1348720000000001</v>
      </c>
      <c r="AC27">
        <v>0.90599099999999999</v>
      </c>
      <c r="AD27">
        <v>1.1289119999999999</v>
      </c>
      <c r="AE27">
        <v>1.0865929999999999</v>
      </c>
      <c r="AF27">
        <v>1.225471</v>
      </c>
      <c r="AG27">
        <v>1.012683</v>
      </c>
      <c r="AH27">
        <v>1.171827</v>
      </c>
      <c r="AI27">
        <v>0.99182099999999995</v>
      </c>
      <c r="AJ27">
        <v>1.194477</v>
      </c>
      <c r="AK27">
        <v>1.1616949999999999</v>
      </c>
      <c r="AL27">
        <v>1.2534860000000001</v>
      </c>
      <c r="AM27">
        <v>1.1789799999999999</v>
      </c>
      <c r="AN27">
        <v>1.350641</v>
      </c>
      <c r="AO27">
        <v>1.2236830000000001</v>
      </c>
      <c r="AP27">
        <v>1.358986</v>
      </c>
      <c r="AQ27" s="4">
        <v>1.404881</v>
      </c>
      <c r="AR27">
        <v>1.419783</v>
      </c>
      <c r="AS27">
        <v>1.554489</v>
      </c>
      <c r="AT27">
        <v>1.500845</v>
      </c>
      <c r="AU27">
        <v>1.6838310000000001</v>
      </c>
      <c r="AV27">
        <v>1.7774110000000001</v>
      </c>
      <c r="AW27">
        <v>1.8018479999999999</v>
      </c>
      <c r="AX27">
        <v>2.020597</v>
      </c>
      <c r="AY27">
        <v>2.4729969999999999</v>
      </c>
      <c r="AZ27">
        <v>2.6005509999999998</v>
      </c>
      <c r="BA27">
        <v>6.1458349999999999</v>
      </c>
      <c r="BB27">
        <v>21.714568</v>
      </c>
      <c r="BC27">
        <v>91.093778999999998</v>
      </c>
      <c r="BD27">
        <v>196.24948499999999</v>
      </c>
      <c r="BE27">
        <v>444.99695300000002</v>
      </c>
      <c r="BF27">
        <v>724.69294100000002</v>
      </c>
      <c r="BG27">
        <v>1015.6816240000001</v>
      </c>
      <c r="BH27">
        <v>1015.6816240000001</v>
      </c>
      <c r="BI27">
        <v>1015.6816240000001</v>
      </c>
      <c r="BJ27">
        <v>1015.6816240000001</v>
      </c>
      <c r="BK27">
        <v>1015.6816240000001</v>
      </c>
      <c r="BL27">
        <v>1015.6816240000001</v>
      </c>
      <c r="BM27">
        <v>905.75396999999998</v>
      </c>
      <c r="BN27">
        <v>617.23172699999998</v>
      </c>
      <c r="BO27">
        <v>324.96452299999999</v>
      </c>
      <c r="BP27">
        <v>169.21997099999999</v>
      </c>
      <c r="BQ27">
        <v>59.526563000000003</v>
      </c>
      <c r="BR27">
        <v>24.042725999999998</v>
      </c>
      <c r="BS27">
        <v>12.216568000000001</v>
      </c>
      <c r="BT27">
        <v>11.539459000000001</v>
      </c>
      <c r="BU27">
        <v>12.388825000000001</v>
      </c>
      <c r="BV27">
        <v>13.637543000000001</v>
      </c>
      <c r="BW27">
        <v>16.955732999999999</v>
      </c>
      <c r="BX27">
        <v>22.012591</v>
      </c>
      <c r="BY27">
        <v>32.730699000000001</v>
      </c>
      <c r="BZ27">
        <v>42.935609999999997</v>
      </c>
      <c r="CA27">
        <v>59.251784999999998</v>
      </c>
      <c r="CB27">
        <v>72.174667999999997</v>
      </c>
      <c r="CC27">
        <v>85.235833999999997</v>
      </c>
      <c r="CD27">
        <v>92.665553000000003</v>
      </c>
      <c r="CE27">
        <v>93.173980999999998</v>
      </c>
      <c r="CF27">
        <v>88.072418999999996</v>
      </c>
      <c r="CG27">
        <v>77.153443999999993</v>
      </c>
      <c r="CH27">
        <v>67.061781999999994</v>
      </c>
      <c r="CI27">
        <v>52.781700999999998</v>
      </c>
      <c r="CJ27">
        <v>44.230818999999997</v>
      </c>
      <c r="CK27">
        <v>33.902526000000002</v>
      </c>
      <c r="CL27">
        <v>29.035806999999998</v>
      </c>
      <c r="CM27">
        <v>24.734735000000001</v>
      </c>
      <c r="CN27">
        <v>22.485852000000001</v>
      </c>
      <c r="CO27">
        <v>20.676850999999999</v>
      </c>
      <c r="CP27">
        <v>20.452738</v>
      </c>
      <c r="CQ27">
        <v>20.070671999999998</v>
      </c>
      <c r="CR27">
        <v>20.173787999999998</v>
      </c>
      <c r="CS27">
        <v>19.705891999999999</v>
      </c>
      <c r="CT27">
        <v>19.765495999999999</v>
      </c>
      <c r="CU27">
        <v>20.052790999999999</v>
      </c>
    </row>
    <row r="28" spans="1:99" x14ac:dyDescent="0.25">
      <c r="A28" t="s">
        <v>43</v>
      </c>
      <c r="B28" s="1">
        <v>43010</v>
      </c>
      <c r="C28">
        <v>340</v>
      </c>
      <c r="D28">
        <v>0.80883499999999997</v>
      </c>
      <c r="E28">
        <v>0.70393099999999997</v>
      </c>
      <c r="F28">
        <v>0.79691400000000001</v>
      </c>
      <c r="G28">
        <v>0.78797300000000003</v>
      </c>
      <c r="H28">
        <v>0.59664200000000001</v>
      </c>
      <c r="I28">
        <v>0.78141700000000003</v>
      </c>
      <c r="J28">
        <v>0.70869899999999997</v>
      </c>
      <c r="K28">
        <v>0.73492500000000005</v>
      </c>
      <c r="L28">
        <v>0.68545299999999998</v>
      </c>
      <c r="M28">
        <v>0.70571899999999999</v>
      </c>
      <c r="N28">
        <v>0.93698499999999996</v>
      </c>
      <c r="O28">
        <v>0.64671000000000001</v>
      </c>
      <c r="P28">
        <v>0.74088600000000004</v>
      </c>
      <c r="Q28">
        <v>0.76949599999999996</v>
      </c>
      <c r="R28">
        <v>0.76055499999999998</v>
      </c>
      <c r="S28">
        <v>0.83148500000000003</v>
      </c>
      <c r="T28">
        <v>0.85890299999999997</v>
      </c>
      <c r="U28">
        <v>0.68068499999999998</v>
      </c>
      <c r="V28">
        <v>0.89466599999999996</v>
      </c>
      <c r="W28">
        <v>0.79274199999999995</v>
      </c>
      <c r="X28">
        <v>0.79691400000000001</v>
      </c>
      <c r="Y28">
        <v>0.80883499999999997</v>
      </c>
      <c r="Z28">
        <v>0.94354199999999999</v>
      </c>
      <c r="AA28">
        <v>0.91075899999999999</v>
      </c>
      <c r="AB28">
        <v>1.0895729999999999</v>
      </c>
      <c r="AC28">
        <v>1.068711</v>
      </c>
      <c r="AD28">
        <v>1.0395049999999999</v>
      </c>
      <c r="AE28">
        <v>0.99956999999999996</v>
      </c>
      <c r="AF28">
        <v>0.87141999999999997</v>
      </c>
      <c r="AG28">
        <v>1.0889770000000001</v>
      </c>
      <c r="AH28">
        <v>1.126528</v>
      </c>
      <c r="AI28">
        <v>0.90181800000000001</v>
      </c>
      <c r="AJ28">
        <v>1.065731</v>
      </c>
      <c r="AK28">
        <v>1.104474</v>
      </c>
      <c r="AL28">
        <v>0.97870800000000002</v>
      </c>
      <c r="AM28">
        <v>1.190901</v>
      </c>
      <c r="AN28">
        <v>1.280904</v>
      </c>
      <c r="AO28">
        <v>1.219511</v>
      </c>
      <c r="AP28">
        <v>1.2677909999999999</v>
      </c>
      <c r="AQ28" s="4">
        <v>1.3494489999999999</v>
      </c>
      <c r="AR28">
        <v>1.2987850000000001</v>
      </c>
      <c r="AS28">
        <v>1.3917679999999999</v>
      </c>
      <c r="AT28">
        <v>1.5419719999999999</v>
      </c>
      <c r="AU28">
        <v>1.557469</v>
      </c>
      <c r="AV28">
        <v>1.5884640000000001</v>
      </c>
      <c r="AW28">
        <v>1.5676019999999999</v>
      </c>
      <c r="AX28">
        <v>1.796484</v>
      </c>
      <c r="AY28">
        <v>1.8918509999999999</v>
      </c>
      <c r="AZ28">
        <v>1.9198660000000001</v>
      </c>
      <c r="BA28">
        <v>2.3275610000000002</v>
      </c>
      <c r="BB28">
        <v>2.6518109999999999</v>
      </c>
      <c r="BC28">
        <v>3.3724310000000002</v>
      </c>
      <c r="BD28">
        <v>10.437965</v>
      </c>
      <c r="BE28">
        <v>53.190589000000003</v>
      </c>
      <c r="BF28">
        <v>134.02700400000001</v>
      </c>
      <c r="BG28">
        <v>342.86797000000001</v>
      </c>
      <c r="BH28">
        <v>589.020848</v>
      </c>
      <c r="BI28">
        <v>979.95102399999996</v>
      </c>
      <c r="BJ28">
        <v>1015.64467</v>
      </c>
      <c r="BK28">
        <v>1015.64467</v>
      </c>
      <c r="BL28">
        <v>1015.64467</v>
      </c>
      <c r="BM28">
        <v>1015.64467</v>
      </c>
      <c r="BN28">
        <v>1015.64467</v>
      </c>
      <c r="BO28">
        <v>1015.64467</v>
      </c>
      <c r="BP28">
        <v>754.485726</v>
      </c>
      <c r="BQ28">
        <v>397.51589300000001</v>
      </c>
      <c r="BR28">
        <v>224.7715</v>
      </c>
      <c r="BS28">
        <v>92.249512999999993</v>
      </c>
      <c r="BT28">
        <v>37.553905999999998</v>
      </c>
      <c r="BU28">
        <v>13.808608</v>
      </c>
      <c r="BV28">
        <v>12.024641000000001</v>
      </c>
      <c r="BW28">
        <v>12.415647999999999</v>
      </c>
      <c r="BX28">
        <v>12.848973000000001</v>
      </c>
      <c r="BY28">
        <v>14.613867000000001</v>
      </c>
      <c r="BZ28">
        <v>16.738772000000001</v>
      </c>
      <c r="CA28">
        <v>23.256540000000001</v>
      </c>
      <c r="CB28">
        <v>29.832720999999999</v>
      </c>
      <c r="CC28">
        <v>42.418838000000001</v>
      </c>
      <c r="CD28">
        <v>54.173470000000002</v>
      </c>
      <c r="CE28">
        <v>70.493817000000007</v>
      </c>
      <c r="CF28">
        <v>80.869793999999999</v>
      </c>
      <c r="CG28">
        <v>87.783933000000005</v>
      </c>
      <c r="CH28">
        <v>88.284611999999996</v>
      </c>
      <c r="CI28">
        <v>83.577633000000006</v>
      </c>
      <c r="CJ28">
        <v>76.870918000000003</v>
      </c>
      <c r="CK28">
        <v>64.530968999999999</v>
      </c>
      <c r="CL28">
        <v>54.646729999999998</v>
      </c>
      <c r="CM28">
        <v>41.943789000000002</v>
      </c>
      <c r="CN28">
        <v>34.295917000000003</v>
      </c>
      <c r="CO28">
        <v>27.396678999999999</v>
      </c>
      <c r="CP28">
        <v>23.594498999999999</v>
      </c>
      <c r="CQ28">
        <v>21.140574999999998</v>
      </c>
      <c r="CR28">
        <v>20.042657999999999</v>
      </c>
      <c r="CS28">
        <v>19.385815000000001</v>
      </c>
      <c r="CT28">
        <v>19.106864999999999</v>
      </c>
      <c r="CU28">
        <v>19.016862</v>
      </c>
    </row>
    <row r="29" spans="1:99" x14ac:dyDescent="0.25">
      <c r="A29" t="s">
        <v>43</v>
      </c>
      <c r="B29" s="1">
        <v>43010</v>
      </c>
      <c r="C29">
        <v>345</v>
      </c>
      <c r="D29">
        <v>0.66041899999999998</v>
      </c>
      <c r="E29">
        <v>0.727773</v>
      </c>
      <c r="F29">
        <v>0.66280399999999995</v>
      </c>
      <c r="G29">
        <v>0.67651300000000003</v>
      </c>
      <c r="H29">
        <v>0.61571600000000004</v>
      </c>
      <c r="I29">
        <v>0.46849299999999999</v>
      </c>
      <c r="J29">
        <v>0.78141700000000003</v>
      </c>
      <c r="K29">
        <v>0.48041299999999998</v>
      </c>
      <c r="L29">
        <v>0.59187400000000001</v>
      </c>
      <c r="M29">
        <v>0.74386600000000003</v>
      </c>
      <c r="N29">
        <v>0.77068800000000004</v>
      </c>
      <c r="O29">
        <v>0.78141700000000003</v>
      </c>
      <c r="P29">
        <v>0.58948999999999996</v>
      </c>
      <c r="Q29">
        <v>0.79154999999999998</v>
      </c>
      <c r="R29">
        <v>0.87559200000000004</v>
      </c>
      <c r="S29">
        <v>0.81360299999999997</v>
      </c>
      <c r="T29">
        <v>0.82671600000000001</v>
      </c>
      <c r="U29">
        <v>0.70869899999999997</v>
      </c>
      <c r="V29">
        <v>0.79274199999999995</v>
      </c>
      <c r="W29">
        <v>0.90062600000000004</v>
      </c>
      <c r="X29">
        <v>0.93162100000000003</v>
      </c>
      <c r="Y29">
        <v>0.79691400000000001</v>
      </c>
      <c r="Z29">
        <v>0.85890299999999997</v>
      </c>
      <c r="AA29">
        <v>0.86784399999999995</v>
      </c>
      <c r="AB29">
        <v>0.88572499999999998</v>
      </c>
      <c r="AC29">
        <v>0.78678099999999995</v>
      </c>
      <c r="AD29">
        <v>0.94771399999999995</v>
      </c>
      <c r="AE29">
        <v>0.90956700000000001</v>
      </c>
      <c r="AF29">
        <v>0.90658700000000003</v>
      </c>
      <c r="AG29">
        <v>0.88095699999999999</v>
      </c>
      <c r="AH29">
        <v>0.84280999999999995</v>
      </c>
      <c r="AI29">
        <v>0.88691699999999996</v>
      </c>
      <c r="AJ29">
        <v>0.99778199999999995</v>
      </c>
      <c r="AK29">
        <v>0.97453599999999996</v>
      </c>
      <c r="AL29">
        <v>1.194477</v>
      </c>
      <c r="AM29">
        <v>1.247525</v>
      </c>
      <c r="AN29">
        <v>1.165867</v>
      </c>
      <c r="AO29">
        <v>1.190901</v>
      </c>
      <c r="AP29">
        <v>1.254678</v>
      </c>
      <c r="AQ29" s="4">
        <v>1.236796</v>
      </c>
      <c r="AR29">
        <v>1.2779240000000001</v>
      </c>
      <c r="AS29">
        <v>1.2815000000000001</v>
      </c>
      <c r="AT29">
        <v>1.2528900000000001</v>
      </c>
      <c r="AU29">
        <v>1.3494489999999999</v>
      </c>
      <c r="AV29">
        <v>1.3428929999999999</v>
      </c>
      <c r="AW29">
        <v>1.4919039999999999</v>
      </c>
      <c r="AX29">
        <v>1.440644</v>
      </c>
      <c r="AY29">
        <v>1.618862</v>
      </c>
      <c r="AZ29">
        <v>1.5747549999999999</v>
      </c>
      <c r="BA29">
        <v>1.7845629999999999</v>
      </c>
      <c r="BB29">
        <v>1.892447</v>
      </c>
      <c r="BC29">
        <v>2.0778180000000002</v>
      </c>
      <c r="BD29">
        <v>2.264977</v>
      </c>
      <c r="BE29">
        <v>2.5719400000000001</v>
      </c>
      <c r="BF29">
        <v>4.9298999999999999</v>
      </c>
      <c r="BG29">
        <v>29.285550000000001</v>
      </c>
      <c r="BH29">
        <v>84.162951000000007</v>
      </c>
      <c r="BI29">
        <v>226.066709</v>
      </c>
      <c r="BJ29">
        <v>408.483744</v>
      </c>
      <c r="BK29">
        <v>767.54570000000001</v>
      </c>
      <c r="BL29">
        <v>1015.6816240000001</v>
      </c>
      <c r="BM29">
        <v>1015.6816240000001</v>
      </c>
      <c r="BN29">
        <v>1015.6816240000001</v>
      </c>
      <c r="BO29">
        <v>1015.6816240000001</v>
      </c>
      <c r="BP29">
        <v>1015.6816240000001</v>
      </c>
      <c r="BQ29">
        <v>1015.6816240000001</v>
      </c>
      <c r="BR29">
        <v>894.52564700000005</v>
      </c>
      <c r="BS29">
        <v>522.61173699999995</v>
      </c>
      <c r="BT29">
        <v>291.80288300000001</v>
      </c>
      <c r="BU29">
        <v>114.770532</v>
      </c>
      <c r="BV29">
        <v>52.688718000000001</v>
      </c>
      <c r="BW29">
        <v>19.140840000000001</v>
      </c>
      <c r="BX29">
        <v>12.849569000000001</v>
      </c>
      <c r="BY29">
        <v>12.455583000000001</v>
      </c>
      <c r="BZ29">
        <v>12.770891000000001</v>
      </c>
      <c r="CA29">
        <v>12.969970999999999</v>
      </c>
      <c r="CB29">
        <v>13.68463</v>
      </c>
      <c r="CC29">
        <v>16.801953000000001</v>
      </c>
      <c r="CD29">
        <v>20.788907999999999</v>
      </c>
      <c r="CE29">
        <v>29.574632999999999</v>
      </c>
      <c r="CF29">
        <v>38.904547999999998</v>
      </c>
      <c r="CG29">
        <v>53.416491000000001</v>
      </c>
      <c r="CH29">
        <v>63.828825999999999</v>
      </c>
      <c r="CI29">
        <v>74.525475999999998</v>
      </c>
      <c r="CJ29">
        <v>80.048441999999994</v>
      </c>
      <c r="CK29">
        <v>84.145664999999994</v>
      </c>
      <c r="CL29">
        <v>80.015658999999999</v>
      </c>
      <c r="CM29">
        <v>71.797967</v>
      </c>
      <c r="CN29">
        <v>63.152909000000001</v>
      </c>
      <c r="CO29">
        <v>51.772593999999998</v>
      </c>
      <c r="CP29">
        <v>42.441487000000002</v>
      </c>
      <c r="CQ29">
        <v>32.593608000000003</v>
      </c>
      <c r="CR29">
        <v>27.512907999999999</v>
      </c>
      <c r="CS29">
        <v>22.349954</v>
      </c>
      <c r="CT29">
        <v>20.544529000000001</v>
      </c>
      <c r="CU29">
        <v>19.308924999999999</v>
      </c>
    </row>
    <row r="30" spans="1:99" x14ac:dyDescent="0.25">
      <c r="A30" t="s">
        <v>43</v>
      </c>
      <c r="B30" s="1">
        <v>43010</v>
      </c>
      <c r="C30">
        <v>350</v>
      </c>
      <c r="D30">
        <v>0.78976199999999996</v>
      </c>
      <c r="E30">
        <v>0.75042200000000003</v>
      </c>
      <c r="F30">
        <v>0.77664900000000003</v>
      </c>
      <c r="G30">
        <v>0.79095400000000005</v>
      </c>
      <c r="H30">
        <v>0.76293900000000003</v>
      </c>
      <c r="I30">
        <v>0.76472799999999996</v>
      </c>
      <c r="J30">
        <v>0.68068499999999998</v>
      </c>
      <c r="K30">
        <v>0.70393099999999997</v>
      </c>
      <c r="L30">
        <v>0.74148199999999997</v>
      </c>
      <c r="M30">
        <v>0.71883200000000003</v>
      </c>
      <c r="N30">
        <v>0.84042499999999998</v>
      </c>
      <c r="O30">
        <v>0.71465999999999996</v>
      </c>
      <c r="P30">
        <v>0.59962300000000002</v>
      </c>
      <c r="Q30">
        <v>0.85890299999999997</v>
      </c>
      <c r="R30">
        <v>0.76949599999999996</v>
      </c>
      <c r="S30">
        <v>0.75161500000000003</v>
      </c>
      <c r="T30">
        <v>0.85890299999999997</v>
      </c>
      <c r="U30">
        <v>0.90658700000000003</v>
      </c>
      <c r="V30">
        <v>0.874996</v>
      </c>
      <c r="W30">
        <v>0.95546200000000003</v>
      </c>
      <c r="X30">
        <v>0.71644799999999997</v>
      </c>
      <c r="Y30">
        <v>0.58650999999999998</v>
      </c>
      <c r="Z30">
        <v>0.87976500000000002</v>
      </c>
      <c r="AA30">
        <v>0.932813</v>
      </c>
      <c r="AB30">
        <v>0.86545899999999998</v>
      </c>
      <c r="AC30">
        <v>0.84340599999999999</v>
      </c>
      <c r="AD30">
        <v>0.74267399999999995</v>
      </c>
      <c r="AE30">
        <v>0.89943399999999996</v>
      </c>
      <c r="AF30">
        <v>0.77664900000000003</v>
      </c>
      <c r="AG30">
        <v>0.82671600000000001</v>
      </c>
      <c r="AH30">
        <v>0.82552400000000004</v>
      </c>
      <c r="AI30">
        <v>0.84161799999999998</v>
      </c>
      <c r="AJ30">
        <v>1.0418890000000001</v>
      </c>
      <c r="AK30">
        <v>1.108646</v>
      </c>
      <c r="AL30">
        <v>0.96976799999999996</v>
      </c>
      <c r="AM30">
        <v>1.0508299999999999</v>
      </c>
      <c r="AN30">
        <v>1.0758639999999999</v>
      </c>
      <c r="AO30">
        <v>1.144409</v>
      </c>
      <c r="AP30">
        <v>1.1277200000000001</v>
      </c>
      <c r="AQ30" s="4">
        <v>0.98466900000000002</v>
      </c>
      <c r="AR30">
        <v>1.1706350000000001</v>
      </c>
      <c r="AS30">
        <v>1.023412</v>
      </c>
      <c r="AT30">
        <v>1.1849400000000001</v>
      </c>
      <c r="AU30">
        <v>1.0925530000000001</v>
      </c>
      <c r="AV30">
        <v>1.180768</v>
      </c>
      <c r="AW30">
        <v>1.3279909999999999</v>
      </c>
      <c r="AX30">
        <v>1.347661</v>
      </c>
      <c r="AY30">
        <v>1.48952</v>
      </c>
      <c r="AZ30">
        <v>1.475811</v>
      </c>
      <c r="BA30">
        <v>1.631975</v>
      </c>
      <c r="BB30">
        <v>1.4746189999999999</v>
      </c>
      <c r="BC30">
        <v>1.807809</v>
      </c>
      <c r="BD30">
        <v>1.843572</v>
      </c>
      <c r="BE30">
        <v>2.0349029999999999</v>
      </c>
      <c r="BF30">
        <v>2.1946430000000001</v>
      </c>
      <c r="BG30">
        <v>2.405643</v>
      </c>
      <c r="BH30">
        <v>3.3104420000000001</v>
      </c>
      <c r="BI30">
        <v>15.445948</v>
      </c>
      <c r="BJ30">
        <v>49.719810000000003</v>
      </c>
      <c r="BK30">
        <v>156.16774599999999</v>
      </c>
      <c r="BL30">
        <v>296.88894699999997</v>
      </c>
      <c r="BM30">
        <v>597.11098700000002</v>
      </c>
      <c r="BN30">
        <v>886.58154000000002</v>
      </c>
      <c r="BO30">
        <v>1015.682817</v>
      </c>
      <c r="BP30">
        <v>1015.682817</v>
      </c>
      <c r="BQ30">
        <v>1015.682817</v>
      </c>
      <c r="BR30">
        <v>1015.682817</v>
      </c>
      <c r="BS30">
        <v>1015.682817</v>
      </c>
      <c r="BT30">
        <v>1015.682817</v>
      </c>
      <c r="BU30">
        <v>632.17103499999996</v>
      </c>
      <c r="BV30">
        <v>382.47466100000003</v>
      </c>
      <c r="BW30">
        <v>169.87442999999999</v>
      </c>
      <c r="BX30">
        <v>78.156589999999994</v>
      </c>
      <c r="BY30">
        <v>23.50986</v>
      </c>
      <c r="BZ30">
        <v>13.31687</v>
      </c>
      <c r="CA30">
        <v>11.717677</v>
      </c>
      <c r="CB30">
        <v>11.608601</v>
      </c>
      <c r="CC30">
        <v>12.039542000000001</v>
      </c>
      <c r="CD30">
        <v>12.616515</v>
      </c>
      <c r="CE30">
        <v>13.773441</v>
      </c>
      <c r="CF30">
        <v>15.952586999999999</v>
      </c>
      <c r="CG30">
        <v>21.312833000000001</v>
      </c>
      <c r="CH30">
        <v>26.806592999999999</v>
      </c>
      <c r="CI30">
        <v>36.696792000000002</v>
      </c>
      <c r="CJ30">
        <v>45.086741000000004</v>
      </c>
      <c r="CK30">
        <v>57.524442999999998</v>
      </c>
      <c r="CL30">
        <v>66.614746999999994</v>
      </c>
      <c r="CM30">
        <v>73.576570000000004</v>
      </c>
      <c r="CN30">
        <v>76.303482000000002</v>
      </c>
      <c r="CO30">
        <v>73.445438999999993</v>
      </c>
      <c r="CP30">
        <v>68.508983000000001</v>
      </c>
      <c r="CQ30">
        <v>58.027506000000002</v>
      </c>
      <c r="CR30">
        <v>49.639940000000003</v>
      </c>
      <c r="CS30">
        <v>39.634704999999997</v>
      </c>
      <c r="CT30">
        <v>32.678843000000001</v>
      </c>
      <c r="CU30">
        <v>25.737881999999999</v>
      </c>
    </row>
    <row r="31" spans="1:99" x14ac:dyDescent="0.25">
      <c r="A31" t="s">
        <v>43</v>
      </c>
      <c r="B31" s="1">
        <v>43010</v>
      </c>
      <c r="C31">
        <v>355</v>
      </c>
      <c r="D31">
        <v>0.80466300000000002</v>
      </c>
      <c r="E31">
        <v>0.69379800000000003</v>
      </c>
      <c r="F31">
        <v>0.68485700000000005</v>
      </c>
      <c r="G31">
        <v>0.70869899999999997</v>
      </c>
      <c r="H31">
        <v>0.71287199999999995</v>
      </c>
      <c r="I31">
        <v>0.71644799999999997</v>
      </c>
      <c r="J31">
        <v>0.79452999999999996</v>
      </c>
      <c r="K31">
        <v>0.82850500000000005</v>
      </c>
      <c r="L31">
        <v>0.60975599999999996</v>
      </c>
      <c r="M31">
        <v>0.86069099999999998</v>
      </c>
      <c r="N31">
        <v>0.78678099999999995</v>
      </c>
      <c r="O31">
        <v>0.68783799999999995</v>
      </c>
      <c r="P31">
        <v>0.70452700000000001</v>
      </c>
      <c r="Q31">
        <v>0.77664900000000003</v>
      </c>
      <c r="R31">
        <v>0.85890299999999997</v>
      </c>
      <c r="S31">
        <v>0.94890600000000003</v>
      </c>
      <c r="T31">
        <v>0.907779</v>
      </c>
      <c r="U31">
        <v>0.962615</v>
      </c>
      <c r="V31">
        <v>0.75042200000000003</v>
      </c>
      <c r="W31">
        <v>0.89466599999999996</v>
      </c>
      <c r="X31">
        <v>0.76353499999999996</v>
      </c>
      <c r="Y31">
        <v>0.79095400000000005</v>
      </c>
      <c r="Z31">
        <v>1.090765</v>
      </c>
      <c r="AA31">
        <v>0.83982900000000005</v>
      </c>
      <c r="AB31">
        <v>0.95546200000000003</v>
      </c>
      <c r="AC31">
        <v>0.83088899999999999</v>
      </c>
      <c r="AD31">
        <v>1.0025500000000001</v>
      </c>
      <c r="AE31">
        <v>0.86486300000000005</v>
      </c>
      <c r="AF31">
        <v>0.84698200000000001</v>
      </c>
      <c r="AG31">
        <v>0.86188299999999995</v>
      </c>
      <c r="AH31">
        <v>0.90956700000000001</v>
      </c>
      <c r="AI31">
        <v>1.023412</v>
      </c>
      <c r="AJ31">
        <v>0.91850799999999999</v>
      </c>
      <c r="AK31">
        <v>0.987649</v>
      </c>
      <c r="AL31">
        <v>1.044869</v>
      </c>
      <c r="AM31">
        <v>0.97751600000000005</v>
      </c>
      <c r="AN31">
        <v>1.040697</v>
      </c>
      <c r="AO31">
        <v>1.032948</v>
      </c>
      <c r="AP31">
        <v>0.98347700000000005</v>
      </c>
      <c r="AQ31" s="4">
        <v>1.148582</v>
      </c>
      <c r="AR31">
        <v>1.0228159999999999</v>
      </c>
      <c r="AS31">
        <v>1.211762</v>
      </c>
      <c r="AT31">
        <v>1.126528</v>
      </c>
      <c r="AU31">
        <v>1.1926890000000001</v>
      </c>
      <c r="AV31">
        <v>1.296997</v>
      </c>
      <c r="AW31">
        <v>1.2785200000000001</v>
      </c>
      <c r="AX31">
        <v>1.340508</v>
      </c>
      <c r="AY31">
        <v>1.364946</v>
      </c>
      <c r="AZ31">
        <v>1.222491</v>
      </c>
      <c r="BA31">
        <v>1.408458</v>
      </c>
      <c r="BB31">
        <v>1.361966</v>
      </c>
      <c r="BC31">
        <v>1.3965369999999999</v>
      </c>
      <c r="BD31">
        <v>1.579523</v>
      </c>
      <c r="BE31">
        <v>1.800656</v>
      </c>
      <c r="BF31">
        <v>1.918674</v>
      </c>
      <c r="BG31">
        <v>1.9764900000000001</v>
      </c>
      <c r="BH31">
        <v>1.964569</v>
      </c>
      <c r="BI31">
        <v>2.3806099999999999</v>
      </c>
      <c r="BJ31">
        <v>2.9128790000000002</v>
      </c>
      <c r="BK31">
        <v>7.5954199999999998</v>
      </c>
      <c r="BL31">
        <v>27.360916</v>
      </c>
      <c r="BM31">
        <v>106.940866</v>
      </c>
      <c r="BN31">
        <v>217.79775599999999</v>
      </c>
      <c r="BO31">
        <v>456.34448500000002</v>
      </c>
      <c r="BP31">
        <v>727.89847899999995</v>
      </c>
      <c r="BQ31">
        <v>1015.6816240000001</v>
      </c>
      <c r="BR31">
        <v>1015.6816240000001</v>
      </c>
      <c r="BS31">
        <v>1015.6816240000001</v>
      </c>
      <c r="BT31">
        <v>1015.6816240000001</v>
      </c>
      <c r="BU31">
        <v>1015.6816240000001</v>
      </c>
      <c r="BV31">
        <v>1015.6816240000001</v>
      </c>
      <c r="BW31">
        <v>784.42692799999998</v>
      </c>
      <c r="BX31">
        <v>495.17154699999998</v>
      </c>
      <c r="BY31">
        <v>221.171975</v>
      </c>
      <c r="BZ31">
        <v>105.714798</v>
      </c>
      <c r="CA31">
        <v>33.324956999999998</v>
      </c>
      <c r="CB31">
        <v>15.202761000000001</v>
      </c>
      <c r="CC31">
        <v>11.511445</v>
      </c>
      <c r="CD31">
        <v>11.053680999999999</v>
      </c>
      <c r="CE31">
        <v>11.332630999999999</v>
      </c>
      <c r="CF31">
        <v>11.485815000000001</v>
      </c>
      <c r="CG31">
        <v>12.078881000000001</v>
      </c>
      <c r="CH31">
        <v>13.099909</v>
      </c>
      <c r="CI31">
        <v>15.726686000000001</v>
      </c>
      <c r="CJ31">
        <v>18.601417999999999</v>
      </c>
      <c r="CK31">
        <v>24.535655999999999</v>
      </c>
      <c r="CL31">
        <v>31.506419000000001</v>
      </c>
      <c r="CM31">
        <v>41.503906000000001</v>
      </c>
      <c r="CN31">
        <v>49.907564999999998</v>
      </c>
      <c r="CO31">
        <v>60.462952000000001</v>
      </c>
      <c r="CP31">
        <v>66.393613999999999</v>
      </c>
      <c r="CQ31">
        <v>69.483519000000001</v>
      </c>
      <c r="CR31">
        <v>68.433881</v>
      </c>
      <c r="CS31">
        <v>63.087940000000003</v>
      </c>
      <c r="CT31">
        <v>57.108998</v>
      </c>
      <c r="CU31">
        <v>47.110914999999999</v>
      </c>
    </row>
    <row r="32" spans="1:99" x14ac:dyDescent="0.25">
      <c r="A32" t="s">
        <v>43</v>
      </c>
      <c r="B32" s="1">
        <v>43010</v>
      </c>
      <c r="C32">
        <v>360</v>
      </c>
      <c r="D32">
        <v>0.70989100000000005</v>
      </c>
      <c r="E32">
        <v>0.89883800000000003</v>
      </c>
      <c r="F32">
        <v>0.727773</v>
      </c>
      <c r="G32">
        <v>0.76949599999999996</v>
      </c>
      <c r="H32">
        <v>0.79452999999999996</v>
      </c>
      <c r="I32">
        <v>0.67055200000000004</v>
      </c>
      <c r="J32">
        <v>0.68366499999999997</v>
      </c>
      <c r="K32">
        <v>0.84280999999999995</v>
      </c>
      <c r="L32">
        <v>0.59366200000000002</v>
      </c>
      <c r="M32">
        <v>0.76651599999999998</v>
      </c>
      <c r="N32">
        <v>0.63180899999999995</v>
      </c>
      <c r="O32">
        <v>0.74446199999999996</v>
      </c>
      <c r="P32">
        <v>0.74565400000000004</v>
      </c>
      <c r="Q32">
        <v>0.79452999999999996</v>
      </c>
      <c r="R32">
        <v>0.77664900000000003</v>
      </c>
      <c r="S32">
        <v>0.78082099999999999</v>
      </c>
      <c r="T32">
        <v>0.81360299999999997</v>
      </c>
      <c r="U32">
        <v>0.82552400000000004</v>
      </c>
      <c r="V32">
        <v>0.74267399999999995</v>
      </c>
      <c r="W32">
        <v>0.76949599999999996</v>
      </c>
      <c r="X32">
        <v>0.82552400000000004</v>
      </c>
      <c r="Y32">
        <v>0.73969399999999996</v>
      </c>
      <c r="Z32">
        <v>0.84757800000000005</v>
      </c>
      <c r="AA32">
        <v>0.86486300000000005</v>
      </c>
      <c r="AB32">
        <v>0.81777599999999995</v>
      </c>
      <c r="AC32">
        <v>0.86665199999999998</v>
      </c>
      <c r="AD32">
        <v>0.89585800000000004</v>
      </c>
      <c r="AE32">
        <v>0.70989100000000005</v>
      </c>
      <c r="AF32">
        <v>1.0037419999999999</v>
      </c>
      <c r="AG32">
        <v>0.85353900000000005</v>
      </c>
      <c r="AH32">
        <v>0.90241400000000005</v>
      </c>
      <c r="AI32">
        <v>1.023412</v>
      </c>
      <c r="AJ32">
        <v>0.86665199999999998</v>
      </c>
      <c r="AK32">
        <v>0.90897099999999997</v>
      </c>
      <c r="AL32">
        <v>0.97274799999999995</v>
      </c>
      <c r="AM32">
        <v>0.87082400000000004</v>
      </c>
      <c r="AN32">
        <v>1.1497740000000001</v>
      </c>
      <c r="AO32">
        <v>1.1759999999999999</v>
      </c>
      <c r="AP32">
        <v>1.0275840000000001</v>
      </c>
      <c r="AQ32" s="4">
        <v>1.043677</v>
      </c>
      <c r="AR32">
        <v>1.2147429999999999</v>
      </c>
      <c r="AS32">
        <v>1.0275840000000001</v>
      </c>
      <c r="AT32">
        <v>1.165867</v>
      </c>
      <c r="AU32">
        <v>0.95367400000000002</v>
      </c>
      <c r="AV32">
        <v>1.0645389999999999</v>
      </c>
      <c r="AW32">
        <v>1.0395049999999999</v>
      </c>
      <c r="AX32">
        <v>1.1354679999999999</v>
      </c>
      <c r="AY32">
        <v>1.244545</v>
      </c>
      <c r="AZ32">
        <v>1.469851</v>
      </c>
      <c r="BA32">
        <v>1.378655</v>
      </c>
      <c r="BB32">
        <v>1.5836950000000001</v>
      </c>
      <c r="BC32">
        <v>1.511574</v>
      </c>
      <c r="BD32">
        <v>1.4859439999999999</v>
      </c>
      <c r="BE32">
        <v>1.6278030000000001</v>
      </c>
      <c r="BF32">
        <v>1.7309190000000001</v>
      </c>
      <c r="BG32">
        <v>1.8626450000000001</v>
      </c>
      <c r="BH32">
        <v>1.833439</v>
      </c>
      <c r="BI32">
        <v>1.913905</v>
      </c>
      <c r="BJ32">
        <v>2.0658970000000001</v>
      </c>
      <c r="BK32">
        <v>2.3394819999999998</v>
      </c>
      <c r="BL32">
        <v>2.505779</v>
      </c>
      <c r="BM32">
        <v>3.782511</v>
      </c>
      <c r="BN32">
        <v>11.397600000000001</v>
      </c>
      <c r="BO32">
        <v>53.965449</v>
      </c>
      <c r="BP32">
        <v>131.81090399999999</v>
      </c>
      <c r="BQ32">
        <v>324.66471200000001</v>
      </c>
      <c r="BR32">
        <v>554.57949599999995</v>
      </c>
      <c r="BS32">
        <v>952.09479299999998</v>
      </c>
      <c r="BT32">
        <v>1015.6816240000001</v>
      </c>
      <c r="BU32">
        <v>1015.6816240000001</v>
      </c>
      <c r="BV32">
        <v>1015.6816240000001</v>
      </c>
      <c r="BW32">
        <v>1015.6816240000001</v>
      </c>
      <c r="BX32">
        <v>1015.6816240000001</v>
      </c>
      <c r="BY32">
        <v>890.25855100000001</v>
      </c>
      <c r="BZ32">
        <v>597.71955000000003</v>
      </c>
      <c r="CA32">
        <v>292.39177699999999</v>
      </c>
      <c r="CB32">
        <v>152.49550300000001</v>
      </c>
      <c r="CC32">
        <v>55.462718000000002</v>
      </c>
      <c r="CD32">
        <v>23.244619</v>
      </c>
      <c r="CE32">
        <v>11.458993</v>
      </c>
      <c r="CF32">
        <v>10.617971000000001</v>
      </c>
      <c r="CG32">
        <v>10.797976999999999</v>
      </c>
      <c r="CH32">
        <v>11.028646999999999</v>
      </c>
      <c r="CI32">
        <v>11.324883</v>
      </c>
      <c r="CJ32">
        <v>11.658669</v>
      </c>
      <c r="CK32">
        <v>12.478828</v>
      </c>
      <c r="CL32">
        <v>13.629794</v>
      </c>
      <c r="CM32">
        <v>16.249417999999999</v>
      </c>
      <c r="CN32">
        <v>19.896626000000001</v>
      </c>
      <c r="CO32">
        <v>26.896595999999999</v>
      </c>
      <c r="CP32">
        <v>34.620761999999999</v>
      </c>
      <c r="CQ32">
        <v>44.610500000000002</v>
      </c>
      <c r="CR32">
        <v>51.983595000000001</v>
      </c>
      <c r="CS32">
        <v>59.574841999999997</v>
      </c>
      <c r="CT32">
        <v>62.612890999999998</v>
      </c>
      <c r="CU32">
        <v>63.392519999999998</v>
      </c>
    </row>
    <row r="33" spans="1:99" x14ac:dyDescent="0.25">
      <c r="A33" t="s">
        <v>43</v>
      </c>
      <c r="B33" s="1">
        <v>43010</v>
      </c>
      <c r="C33">
        <v>365</v>
      </c>
      <c r="D33">
        <v>0.64373000000000002</v>
      </c>
      <c r="E33">
        <v>0.66876400000000003</v>
      </c>
      <c r="F33">
        <v>0.58889400000000003</v>
      </c>
      <c r="G33">
        <v>0.78082099999999999</v>
      </c>
      <c r="H33">
        <v>0.77247600000000005</v>
      </c>
      <c r="I33">
        <v>0.92446799999999996</v>
      </c>
      <c r="J33">
        <v>0.59545000000000003</v>
      </c>
      <c r="K33">
        <v>0.89049299999999998</v>
      </c>
      <c r="L33">
        <v>0.72479199999999999</v>
      </c>
      <c r="M33">
        <v>0.78082099999999999</v>
      </c>
      <c r="N33">
        <v>0.68485700000000005</v>
      </c>
      <c r="O33">
        <v>0.84340599999999999</v>
      </c>
      <c r="P33">
        <v>0.74386600000000003</v>
      </c>
      <c r="Q33">
        <v>0.57160900000000003</v>
      </c>
      <c r="R33">
        <v>0.76592000000000005</v>
      </c>
      <c r="S33">
        <v>0.78678099999999995</v>
      </c>
      <c r="T33">
        <v>0.83863699999999997</v>
      </c>
      <c r="U33">
        <v>0.76592000000000005</v>
      </c>
      <c r="V33">
        <v>0.82194800000000001</v>
      </c>
      <c r="W33">
        <v>0.78678099999999995</v>
      </c>
      <c r="X33">
        <v>0.79274199999999995</v>
      </c>
      <c r="Y33">
        <v>0.84757800000000005</v>
      </c>
      <c r="Z33">
        <v>0.76472799999999996</v>
      </c>
      <c r="AA33">
        <v>0.69856600000000002</v>
      </c>
      <c r="AB33">
        <v>0.95188600000000001</v>
      </c>
      <c r="AC33">
        <v>0.92983199999999999</v>
      </c>
      <c r="AD33">
        <v>0.94652199999999997</v>
      </c>
      <c r="AE33">
        <v>0.97096000000000005</v>
      </c>
      <c r="AF33">
        <v>0.82552400000000004</v>
      </c>
      <c r="AG33">
        <v>0.962615</v>
      </c>
      <c r="AH33">
        <v>0.96678699999999995</v>
      </c>
      <c r="AI33">
        <v>0.89764600000000005</v>
      </c>
      <c r="AJ33">
        <v>0.92267999999999994</v>
      </c>
      <c r="AK33">
        <v>1.0174510000000001</v>
      </c>
      <c r="AL33">
        <v>0.97572800000000004</v>
      </c>
      <c r="AM33">
        <v>0.88870499999999997</v>
      </c>
      <c r="AN33">
        <v>1.1569259999999999</v>
      </c>
      <c r="AO33">
        <v>0.96976799999999996</v>
      </c>
      <c r="AP33">
        <v>1.0079149999999999</v>
      </c>
      <c r="AQ33" s="4">
        <v>1.0895729999999999</v>
      </c>
      <c r="AR33">
        <v>1.2069939999999999</v>
      </c>
      <c r="AS33">
        <v>1.0108950000000001</v>
      </c>
      <c r="AT33">
        <v>1.0359290000000001</v>
      </c>
      <c r="AU33">
        <v>1.26183</v>
      </c>
      <c r="AV33">
        <v>0.99241699999999999</v>
      </c>
      <c r="AW33">
        <v>1.121759</v>
      </c>
      <c r="AX33">
        <v>1.1676550000000001</v>
      </c>
      <c r="AY33">
        <v>1.0526180000000001</v>
      </c>
      <c r="AZ33">
        <v>1.254678</v>
      </c>
      <c r="BA33">
        <v>1.244545</v>
      </c>
      <c r="BB33">
        <v>1.3816360000000001</v>
      </c>
      <c r="BC33">
        <v>1.419783</v>
      </c>
      <c r="BD33">
        <v>1.4185909999999999</v>
      </c>
      <c r="BE33">
        <v>1.3035540000000001</v>
      </c>
      <c r="BF33">
        <v>1.3434889999999999</v>
      </c>
      <c r="BG33">
        <v>1.526475</v>
      </c>
      <c r="BH33">
        <v>1.626611</v>
      </c>
      <c r="BI33">
        <v>1.6838310000000001</v>
      </c>
      <c r="BJ33">
        <v>1.8846989999999999</v>
      </c>
      <c r="BK33">
        <v>1.9544360000000001</v>
      </c>
      <c r="BL33">
        <v>2.1296740000000001</v>
      </c>
      <c r="BM33">
        <v>2.1576879999999998</v>
      </c>
      <c r="BN33">
        <v>2.6977060000000002</v>
      </c>
      <c r="BO33">
        <v>3.0994419999999998</v>
      </c>
      <c r="BP33">
        <v>5.7047610000000004</v>
      </c>
      <c r="BQ33">
        <v>29.449463000000002</v>
      </c>
      <c r="BR33">
        <v>80.481768000000002</v>
      </c>
      <c r="BS33">
        <v>214.21790100000001</v>
      </c>
      <c r="BT33">
        <v>397.21965799999998</v>
      </c>
      <c r="BU33">
        <v>745.61655499999995</v>
      </c>
      <c r="BV33">
        <v>1002.290845</v>
      </c>
      <c r="BW33">
        <v>1015.682817</v>
      </c>
      <c r="BX33">
        <v>1015.682817</v>
      </c>
      <c r="BY33">
        <v>1015.682817</v>
      </c>
      <c r="BZ33">
        <v>1015.682817</v>
      </c>
      <c r="CA33">
        <v>968.28877899999998</v>
      </c>
      <c r="CB33">
        <v>686.31291399999998</v>
      </c>
      <c r="CC33">
        <v>370.88692200000003</v>
      </c>
      <c r="CD33">
        <v>198.75466800000001</v>
      </c>
      <c r="CE33">
        <v>72.678923999999995</v>
      </c>
      <c r="CF33">
        <v>29.916763</v>
      </c>
      <c r="CG33">
        <v>12.167692000000001</v>
      </c>
      <c r="CH33">
        <v>10.209680000000001</v>
      </c>
      <c r="CI33">
        <v>10.071993000000001</v>
      </c>
      <c r="CJ33">
        <v>10.298491</v>
      </c>
      <c r="CK33">
        <v>10.214448000000001</v>
      </c>
      <c r="CL33">
        <v>10.245442000000001</v>
      </c>
      <c r="CM33">
        <v>10.550618</v>
      </c>
      <c r="CN33">
        <v>10.813475</v>
      </c>
      <c r="CO33">
        <v>12.070537</v>
      </c>
      <c r="CP33">
        <v>14.028549</v>
      </c>
      <c r="CQ33">
        <v>18.168688</v>
      </c>
      <c r="CR33">
        <v>22.515654999999999</v>
      </c>
      <c r="CS33">
        <v>30.601621000000002</v>
      </c>
      <c r="CT33">
        <v>37.512779000000002</v>
      </c>
      <c r="CU33">
        <v>46.935678000000003</v>
      </c>
    </row>
    <row r="34" spans="1:99" x14ac:dyDescent="0.25">
      <c r="A34" t="s">
        <v>43</v>
      </c>
      <c r="B34" s="1">
        <v>43010</v>
      </c>
      <c r="C34">
        <v>370</v>
      </c>
      <c r="D34">
        <v>0.78141700000000003</v>
      </c>
      <c r="E34">
        <v>0.70869899999999997</v>
      </c>
      <c r="F34">
        <v>0.78499300000000005</v>
      </c>
      <c r="G34">
        <v>0.70452700000000001</v>
      </c>
      <c r="H34">
        <v>0.76890000000000003</v>
      </c>
      <c r="I34">
        <v>0.83148500000000003</v>
      </c>
      <c r="J34">
        <v>0.77962900000000002</v>
      </c>
      <c r="K34">
        <v>0.677705</v>
      </c>
      <c r="L34">
        <v>0.70869899999999997</v>
      </c>
      <c r="M34">
        <v>0.79095400000000005</v>
      </c>
      <c r="N34">
        <v>0.63955799999999996</v>
      </c>
      <c r="O34">
        <v>0.59843100000000005</v>
      </c>
      <c r="P34">
        <v>0.72240800000000005</v>
      </c>
      <c r="Q34">
        <v>0.75578699999999999</v>
      </c>
      <c r="R34">
        <v>0.79154999999999998</v>
      </c>
      <c r="S34">
        <v>0.83148500000000003</v>
      </c>
      <c r="T34">
        <v>0.83446500000000001</v>
      </c>
      <c r="U34">
        <v>0.66161199999999998</v>
      </c>
      <c r="V34">
        <v>0.59545000000000003</v>
      </c>
      <c r="W34">
        <v>0.77068800000000004</v>
      </c>
      <c r="X34">
        <v>0.70393099999999997</v>
      </c>
      <c r="Y34">
        <v>0.84161799999999998</v>
      </c>
      <c r="Z34">
        <v>0.79572200000000004</v>
      </c>
      <c r="AA34">
        <v>0.87678400000000001</v>
      </c>
      <c r="AB34">
        <v>0.857711</v>
      </c>
      <c r="AC34">
        <v>0.83565699999999998</v>
      </c>
      <c r="AD34">
        <v>0.81062299999999998</v>
      </c>
      <c r="AE34">
        <v>0.78678099999999995</v>
      </c>
      <c r="AF34">
        <v>0.84757800000000005</v>
      </c>
      <c r="AG34">
        <v>0.79452999999999996</v>
      </c>
      <c r="AH34">
        <v>0.912547</v>
      </c>
      <c r="AI34">
        <v>1.0007619999999999</v>
      </c>
      <c r="AJ34">
        <v>0.88393699999999997</v>
      </c>
      <c r="AK34">
        <v>0.93698499999999996</v>
      </c>
      <c r="AL34">
        <v>0.79870200000000002</v>
      </c>
      <c r="AM34">
        <v>0.94890600000000003</v>
      </c>
      <c r="AN34">
        <v>0.80466300000000002</v>
      </c>
      <c r="AO34">
        <v>0.95665500000000003</v>
      </c>
      <c r="AP34">
        <v>0.96142300000000003</v>
      </c>
      <c r="AQ34" s="4">
        <v>1.0865929999999999</v>
      </c>
      <c r="AR34">
        <v>0.90658700000000003</v>
      </c>
      <c r="AS34">
        <v>0.88691699999999996</v>
      </c>
      <c r="AT34">
        <v>1.032948</v>
      </c>
      <c r="AU34">
        <v>1.0079149999999999</v>
      </c>
      <c r="AV34">
        <v>1.0085109999999999</v>
      </c>
      <c r="AW34">
        <v>1.162887</v>
      </c>
      <c r="AX34">
        <v>1.123548</v>
      </c>
      <c r="AY34">
        <v>1.219511</v>
      </c>
      <c r="AZ34">
        <v>1.191497</v>
      </c>
      <c r="BA34">
        <v>0.98943700000000001</v>
      </c>
      <c r="BB34">
        <v>1.2004379999999999</v>
      </c>
      <c r="BC34">
        <v>1.28746</v>
      </c>
      <c r="BD34">
        <v>1.379848</v>
      </c>
      <c r="BE34">
        <v>1.216531</v>
      </c>
      <c r="BF34">
        <v>1.341701</v>
      </c>
      <c r="BG34">
        <v>1.3214349999999999</v>
      </c>
      <c r="BH34">
        <v>1.3989210000000001</v>
      </c>
      <c r="BI34">
        <v>1.518726</v>
      </c>
      <c r="BJ34">
        <v>1.551509</v>
      </c>
      <c r="BK34">
        <v>1.6176699999999999</v>
      </c>
      <c r="BL34">
        <v>1.886487</v>
      </c>
      <c r="BM34">
        <v>1.833439</v>
      </c>
      <c r="BN34">
        <v>1.95086</v>
      </c>
      <c r="BO34">
        <v>2.2017959999999999</v>
      </c>
      <c r="BP34">
        <v>2.4795530000000001</v>
      </c>
      <c r="BQ34">
        <v>2.5886300000000002</v>
      </c>
      <c r="BR34">
        <v>3.5458799999999999</v>
      </c>
      <c r="BS34">
        <v>16.337633</v>
      </c>
      <c r="BT34">
        <v>54.127574000000003</v>
      </c>
      <c r="BU34">
        <v>166.72253599999999</v>
      </c>
      <c r="BV34">
        <v>314.62669399999999</v>
      </c>
      <c r="BW34">
        <v>602.22744899999998</v>
      </c>
      <c r="BX34">
        <v>884.12880900000005</v>
      </c>
      <c r="BY34">
        <v>1015.682817</v>
      </c>
      <c r="BZ34">
        <v>1015.682817</v>
      </c>
      <c r="CA34">
        <v>1015.682817</v>
      </c>
      <c r="CB34">
        <v>1015.682817</v>
      </c>
      <c r="CC34">
        <v>1015.682817</v>
      </c>
      <c r="CD34">
        <v>841.90666699999997</v>
      </c>
      <c r="CE34">
        <v>476.049781</v>
      </c>
      <c r="CF34">
        <v>268.71562</v>
      </c>
      <c r="CG34">
        <v>106.44555099999999</v>
      </c>
      <c r="CH34">
        <v>47.711730000000003</v>
      </c>
      <c r="CI34">
        <v>15.853643</v>
      </c>
      <c r="CJ34">
        <v>10.120869000000001</v>
      </c>
      <c r="CK34">
        <v>9.2297790000000006</v>
      </c>
      <c r="CL34">
        <v>9.2577929999999995</v>
      </c>
      <c r="CM34">
        <v>9.2977290000000004</v>
      </c>
      <c r="CN34">
        <v>9.2107060000000001</v>
      </c>
      <c r="CO34">
        <v>9.2947480000000002</v>
      </c>
      <c r="CP34">
        <v>9.8884109999999996</v>
      </c>
      <c r="CQ34">
        <v>10.035634</v>
      </c>
      <c r="CR34">
        <v>11.032819999999999</v>
      </c>
      <c r="CS34">
        <v>13.011694</v>
      </c>
      <c r="CT34">
        <v>15.384555000000001</v>
      </c>
      <c r="CU34">
        <v>20.739436000000001</v>
      </c>
    </row>
    <row r="35" spans="1:99" x14ac:dyDescent="0.25">
      <c r="A35" t="s">
        <v>43</v>
      </c>
      <c r="B35" s="1">
        <v>43010</v>
      </c>
      <c r="C35">
        <v>375</v>
      </c>
      <c r="D35">
        <v>0.62942500000000001</v>
      </c>
      <c r="E35">
        <v>0.84161799999999998</v>
      </c>
      <c r="F35">
        <v>0.62942500000000001</v>
      </c>
      <c r="G35">
        <v>0.912547</v>
      </c>
      <c r="H35">
        <v>0.62942500000000001</v>
      </c>
      <c r="I35">
        <v>0.67353200000000002</v>
      </c>
      <c r="J35">
        <v>0.71763999999999994</v>
      </c>
      <c r="K35">
        <v>0.72896499999999997</v>
      </c>
      <c r="L35">
        <v>0.78141700000000003</v>
      </c>
      <c r="M35">
        <v>0.63896200000000003</v>
      </c>
      <c r="N35">
        <v>0.64194200000000001</v>
      </c>
      <c r="O35">
        <v>0.77068800000000004</v>
      </c>
      <c r="P35">
        <v>0.67591699999999999</v>
      </c>
      <c r="Q35">
        <v>0.70095099999999999</v>
      </c>
      <c r="R35">
        <v>0.63776999999999995</v>
      </c>
      <c r="S35">
        <v>0.86486300000000005</v>
      </c>
      <c r="T35">
        <v>0.71167899999999995</v>
      </c>
      <c r="U35">
        <v>0.80645100000000003</v>
      </c>
      <c r="V35">
        <v>0.76949599999999996</v>
      </c>
      <c r="W35">
        <v>0.63776999999999995</v>
      </c>
      <c r="X35">
        <v>0.69796999999999998</v>
      </c>
      <c r="Y35">
        <v>0.89049299999999998</v>
      </c>
      <c r="Z35">
        <v>0.86069099999999998</v>
      </c>
      <c r="AA35">
        <v>0.78380099999999997</v>
      </c>
      <c r="AB35">
        <v>0.777841</v>
      </c>
      <c r="AC35">
        <v>0.66757200000000005</v>
      </c>
      <c r="AD35">
        <v>0.79751000000000005</v>
      </c>
      <c r="AE35">
        <v>0.79989399999999999</v>
      </c>
      <c r="AF35">
        <v>0.89943399999999996</v>
      </c>
      <c r="AG35">
        <v>0.84698200000000001</v>
      </c>
      <c r="AH35">
        <v>0.957847</v>
      </c>
      <c r="AI35">
        <v>0.87678400000000001</v>
      </c>
      <c r="AJ35">
        <v>0.88393699999999997</v>
      </c>
      <c r="AK35">
        <v>0.90599099999999999</v>
      </c>
      <c r="AL35">
        <v>0.86188299999999995</v>
      </c>
      <c r="AM35">
        <v>0.71167899999999995</v>
      </c>
      <c r="AN35">
        <v>0.98049600000000003</v>
      </c>
      <c r="AO35">
        <v>0.95188600000000001</v>
      </c>
      <c r="AP35">
        <v>1.0025500000000001</v>
      </c>
      <c r="AQ35" s="4">
        <v>1.093745</v>
      </c>
      <c r="AR35">
        <v>0.94890600000000003</v>
      </c>
      <c r="AS35">
        <v>0.91373899999999997</v>
      </c>
      <c r="AT35">
        <v>0.96380699999999997</v>
      </c>
      <c r="AU35">
        <v>1.0466580000000001</v>
      </c>
      <c r="AV35">
        <v>1.0007619999999999</v>
      </c>
      <c r="AW35">
        <v>1.1038779999999999</v>
      </c>
      <c r="AX35">
        <v>1.0395049999999999</v>
      </c>
      <c r="AY35">
        <v>0.89347399999999999</v>
      </c>
      <c r="AZ35">
        <v>0.99182099999999995</v>
      </c>
      <c r="BA35">
        <v>1.0675190000000001</v>
      </c>
      <c r="BB35">
        <v>1.118779</v>
      </c>
      <c r="BC35">
        <v>1.1676550000000001</v>
      </c>
      <c r="BD35">
        <v>1.1169910000000001</v>
      </c>
      <c r="BE35">
        <v>1.0257959999999999</v>
      </c>
      <c r="BF35">
        <v>1.193881</v>
      </c>
      <c r="BG35">
        <v>1.0919570000000001</v>
      </c>
      <c r="BH35">
        <v>1.269579</v>
      </c>
      <c r="BI35">
        <v>1.238585</v>
      </c>
      <c r="BJ35">
        <v>1.397729</v>
      </c>
      <c r="BK35">
        <v>1.4674659999999999</v>
      </c>
      <c r="BL35">
        <v>1.3679269999999999</v>
      </c>
      <c r="BM35">
        <v>1.511574</v>
      </c>
      <c r="BN35">
        <v>1.522899</v>
      </c>
      <c r="BO35">
        <v>1.6504529999999999</v>
      </c>
      <c r="BP35">
        <v>1.7029049999999999</v>
      </c>
      <c r="BQ35">
        <v>1.928806</v>
      </c>
      <c r="BR35">
        <v>2.1105999999999998</v>
      </c>
      <c r="BS35">
        <v>2.3668999999999998</v>
      </c>
      <c r="BT35">
        <v>2.913475</v>
      </c>
      <c r="BU35">
        <v>6.7514180000000001</v>
      </c>
      <c r="BV35">
        <v>36.095976999999998</v>
      </c>
      <c r="BW35">
        <v>93.372463999999994</v>
      </c>
      <c r="BX35">
        <v>243.07191399999999</v>
      </c>
      <c r="BY35">
        <v>435.95671700000003</v>
      </c>
      <c r="BZ35">
        <v>786.08095600000001</v>
      </c>
      <c r="CA35">
        <v>1015.6816240000001</v>
      </c>
      <c r="CB35">
        <v>1015.6816240000001</v>
      </c>
      <c r="CC35">
        <v>1015.6816240000001</v>
      </c>
      <c r="CD35">
        <v>1015.6816240000001</v>
      </c>
      <c r="CE35">
        <v>1015.6816240000001</v>
      </c>
      <c r="CF35">
        <v>888.407826</v>
      </c>
      <c r="CG35">
        <v>612.01155200000005</v>
      </c>
      <c r="CH35">
        <v>330.450535</v>
      </c>
      <c r="CI35">
        <v>181.375742</v>
      </c>
      <c r="CJ35">
        <v>69.271922000000004</v>
      </c>
      <c r="CK35">
        <v>29.855967</v>
      </c>
      <c r="CL35">
        <v>11.316538</v>
      </c>
      <c r="CM35">
        <v>8.5914129999999993</v>
      </c>
      <c r="CN35">
        <v>8.4775690000000008</v>
      </c>
      <c r="CO35">
        <v>8.3088870000000004</v>
      </c>
      <c r="CP35">
        <v>8.4757800000000003</v>
      </c>
      <c r="CQ35">
        <v>8.7428089999999994</v>
      </c>
      <c r="CR35">
        <v>8.4227319999999999</v>
      </c>
      <c r="CS35">
        <v>8.9299680000000006</v>
      </c>
      <c r="CT35">
        <v>9.2345480000000002</v>
      </c>
      <c r="CU35">
        <v>9.9116560000000007</v>
      </c>
    </row>
    <row r="36" spans="1:99" x14ac:dyDescent="0.25">
      <c r="A36" t="s">
        <v>43</v>
      </c>
      <c r="B36" s="1">
        <v>43010</v>
      </c>
      <c r="C36">
        <v>380</v>
      </c>
      <c r="D36">
        <v>0.66757200000000005</v>
      </c>
      <c r="E36">
        <v>0.67055200000000004</v>
      </c>
      <c r="F36">
        <v>0.77664900000000003</v>
      </c>
      <c r="G36">
        <v>0.59485399999999999</v>
      </c>
      <c r="H36">
        <v>0.60796700000000004</v>
      </c>
      <c r="I36">
        <v>0.627637</v>
      </c>
      <c r="J36">
        <v>0.61273599999999995</v>
      </c>
      <c r="K36">
        <v>0.757575</v>
      </c>
      <c r="L36">
        <v>0.63776999999999995</v>
      </c>
      <c r="M36">
        <v>0.702739</v>
      </c>
      <c r="N36">
        <v>0.73373299999999997</v>
      </c>
      <c r="O36">
        <v>0.63359699999999997</v>
      </c>
      <c r="P36">
        <v>0.56147599999999998</v>
      </c>
      <c r="Q36">
        <v>0.85949900000000001</v>
      </c>
      <c r="R36">
        <v>0.59664200000000001</v>
      </c>
      <c r="S36">
        <v>0.73671299999999995</v>
      </c>
      <c r="T36">
        <v>0.63359699999999997</v>
      </c>
      <c r="U36">
        <v>0.62882899999999997</v>
      </c>
      <c r="V36">
        <v>0.72240800000000005</v>
      </c>
      <c r="W36">
        <v>0.76353499999999996</v>
      </c>
      <c r="X36">
        <v>0.72598499999999999</v>
      </c>
      <c r="Y36">
        <v>0.75459500000000002</v>
      </c>
      <c r="Z36">
        <v>0.76293900000000003</v>
      </c>
      <c r="AA36">
        <v>0.73194499999999996</v>
      </c>
      <c r="AB36">
        <v>0.79691400000000001</v>
      </c>
      <c r="AC36">
        <v>0.72956100000000002</v>
      </c>
      <c r="AD36">
        <v>0.62644500000000003</v>
      </c>
      <c r="AE36">
        <v>0.677705</v>
      </c>
      <c r="AF36">
        <v>0.88870499999999997</v>
      </c>
      <c r="AG36">
        <v>0.86367099999999997</v>
      </c>
      <c r="AH36">
        <v>0.83863699999999997</v>
      </c>
      <c r="AI36">
        <v>0.89585800000000004</v>
      </c>
      <c r="AJ36">
        <v>0.84042499999999998</v>
      </c>
      <c r="AK36">
        <v>0.84579000000000004</v>
      </c>
      <c r="AL36">
        <v>0.99182099999999995</v>
      </c>
      <c r="AM36">
        <v>0.99658999999999998</v>
      </c>
      <c r="AN36">
        <v>0.82373600000000002</v>
      </c>
      <c r="AO36">
        <v>0.95069400000000004</v>
      </c>
      <c r="AP36">
        <v>0.75995900000000005</v>
      </c>
      <c r="AQ36" s="4">
        <v>0.78797300000000003</v>
      </c>
      <c r="AR36">
        <v>0.89585800000000004</v>
      </c>
      <c r="AS36">
        <v>0.94473399999999996</v>
      </c>
      <c r="AT36">
        <v>0.82492799999999999</v>
      </c>
      <c r="AU36">
        <v>1.030564</v>
      </c>
      <c r="AV36">
        <v>0.94056099999999998</v>
      </c>
      <c r="AW36">
        <v>0.98645700000000003</v>
      </c>
      <c r="AX36">
        <v>0.96976799999999996</v>
      </c>
      <c r="AY36">
        <v>1.0979179999999999</v>
      </c>
      <c r="AZ36">
        <v>0.88870499999999997</v>
      </c>
      <c r="BA36">
        <v>0.97989999999999999</v>
      </c>
      <c r="BB36">
        <v>1.113415</v>
      </c>
      <c r="BC36">
        <v>0.96976799999999996</v>
      </c>
      <c r="BD36">
        <v>1.0639430000000001</v>
      </c>
      <c r="BE36">
        <v>1.094937</v>
      </c>
      <c r="BF36">
        <v>1.0567899999999999</v>
      </c>
      <c r="BG36">
        <v>1.0675190000000001</v>
      </c>
      <c r="BH36">
        <v>1.1575219999999999</v>
      </c>
      <c r="BI36">
        <v>1.2379880000000001</v>
      </c>
      <c r="BJ36">
        <v>1.2004379999999999</v>
      </c>
      <c r="BK36">
        <v>1.1605019999999999</v>
      </c>
      <c r="BL36">
        <v>1.1569259999999999</v>
      </c>
      <c r="BM36">
        <v>1.240969</v>
      </c>
      <c r="BN36">
        <v>1.250505</v>
      </c>
      <c r="BO36">
        <v>1.468658</v>
      </c>
      <c r="BP36">
        <v>1.3768670000000001</v>
      </c>
      <c r="BQ36">
        <v>1.439452</v>
      </c>
      <c r="BR36">
        <v>1.6886000000000001</v>
      </c>
      <c r="BS36">
        <v>1.89662</v>
      </c>
      <c r="BT36">
        <v>2.0164249999999999</v>
      </c>
      <c r="BU36">
        <v>2.4938579999999999</v>
      </c>
      <c r="BV36">
        <v>2.6828050000000001</v>
      </c>
      <c r="BW36">
        <v>4.4667719999999997</v>
      </c>
      <c r="BX36">
        <v>15.378594</v>
      </c>
      <c r="BY36">
        <v>72.347521999999998</v>
      </c>
      <c r="BZ36">
        <v>169.87442999999999</v>
      </c>
      <c r="CA36">
        <v>392.97580699999997</v>
      </c>
      <c r="CB36">
        <v>632.52568199999996</v>
      </c>
      <c r="CC36">
        <v>986.14275499999997</v>
      </c>
      <c r="CD36">
        <v>1015.6816240000001</v>
      </c>
      <c r="CE36">
        <v>1015.6816240000001</v>
      </c>
      <c r="CF36">
        <v>1015.6816240000001</v>
      </c>
      <c r="CG36">
        <v>1015.6816240000001</v>
      </c>
      <c r="CH36">
        <v>1015.6816240000001</v>
      </c>
      <c r="CI36">
        <v>714.97976800000004</v>
      </c>
      <c r="CJ36">
        <v>467.09656699999999</v>
      </c>
      <c r="CK36">
        <v>223.943591</v>
      </c>
      <c r="CL36">
        <v>113.171935</v>
      </c>
      <c r="CM36">
        <v>39.318800000000003</v>
      </c>
      <c r="CN36">
        <v>16.731619999999999</v>
      </c>
      <c r="CO36">
        <v>8.7344650000000001</v>
      </c>
      <c r="CP36">
        <v>7.615685</v>
      </c>
      <c r="CQ36">
        <v>7.7068810000000001</v>
      </c>
      <c r="CR36">
        <v>7.7199939999999998</v>
      </c>
      <c r="CS36">
        <v>7.6389310000000004</v>
      </c>
      <c r="CT36">
        <v>7.8636410000000003</v>
      </c>
      <c r="CU36">
        <v>8.328557</v>
      </c>
    </row>
    <row r="37" spans="1:99" x14ac:dyDescent="0.25">
      <c r="A37" t="s">
        <v>43</v>
      </c>
      <c r="B37" s="1">
        <v>43010</v>
      </c>
      <c r="C37">
        <v>385</v>
      </c>
      <c r="D37">
        <v>0.63955799999999996</v>
      </c>
      <c r="E37">
        <v>0.63955799999999996</v>
      </c>
      <c r="F37">
        <v>0.68366499999999997</v>
      </c>
      <c r="G37">
        <v>0.61988799999999999</v>
      </c>
      <c r="H37">
        <v>0.72240800000000005</v>
      </c>
      <c r="I37">
        <v>0.63776999999999995</v>
      </c>
      <c r="J37">
        <v>0.49948700000000001</v>
      </c>
      <c r="K37">
        <v>0.60498700000000005</v>
      </c>
      <c r="L37">
        <v>0.70691099999999996</v>
      </c>
      <c r="M37">
        <v>0.76174699999999995</v>
      </c>
      <c r="N37">
        <v>0.58293300000000003</v>
      </c>
      <c r="O37">
        <v>0.63359699999999997</v>
      </c>
      <c r="P37">
        <v>0.68545299999999998</v>
      </c>
      <c r="Q37">
        <v>0.55849599999999999</v>
      </c>
      <c r="R37">
        <v>0.67591699999999999</v>
      </c>
      <c r="S37">
        <v>0.652671</v>
      </c>
      <c r="T37">
        <v>0.57399299999999998</v>
      </c>
      <c r="U37">
        <v>0.76949599999999996</v>
      </c>
      <c r="V37">
        <v>0.56862800000000002</v>
      </c>
      <c r="W37">
        <v>0.82850500000000005</v>
      </c>
      <c r="X37">
        <v>0.74088600000000004</v>
      </c>
      <c r="Y37">
        <v>0.63657799999999998</v>
      </c>
      <c r="Z37">
        <v>0.732541</v>
      </c>
      <c r="AA37">
        <v>0.76055499999999998</v>
      </c>
      <c r="AB37">
        <v>0.85651900000000003</v>
      </c>
      <c r="AC37">
        <v>0.87261200000000005</v>
      </c>
      <c r="AD37">
        <v>0.77485999999999999</v>
      </c>
      <c r="AE37">
        <v>0.85651900000000003</v>
      </c>
      <c r="AF37">
        <v>0.60677499999999995</v>
      </c>
      <c r="AG37">
        <v>0.86843999999999999</v>
      </c>
      <c r="AH37">
        <v>0.53882600000000003</v>
      </c>
      <c r="AI37">
        <v>0.76949599999999996</v>
      </c>
      <c r="AJ37">
        <v>0.84280999999999995</v>
      </c>
      <c r="AK37">
        <v>0.669956</v>
      </c>
      <c r="AL37">
        <v>0.74446199999999996</v>
      </c>
      <c r="AM37">
        <v>0.83863699999999997</v>
      </c>
      <c r="AN37">
        <v>0.89585800000000004</v>
      </c>
      <c r="AO37">
        <v>0.89764600000000005</v>
      </c>
      <c r="AP37">
        <v>0.78976199999999996</v>
      </c>
      <c r="AQ37" s="4">
        <v>0.77843700000000005</v>
      </c>
      <c r="AR37">
        <v>0.73671299999999995</v>
      </c>
      <c r="AS37">
        <v>0.79989399999999999</v>
      </c>
      <c r="AT37">
        <v>0.74088600000000004</v>
      </c>
      <c r="AU37">
        <v>0.83148500000000003</v>
      </c>
      <c r="AV37">
        <v>0.88155300000000003</v>
      </c>
      <c r="AW37">
        <v>0.84698200000000001</v>
      </c>
      <c r="AX37">
        <v>0.90479900000000002</v>
      </c>
      <c r="AY37">
        <v>0.89943399999999996</v>
      </c>
      <c r="AZ37">
        <v>0.92744800000000005</v>
      </c>
      <c r="BA37">
        <v>0.90062600000000004</v>
      </c>
      <c r="BB37">
        <v>0.90956700000000001</v>
      </c>
      <c r="BC37">
        <v>0.82969700000000002</v>
      </c>
      <c r="BD37">
        <v>0.93460100000000002</v>
      </c>
      <c r="BE37">
        <v>0.90360600000000002</v>
      </c>
      <c r="BF37">
        <v>0.84757800000000005</v>
      </c>
      <c r="BG37">
        <v>0.99658999999999998</v>
      </c>
      <c r="BH37">
        <v>1.040697</v>
      </c>
      <c r="BI37">
        <v>1.180768</v>
      </c>
      <c r="BJ37">
        <v>1.0925530000000001</v>
      </c>
      <c r="BK37">
        <v>1.1855359999999999</v>
      </c>
      <c r="BL37">
        <v>1.2248749999999999</v>
      </c>
      <c r="BM37">
        <v>1.1247400000000001</v>
      </c>
      <c r="BN37">
        <v>1.1307</v>
      </c>
      <c r="BO37">
        <v>1.126528</v>
      </c>
      <c r="BP37">
        <v>1.141429</v>
      </c>
      <c r="BQ37">
        <v>1.3434889999999999</v>
      </c>
      <c r="BR37">
        <v>1.4829639999999999</v>
      </c>
      <c r="BS37">
        <v>1.4209750000000001</v>
      </c>
      <c r="BT37">
        <v>1.789927</v>
      </c>
      <c r="BU37">
        <v>1.7625090000000001</v>
      </c>
      <c r="BV37">
        <v>2.020597</v>
      </c>
      <c r="BW37">
        <v>2.3394819999999998</v>
      </c>
      <c r="BX37">
        <v>2.484918</v>
      </c>
      <c r="BY37">
        <v>3.0446049999999998</v>
      </c>
      <c r="BZ37">
        <v>7.5507160000000004</v>
      </c>
      <c r="CA37">
        <v>42.453408000000003</v>
      </c>
      <c r="CB37">
        <v>110.47363300000001</v>
      </c>
      <c r="CC37">
        <v>274.41978499999999</v>
      </c>
      <c r="CD37">
        <v>478.115678</v>
      </c>
      <c r="CE37">
        <v>847.09882700000003</v>
      </c>
      <c r="CF37">
        <v>1015.686989</v>
      </c>
      <c r="CG37">
        <v>1015.686989</v>
      </c>
      <c r="CH37">
        <v>1015.686989</v>
      </c>
      <c r="CI37">
        <v>1015.686989</v>
      </c>
      <c r="CJ37">
        <v>1015.686989</v>
      </c>
      <c r="CK37">
        <v>898.05185800000004</v>
      </c>
      <c r="CL37">
        <v>624.50885800000003</v>
      </c>
      <c r="CM37">
        <v>328.65285899999998</v>
      </c>
      <c r="CN37">
        <v>180.61280300000001</v>
      </c>
      <c r="CO37">
        <v>72.090626</v>
      </c>
      <c r="CP37">
        <v>29.217600999999998</v>
      </c>
      <c r="CQ37">
        <v>9.8329780000000007</v>
      </c>
      <c r="CR37">
        <v>7.3784590000000003</v>
      </c>
      <c r="CS37">
        <v>7.0387130000000004</v>
      </c>
      <c r="CT37">
        <v>6.9588419999999998</v>
      </c>
      <c r="CU37">
        <v>7.1465969999999999</v>
      </c>
    </row>
    <row r="38" spans="1:99" x14ac:dyDescent="0.25">
      <c r="A38" t="s">
        <v>43</v>
      </c>
      <c r="B38" s="1">
        <v>43010</v>
      </c>
      <c r="C38">
        <v>390</v>
      </c>
      <c r="D38">
        <v>0.57697299999999996</v>
      </c>
      <c r="E38">
        <v>0.52690499999999996</v>
      </c>
      <c r="F38">
        <v>0.61690800000000001</v>
      </c>
      <c r="G38">
        <v>0.47981699999999999</v>
      </c>
      <c r="H38">
        <v>0.61988799999999999</v>
      </c>
      <c r="I38">
        <v>0.68783799999999995</v>
      </c>
      <c r="J38">
        <v>0.58174099999999995</v>
      </c>
      <c r="K38">
        <v>0.577569</v>
      </c>
      <c r="L38">
        <v>0.69677800000000001</v>
      </c>
      <c r="M38">
        <v>0.61750400000000005</v>
      </c>
      <c r="N38">
        <v>0.49054599999999998</v>
      </c>
      <c r="O38">
        <v>0.55789900000000003</v>
      </c>
      <c r="P38">
        <v>0.55551499999999998</v>
      </c>
      <c r="Q38">
        <v>0.65684299999999995</v>
      </c>
      <c r="R38">
        <v>0.69975900000000002</v>
      </c>
      <c r="S38">
        <v>0.74267399999999995</v>
      </c>
      <c r="T38">
        <v>0.70869899999999997</v>
      </c>
      <c r="U38">
        <v>0.60856299999999997</v>
      </c>
      <c r="V38">
        <v>0.67353200000000002</v>
      </c>
      <c r="W38">
        <v>0.547767</v>
      </c>
      <c r="X38">
        <v>0.47564499999999998</v>
      </c>
      <c r="Y38">
        <v>0.76770799999999995</v>
      </c>
      <c r="Z38">
        <v>0.63359699999999997</v>
      </c>
      <c r="AA38">
        <v>0.62346500000000005</v>
      </c>
      <c r="AB38">
        <v>0.58293300000000003</v>
      </c>
      <c r="AC38">
        <v>0.70869899999999997</v>
      </c>
      <c r="AD38">
        <v>0.58472199999999996</v>
      </c>
      <c r="AE38">
        <v>0.76949599999999996</v>
      </c>
      <c r="AF38">
        <v>0.68366499999999997</v>
      </c>
      <c r="AG38">
        <v>0.677705</v>
      </c>
      <c r="AH38">
        <v>0.76353499999999996</v>
      </c>
      <c r="AI38">
        <v>0.64969100000000002</v>
      </c>
      <c r="AJ38">
        <v>0.669956</v>
      </c>
      <c r="AK38">
        <v>0.61750400000000005</v>
      </c>
      <c r="AL38">
        <v>0.73850199999999999</v>
      </c>
      <c r="AM38">
        <v>0.74088600000000004</v>
      </c>
      <c r="AN38">
        <v>0.74088600000000004</v>
      </c>
      <c r="AO38">
        <v>0.71465999999999996</v>
      </c>
      <c r="AP38">
        <v>0.682473</v>
      </c>
      <c r="AQ38" s="4">
        <v>0.66399600000000003</v>
      </c>
      <c r="AR38">
        <v>0.81896800000000003</v>
      </c>
      <c r="AS38">
        <v>0.87857200000000002</v>
      </c>
      <c r="AT38">
        <v>0.85353900000000005</v>
      </c>
      <c r="AU38">
        <v>0.74088600000000004</v>
      </c>
      <c r="AV38">
        <v>0.76592000000000005</v>
      </c>
      <c r="AW38">
        <v>0.782609</v>
      </c>
      <c r="AX38">
        <v>0.78499300000000005</v>
      </c>
      <c r="AY38">
        <v>0.85651900000000003</v>
      </c>
      <c r="AZ38">
        <v>0.81658399999999998</v>
      </c>
      <c r="BA38">
        <v>0.85949900000000001</v>
      </c>
      <c r="BB38">
        <v>0.78976199999999996</v>
      </c>
      <c r="BC38">
        <v>0.78976199999999996</v>
      </c>
      <c r="BD38">
        <v>0.96678699999999995</v>
      </c>
      <c r="BE38">
        <v>0.85890299999999997</v>
      </c>
      <c r="BF38">
        <v>0.86486300000000005</v>
      </c>
      <c r="BG38">
        <v>0.95665500000000003</v>
      </c>
      <c r="BH38">
        <v>0.79154999999999998</v>
      </c>
      <c r="BI38">
        <v>0.85353900000000005</v>
      </c>
      <c r="BJ38">
        <v>1.0108950000000001</v>
      </c>
      <c r="BK38">
        <v>0.92148799999999997</v>
      </c>
      <c r="BL38">
        <v>1.0168550000000001</v>
      </c>
      <c r="BM38">
        <v>1.0746720000000001</v>
      </c>
      <c r="BN38">
        <v>1.1259319999999999</v>
      </c>
      <c r="BO38">
        <v>1.191497</v>
      </c>
      <c r="BP38">
        <v>1.0818239999999999</v>
      </c>
      <c r="BQ38">
        <v>1.1318919999999999</v>
      </c>
      <c r="BR38">
        <v>1.4245509999999999</v>
      </c>
      <c r="BS38">
        <v>1.266599</v>
      </c>
      <c r="BT38">
        <v>1.4847520000000001</v>
      </c>
      <c r="BU38">
        <v>1.685619</v>
      </c>
      <c r="BV38">
        <v>1.8459559999999999</v>
      </c>
      <c r="BW38">
        <v>1.8167500000000001</v>
      </c>
      <c r="BX38">
        <v>1.9985440000000001</v>
      </c>
      <c r="BY38">
        <v>2.1058319999999999</v>
      </c>
      <c r="BZ38">
        <v>2.14994</v>
      </c>
      <c r="CA38">
        <v>2.346635</v>
      </c>
      <c r="CB38">
        <v>3.8129089999999999</v>
      </c>
      <c r="CC38">
        <v>22.568702999999999</v>
      </c>
      <c r="CD38">
        <v>74.243545999999995</v>
      </c>
      <c r="CE38">
        <v>224.14684299999999</v>
      </c>
      <c r="CF38">
        <v>409.50179100000003</v>
      </c>
      <c r="CG38">
        <v>746.29485599999998</v>
      </c>
      <c r="CH38">
        <v>996.73092399999996</v>
      </c>
      <c r="CI38">
        <v>1015.640497</v>
      </c>
      <c r="CJ38">
        <v>1015.640497</v>
      </c>
      <c r="CK38">
        <v>1015.640497</v>
      </c>
      <c r="CL38">
        <v>1015.640497</v>
      </c>
      <c r="CM38">
        <v>1015.640497</v>
      </c>
      <c r="CN38">
        <v>814.55767200000003</v>
      </c>
      <c r="CO38">
        <v>479.717851</v>
      </c>
      <c r="CP38">
        <v>268.842578</v>
      </c>
      <c r="CQ38">
        <v>104.39276700000001</v>
      </c>
      <c r="CR38">
        <v>48.664808000000001</v>
      </c>
      <c r="CS38">
        <v>15.513897</v>
      </c>
      <c r="CT38">
        <v>7.9005960000000002</v>
      </c>
      <c r="CU38">
        <v>6.724596</v>
      </c>
    </row>
    <row r="39" spans="1:99" x14ac:dyDescent="0.25">
      <c r="A39" t="s">
        <v>43</v>
      </c>
      <c r="B39" s="1">
        <v>43010</v>
      </c>
      <c r="C39">
        <v>395</v>
      </c>
      <c r="D39">
        <v>0.44584299999999999</v>
      </c>
      <c r="E39">
        <v>0.43451800000000002</v>
      </c>
      <c r="F39">
        <v>0.39458300000000002</v>
      </c>
      <c r="G39">
        <v>0.53048099999999998</v>
      </c>
      <c r="H39">
        <v>0.572801</v>
      </c>
      <c r="I39">
        <v>0.45657199999999998</v>
      </c>
      <c r="J39">
        <v>0.322461</v>
      </c>
      <c r="K39">
        <v>0.47385699999999997</v>
      </c>
      <c r="L39">
        <v>0.32842199999999999</v>
      </c>
      <c r="M39">
        <v>0.59843100000000005</v>
      </c>
      <c r="N39">
        <v>0.43094199999999999</v>
      </c>
      <c r="O39">
        <v>0.33795799999999998</v>
      </c>
      <c r="P39">
        <v>0.57041600000000003</v>
      </c>
      <c r="Q39">
        <v>0.47862500000000002</v>
      </c>
      <c r="R39">
        <v>0.37789299999999998</v>
      </c>
      <c r="S39">
        <v>0.38683400000000001</v>
      </c>
      <c r="T39">
        <v>0.57876099999999997</v>
      </c>
      <c r="U39">
        <v>0.487566</v>
      </c>
      <c r="V39">
        <v>0.497699</v>
      </c>
      <c r="W39">
        <v>0.47385699999999997</v>
      </c>
      <c r="X39">
        <v>0.48995</v>
      </c>
      <c r="Y39">
        <v>0.41186800000000001</v>
      </c>
      <c r="Z39">
        <v>0.58352899999999996</v>
      </c>
      <c r="AA39">
        <v>0.59187400000000001</v>
      </c>
      <c r="AB39">
        <v>0.63478900000000005</v>
      </c>
      <c r="AC39">
        <v>0.51856000000000002</v>
      </c>
      <c r="AD39">
        <v>0.49471900000000002</v>
      </c>
      <c r="AE39">
        <v>0.50961999999999996</v>
      </c>
      <c r="AF39">
        <v>0.522733</v>
      </c>
      <c r="AG39">
        <v>0.52988500000000005</v>
      </c>
      <c r="AH39">
        <v>0.68187699999999996</v>
      </c>
      <c r="AI39">
        <v>0.46670400000000001</v>
      </c>
      <c r="AJ39">
        <v>0.74267399999999995</v>
      </c>
      <c r="AK39">
        <v>0.70154700000000003</v>
      </c>
      <c r="AL39">
        <v>0.49352600000000002</v>
      </c>
      <c r="AM39">
        <v>0.62286900000000001</v>
      </c>
      <c r="AN39">
        <v>0.49173800000000001</v>
      </c>
      <c r="AO39">
        <v>0.64790199999999998</v>
      </c>
      <c r="AP39">
        <v>0.53167299999999995</v>
      </c>
      <c r="AQ39" s="4">
        <v>0.58591400000000005</v>
      </c>
      <c r="AR39">
        <v>0.73850199999999999</v>
      </c>
      <c r="AS39">
        <v>0.60796700000000004</v>
      </c>
      <c r="AT39">
        <v>0.657439</v>
      </c>
      <c r="AU39">
        <v>0.682473</v>
      </c>
      <c r="AV39">
        <v>0.71048699999999998</v>
      </c>
      <c r="AW39">
        <v>0.66459199999999996</v>
      </c>
      <c r="AX39">
        <v>0.61571600000000004</v>
      </c>
      <c r="AY39">
        <v>0.67889699999999997</v>
      </c>
      <c r="AZ39">
        <v>0.48398999999999998</v>
      </c>
      <c r="BA39">
        <v>0.69677800000000001</v>
      </c>
      <c r="BB39">
        <v>0.57399299999999998</v>
      </c>
      <c r="BC39">
        <v>0.61690800000000001</v>
      </c>
      <c r="BD39">
        <v>0.67353200000000002</v>
      </c>
      <c r="BE39">
        <v>0.74148199999999997</v>
      </c>
      <c r="BF39">
        <v>0.73552099999999998</v>
      </c>
      <c r="BG39">
        <v>0.79989399999999999</v>
      </c>
      <c r="BH39">
        <v>0.72956100000000002</v>
      </c>
      <c r="BI39">
        <v>0.71287199999999995</v>
      </c>
      <c r="BJ39">
        <v>0.76592000000000005</v>
      </c>
      <c r="BK39">
        <v>0.81777599999999995</v>
      </c>
      <c r="BL39">
        <v>0.81241099999999999</v>
      </c>
      <c r="BM39">
        <v>0.95546200000000003</v>
      </c>
      <c r="BN39">
        <v>0.87976500000000002</v>
      </c>
      <c r="BO39">
        <v>0.962615</v>
      </c>
      <c r="BP39">
        <v>1.0228159999999999</v>
      </c>
      <c r="BQ39">
        <v>0.95963500000000002</v>
      </c>
      <c r="BR39">
        <v>1.030564</v>
      </c>
      <c r="BS39">
        <v>1.225471</v>
      </c>
      <c r="BT39">
        <v>1.2397769999999999</v>
      </c>
      <c r="BU39">
        <v>1.4638899999999999</v>
      </c>
      <c r="BV39">
        <v>1.622438</v>
      </c>
      <c r="BW39">
        <v>1.654625</v>
      </c>
      <c r="BX39">
        <v>1.824498</v>
      </c>
      <c r="BY39">
        <v>1.473427</v>
      </c>
      <c r="BZ39">
        <v>1.6784669999999999</v>
      </c>
      <c r="CA39">
        <v>1.550913</v>
      </c>
      <c r="CB39">
        <v>1.6987319999999999</v>
      </c>
      <c r="CC39">
        <v>1.975894</v>
      </c>
      <c r="CD39">
        <v>2.4598840000000002</v>
      </c>
      <c r="CE39">
        <v>12.216568000000001</v>
      </c>
      <c r="CF39">
        <v>46.116709999999998</v>
      </c>
      <c r="CG39">
        <v>159.05141800000001</v>
      </c>
      <c r="CH39">
        <v>297.13392299999998</v>
      </c>
      <c r="CI39">
        <v>554.05497600000001</v>
      </c>
      <c r="CJ39">
        <v>816.30647199999999</v>
      </c>
      <c r="CK39">
        <v>1015.51652</v>
      </c>
      <c r="CL39">
        <v>1015.51652</v>
      </c>
      <c r="CM39">
        <v>1015.51652</v>
      </c>
      <c r="CN39">
        <v>1015.51652</v>
      </c>
      <c r="CO39">
        <v>1015.51652</v>
      </c>
      <c r="CP39">
        <v>973.37305500000002</v>
      </c>
      <c r="CQ39">
        <v>594.71785999999997</v>
      </c>
      <c r="CR39">
        <v>362.280011</v>
      </c>
      <c r="CS39">
        <v>152.478814</v>
      </c>
      <c r="CT39">
        <v>70.745945000000006</v>
      </c>
      <c r="CU39">
        <v>22.930503000000002</v>
      </c>
    </row>
    <row r="40" spans="1:99" x14ac:dyDescent="0.25">
      <c r="A40" t="s">
        <v>43</v>
      </c>
      <c r="B40" s="1">
        <v>43010</v>
      </c>
      <c r="C40">
        <v>400</v>
      </c>
      <c r="D40">
        <v>0.54061400000000004</v>
      </c>
      <c r="E40">
        <v>0.51140799999999997</v>
      </c>
      <c r="F40">
        <v>0.60141100000000003</v>
      </c>
      <c r="G40">
        <v>0.60677499999999995</v>
      </c>
      <c r="H40">
        <v>0.497699</v>
      </c>
      <c r="I40">
        <v>0.67889699999999997</v>
      </c>
      <c r="J40">
        <v>0.68485700000000005</v>
      </c>
      <c r="K40">
        <v>0.56445599999999996</v>
      </c>
      <c r="L40">
        <v>0.58650999999999998</v>
      </c>
      <c r="M40">
        <v>0.50842799999999999</v>
      </c>
      <c r="N40">
        <v>0.55551499999999998</v>
      </c>
      <c r="O40">
        <v>0.61988799999999999</v>
      </c>
      <c r="P40">
        <v>0.50663899999999995</v>
      </c>
      <c r="Q40">
        <v>0.58293300000000003</v>
      </c>
      <c r="R40">
        <v>0.57458900000000002</v>
      </c>
      <c r="S40">
        <v>0.76174699999999995</v>
      </c>
      <c r="T40">
        <v>0.62584899999999999</v>
      </c>
      <c r="U40">
        <v>0.65386299999999997</v>
      </c>
      <c r="V40">
        <v>0.66399600000000003</v>
      </c>
      <c r="W40">
        <v>0.58948999999999996</v>
      </c>
      <c r="X40">
        <v>0.69796999999999998</v>
      </c>
      <c r="Y40">
        <v>0.63240499999999999</v>
      </c>
      <c r="Z40">
        <v>0.67055200000000004</v>
      </c>
      <c r="AA40">
        <v>0.66459199999999996</v>
      </c>
      <c r="AB40">
        <v>0.68962599999999996</v>
      </c>
      <c r="AC40">
        <v>0.68962599999999996</v>
      </c>
      <c r="AD40">
        <v>0.73552099999999998</v>
      </c>
      <c r="AE40">
        <v>0.74744200000000005</v>
      </c>
      <c r="AF40">
        <v>0.84280999999999995</v>
      </c>
      <c r="AG40">
        <v>0.64551800000000004</v>
      </c>
      <c r="AH40">
        <v>0.74267399999999995</v>
      </c>
      <c r="AI40">
        <v>0.78380099999999997</v>
      </c>
      <c r="AJ40">
        <v>0.677705</v>
      </c>
      <c r="AK40">
        <v>0.60498700000000005</v>
      </c>
      <c r="AL40">
        <v>0.81181499999999995</v>
      </c>
      <c r="AM40">
        <v>0.62465700000000002</v>
      </c>
      <c r="AN40">
        <v>0.71942799999999996</v>
      </c>
      <c r="AO40">
        <v>0.69081800000000004</v>
      </c>
      <c r="AP40">
        <v>0.73194499999999996</v>
      </c>
      <c r="AQ40" s="4">
        <v>0.67293599999999998</v>
      </c>
      <c r="AR40">
        <v>0.84161799999999998</v>
      </c>
      <c r="AS40">
        <v>0.74148199999999997</v>
      </c>
      <c r="AT40">
        <v>0.71346799999999999</v>
      </c>
      <c r="AU40">
        <v>0.71942799999999996</v>
      </c>
      <c r="AV40">
        <v>0.64075000000000004</v>
      </c>
      <c r="AW40">
        <v>0.63359699999999997</v>
      </c>
      <c r="AX40">
        <v>0.80883499999999997</v>
      </c>
      <c r="AY40">
        <v>0.69379800000000003</v>
      </c>
      <c r="AZ40">
        <v>0.73373299999999997</v>
      </c>
      <c r="BA40">
        <v>0.84459799999999996</v>
      </c>
      <c r="BB40">
        <v>0.80287500000000001</v>
      </c>
      <c r="BC40">
        <v>1.0424850000000001</v>
      </c>
      <c r="BD40">
        <v>0.87141999999999997</v>
      </c>
      <c r="BE40">
        <v>0.77545600000000003</v>
      </c>
      <c r="BF40">
        <v>0.74565400000000004</v>
      </c>
      <c r="BG40">
        <v>0.84042499999999998</v>
      </c>
      <c r="BH40">
        <v>0.99480199999999996</v>
      </c>
      <c r="BI40">
        <v>0.752807</v>
      </c>
      <c r="BJ40">
        <v>0.84877000000000002</v>
      </c>
      <c r="BK40">
        <v>0.95844300000000004</v>
      </c>
      <c r="BL40">
        <v>0.957847</v>
      </c>
      <c r="BM40">
        <v>1.1008979999999999</v>
      </c>
      <c r="BN40">
        <v>1.104474</v>
      </c>
      <c r="BO40">
        <v>0.99956999999999996</v>
      </c>
      <c r="BP40">
        <v>0.97692000000000001</v>
      </c>
      <c r="BQ40">
        <v>1.172423</v>
      </c>
      <c r="BR40">
        <v>1.2075899999999999</v>
      </c>
      <c r="BS40">
        <v>1.1706350000000001</v>
      </c>
      <c r="BT40">
        <v>1.498461</v>
      </c>
      <c r="BU40">
        <v>1.4805790000000001</v>
      </c>
      <c r="BV40">
        <v>1.5956159999999999</v>
      </c>
      <c r="BW40">
        <v>1.6129020000000001</v>
      </c>
      <c r="BX40">
        <v>1.693964</v>
      </c>
      <c r="BY40">
        <v>1.6665460000000001</v>
      </c>
      <c r="BZ40">
        <v>1.6444920000000001</v>
      </c>
      <c r="CA40">
        <v>1.646876</v>
      </c>
      <c r="CB40">
        <v>1.6599889999999999</v>
      </c>
      <c r="CC40">
        <v>1.7118450000000001</v>
      </c>
      <c r="CD40">
        <v>1.7446280000000001</v>
      </c>
      <c r="CE40">
        <v>2.1588799999999999</v>
      </c>
      <c r="CF40">
        <v>2.3877619999999999</v>
      </c>
      <c r="CG40">
        <v>6.5135959999999997</v>
      </c>
      <c r="CH40">
        <v>23.003817000000002</v>
      </c>
      <c r="CI40">
        <v>87.251662999999994</v>
      </c>
      <c r="CJ40">
        <v>188.859701</v>
      </c>
      <c r="CK40">
        <v>415.03667799999999</v>
      </c>
      <c r="CL40">
        <v>658.330917</v>
      </c>
      <c r="CM40">
        <v>995.81182000000001</v>
      </c>
      <c r="CN40">
        <v>1015.684605</v>
      </c>
      <c r="CO40">
        <v>1015.684605</v>
      </c>
      <c r="CP40">
        <v>1015.684605</v>
      </c>
      <c r="CQ40">
        <v>1015.684605</v>
      </c>
      <c r="CR40">
        <v>1015.684605</v>
      </c>
      <c r="CS40">
        <v>700.40762400000006</v>
      </c>
      <c r="CT40">
        <v>448.95648999999997</v>
      </c>
      <c r="CU40">
        <v>219.86186499999999</v>
      </c>
    </row>
    <row r="41" spans="1:99" x14ac:dyDescent="0.25">
      <c r="A41" t="s">
        <v>44</v>
      </c>
      <c r="B41" s="1">
        <v>43010</v>
      </c>
      <c r="C41">
        <v>210</v>
      </c>
      <c r="D41">
        <v>2.687573</v>
      </c>
      <c r="E41">
        <v>3.204942</v>
      </c>
      <c r="F41">
        <v>3.2114980000000002</v>
      </c>
      <c r="G41">
        <v>2.9605630000000001</v>
      </c>
      <c r="H41">
        <v>2.9605630000000001</v>
      </c>
      <c r="I41">
        <v>2.8717519999999999</v>
      </c>
      <c r="J41">
        <v>2.9999020000000001</v>
      </c>
      <c r="K41">
        <v>3.7026409999999998</v>
      </c>
      <c r="L41">
        <v>2.9957289999999999</v>
      </c>
      <c r="M41">
        <v>3.5196540000000001</v>
      </c>
      <c r="N41">
        <v>3.3414359999999999</v>
      </c>
      <c r="O41">
        <v>3.7539009999999999</v>
      </c>
      <c r="P41">
        <v>3.5554169999999998</v>
      </c>
      <c r="Q41">
        <v>3.9309259999999999</v>
      </c>
      <c r="R41">
        <v>4.1359659999999998</v>
      </c>
      <c r="S41">
        <v>3.6144259999999999</v>
      </c>
      <c r="T41">
        <v>3.968477</v>
      </c>
      <c r="U41">
        <v>4.0727849999999997</v>
      </c>
      <c r="V41">
        <v>4.6038629999999996</v>
      </c>
      <c r="W41">
        <v>4.6509499999999999</v>
      </c>
      <c r="X41">
        <v>4.6759839999999997</v>
      </c>
      <c r="Y41">
        <v>5.4067369999999997</v>
      </c>
      <c r="Z41">
        <v>4.4858460000000004</v>
      </c>
      <c r="AA41">
        <v>4.9686430000000001</v>
      </c>
      <c r="AB41">
        <v>5.996823</v>
      </c>
      <c r="AC41">
        <v>5.3918359999999996</v>
      </c>
      <c r="AD41">
        <v>5.5766109999999998</v>
      </c>
      <c r="AE41">
        <v>5.76973</v>
      </c>
      <c r="AF41">
        <v>5.8734419999999998</v>
      </c>
      <c r="AG41">
        <v>6.809831</v>
      </c>
      <c r="AH41">
        <v>6.0307979999999999</v>
      </c>
      <c r="AI41">
        <v>6.2859059999999998</v>
      </c>
      <c r="AJ41">
        <v>6.1655040000000003</v>
      </c>
      <c r="AK41">
        <v>6.2328580000000002</v>
      </c>
      <c r="AL41">
        <v>6.178617</v>
      </c>
      <c r="AM41">
        <v>6.8557259999999998</v>
      </c>
      <c r="AN41">
        <v>7.2759390000000002</v>
      </c>
      <c r="AO41">
        <v>6.6536660000000003</v>
      </c>
      <c r="AP41">
        <v>7.7116490000000004</v>
      </c>
      <c r="AQ41" s="4">
        <v>6.7299600000000002</v>
      </c>
      <c r="AR41">
        <v>7.5435639999999999</v>
      </c>
      <c r="AS41">
        <v>7.3528289999999998</v>
      </c>
      <c r="AT41">
        <v>7.8505279999999997</v>
      </c>
      <c r="AU41">
        <v>7.0118900000000002</v>
      </c>
      <c r="AV41">
        <v>8.5109469999999998</v>
      </c>
      <c r="AW41">
        <v>7.2628259999999996</v>
      </c>
      <c r="AX41">
        <v>8.4227319999999999</v>
      </c>
      <c r="AY41">
        <v>8.3565710000000006</v>
      </c>
      <c r="AZ41">
        <v>8.5169080000000008</v>
      </c>
      <c r="BA41">
        <v>7.773638</v>
      </c>
      <c r="BB41">
        <v>8.9776520000000009</v>
      </c>
      <c r="BC41">
        <v>9.2089180000000006</v>
      </c>
      <c r="BD41">
        <v>8.4239239999999995</v>
      </c>
      <c r="BE41">
        <v>8.6617470000000001</v>
      </c>
      <c r="BF41">
        <v>8.0567600000000006</v>
      </c>
      <c r="BG41">
        <v>8.7326770000000007</v>
      </c>
      <c r="BH41">
        <v>9.6708540000000003</v>
      </c>
      <c r="BI41">
        <v>9.2524289999999993</v>
      </c>
      <c r="BJ41">
        <v>8.5169080000000008</v>
      </c>
      <c r="BK41">
        <v>9.9849700000000006</v>
      </c>
      <c r="BL41">
        <v>8.6754560000000005</v>
      </c>
      <c r="BM41">
        <v>8.8369850000000003</v>
      </c>
      <c r="BN41">
        <v>9.4699860000000005</v>
      </c>
      <c r="BO41">
        <v>10.970831</v>
      </c>
      <c r="BP41">
        <v>9.8407269999999993</v>
      </c>
      <c r="BQ41">
        <v>10.144710999999999</v>
      </c>
      <c r="BR41">
        <v>10.507702999999999</v>
      </c>
      <c r="BS41">
        <v>11.540651</v>
      </c>
      <c r="BT41">
        <v>12.925863</v>
      </c>
      <c r="BU41">
        <v>14.046431</v>
      </c>
      <c r="BV41">
        <v>17.811655999999999</v>
      </c>
      <c r="BW41">
        <v>20.778775</v>
      </c>
      <c r="BX41">
        <v>22.877455000000001</v>
      </c>
      <c r="BY41">
        <v>26.35181</v>
      </c>
      <c r="BZ41">
        <v>26.794671999999998</v>
      </c>
      <c r="CA41">
        <v>30.269622999999999</v>
      </c>
      <c r="CB41">
        <v>29.030442000000001</v>
      </c>
      <c r="CC41">
        <v>28.99766</v>
      </c>
      <c r="CD41">
        <v>27.166605000000001</v>
      </c>
      <c r="CE41">
        <v>24.482607999999999</v>
      </c>
      <c r="CF41">
        <v>22.578835000000002</v>
      </c>
      <c r="CG41">
        <v>19.996762</v>
      </c>
      <c r="CH41">
        <v>18.694997000000001</v>
      </c>
      <c r="CI41">
        <v>15.545487</v>
      </c>
      <c r="CJ41">
        <v>13.290644</v>
      </c>
      <c r="CK41">
        <v>11.380910999999999</v>
      </c>
      <c r="CL41">
        <v>9.8949669999999994</v>
      </c>
      <c r="CM41">
        <v>9.0795759999999994</v>
      </c>
      <c r="CN41">
        <v>8.9585779999999993</v>
      </c>
      <c r="CO41">
        <v>9.6106529999999992</v>
      </c>
      <c r="CP41">
        <v>9.1117620000000006</v>
      </c>
      <c r="CQ41">
        <v>9.5218419999999995</v>
      </c>
      <c r="CR41">
        <v>10.336637</v>
      </c>
      <c r="CS41">
        <v>9.1266630000000006</v>
      </c>
      <c r="CT41">
        <v>9.2279909999999994</v>
      </c>
      <c r="CU41">
        <v>9.9015240000000002</v>
      </c>
    </row>
    <row r="42" spans="1:99" x14ac:dyDescent="0.25">
      <c r="A42" t="s">
        <v>44</v>
      </c>
      <c r="B42" s="1">
        <v>43010</v>
      </c>
      <c r="C42">
        <v>215</v>
      </c>
      <c r="D42">
        <v>8.0037120000000002</v>
      </c>
      <c r="E42">
        <v>7.9065560000000001</v>
      </c>
      <c r="F42">
        <v>7.430911</v>
      </c>
      <c r="G42">
        <v>5.9944389999999999</v>
      </c>
      <c r="H42">
        <v>5.6976079999999998</v>
      </c>
      <c r="I42">
        <v>5.2887199999999996</v>
      </c>
      <c r="J42">
        <v>5.2309039999999998</v>
      </c>
      <c r="K42">
        <v>4.9048660000000002</v>
      </c>
      <c r="L42">
        <v>5.1736829999999996</v>
      </c>
      <c r="M42">
        <v>5.8847670000000001</v>
      </c>
      <c r="N42">
        <v>5.2124259999999998</v>
      </c>
      <c r="O42">
        <v>4.5156479999999997</v>
      </c>
      <c r="P42">
        <v>4.1234489999999999</v>
      </c>
      <c r="Q42">
        <v>4.4006109999999996</v>
      </c>
      <c r="R42">
        <v>4.0137770000000002</v>
      </c>
      <c r="S42">
        <v>4.4649840000000003</v>
      </c>
      <c r="T42">
        <v>3.9935109999999998</v>
      </c>
      <c r="U42">
        <v>4.7904249999999999</v>
      </c>
      <c r="V42">
        <v>4.2307379999999997</v>
      </c>
      <c r="W42">
        <v>4.5996899999999998</v>
      </c>
      <c r="X42">
        <v>4.268885</v>
      </c>
      <c r="Y42">
        <v>4.635453</v>
      </c>
      <c r="Z42">
        <v>4.7326090000000001</v>
      </c>
      <c r="AA42">
        <v>5.49674</v>
      </c>
      <c r="AB42">
        <v>5.4049490000000002</v>
      </c>
      <c r="AC42">
        <v>5.7417150000000001</v>
      </c>
      <c r="AD42">
        <v>5.3948159999999996</v>
      </c>
      <c r="AE42">
        <v>5.7357550000000002</v>
      </c>
      <c r="AF42">
        <v>6.2048439999999996</v>
      </c>
      <c r="AG42">
        <v>5.981922</v>
      </c>
      <c r="AH42">
        <v>6.6047909999999996</v>
      </c>
      <c r="AI42">
        <v>5.9884789999999999</v>
      </c>
      <c r="AJ42">
        <v>6.539822</v>
      </c>
      <c r="AK42">
        <v>6.5356490000000003</v>
      </c>
      <c r="AL42">
        <v>7.7116490000000004</v>
      </c>
      <c r="AM42">
        <v>7.7754260000000004</v>
      </c>
      <c r="AN42">
        <v>6.3604120000000002</v>
      </c>
      <c r="AO42">
        <v>6.460547</v>
      </c>
      <c r="AP42">
        <v>7.0416930000000004</v>
      </c>
      <c r="AQ42" s="4">
        <v>7.8624489999999998</v>
      </c>
      <c r="AR42">
        <v>7.9756980000000004</v>
      </c>
      <c r="AS42">
        <v>7.6228379999999998</v>
      </c>
      <c r="AT42">
        <v>7.5906520000000004</v>
      </c>
      <c r="AU42">
        <v>8.2796810000000001</v>
      </c>
      <c r="AV42">
        <v>7.3325630000000004</v>
      </c>
      <c r="AW42">
        <v>9.0694429999999997</v>
      </c>
      <c r="AX42">
        <v>8.4799530000000001</v>
      </c>
      <c r="AY42">
        <v>8.2635880000000004</v>
      </c>
      <c r="AZ42">
        <v>8.8649989999999992</v>
      </c>
      <c r="BA42">
        <v>9.1969969999999996</v>
      </c>
      <c r="BB42">
        <v>8.5425380000000004</v>
      </c>
      <c r="BC42">
        <v>9.6434350000000002</v>
      </c>
      <c r="BD42">
        <v>8.6545939999999995</v>
      </c>
      <c r="BE42">
        <v>9.7638370000000005</v>
      </c>
      <c r="BF42">
        <v>9.216666</v>
      </c>
      <c r="BG42">
        <v>8.6784359999999996</v>
      </c>
      <c r="BH42">
        <v>8.7988379999999999</v>
      </c>
      <c r="BI42">
        <v>9.1886519999999994</v>
      </c>
      <c r="BJ42">
        <v>9.422898</v>
      </c>
      <c r="BK42">
        <v>8.6718799999999998</v>
      </c>
      <c r="BL42">
        <v>9.3567370000000007</v>
      </c>
      <c r="BM42">
        <v>9.9575519999999997</v>
      </c>
      <c r="BN42">
        <v>10.444521999999999</v>
      </c>
      <c r="BO42">
        <v>9.2488530000000004</v>
      </c>
      <c r="BP42">
        <v>10.096431000000001</v>
      </c>
      <c r="BQ42">
        <v>9.2965359999999997</v>
      </c>
      <c r="BR42">
        <v>10.444521999999999</v>
      </c>
      <c r="BS42">
        <v>11.870861</v>
      </c>
      <c r="BT42">
        <v>11.455417000000001</v>
      </c>
      <c r="BU42">
        <v>14.421939999999999</v>
      </c>
      <c r="BV42">
        <v>15.220642</v>
      </c>
      <c r="BW42">
        <v>17.515421</v>
      </c>
      <c r="BX42">
        <v>22.195578000000001</v>
      </c>
      <c r="BY42">
        <v>21.9208</v>
      </c>
      <c r="BZ42">
        <v>24.898648000000001</v>
      </c>
      <c r="CA42">
        <v>26.246905000000002</v>
      </c>
      <c r="CB42">
        <v>25.447607000000001</v>
      </c>
      <c r="CC42">
        <v>25.183558000000001</v>
      </c>
      <c r="CD42">
        <v>25.511980000000001</v>
      </c>
      <c r="CE42">
        <v>22.171735999999999</v>
      </c>
      <c r="CF42">
        <v>19.974709000000001</v>
      </c>
      <c r="CG42">
        <v>19.63973</v>
      </c>
      <c r="CH42">
        <v>16.760826000000002</v>
      </c>
      <c r="CI42">
        <v>14.569758999999999</v>
      </c>
      <c r="CJ42">
        <v>12.960433999999999</v>
      </c>
      <c r="CK42">
        <v>11.975765000000001</v>
      </c>
      <c r="CL42">
        <v>11.595488</v>
      </c>
      <c r="CM42">
        <v>9.7179409999999997</v>
      </c>
      <c r="CN42">
        <v>8.8495019999999993</v>
      </c>
      <c r="CO42">
        <v>8.0776210000000006</v>
      </c>
      <c r="CP42">
        <v>9.5236300000000007</v>
      </c>
      <c r="CQ42">
        <v>8.8667870000000004</v>
      </c>
      <c r="CR42">
        <v>8.2927940000000007</v>
      </c>
      <c r="CS42">
        <v>8.6557870000000001</v>
      </c>
      <c r="CT42">
        <v>9.3477960000000007</v>
      </c>
      <c r="CU42">
        <v>8.8256599999999992</v>
      </c>
    </row>
    <row r="43" spans="1:99" x14ac:dyDescent="0.25">
      <c r="A43" t="s">
        <v>44</v>
      </c>
      <c r="B43" s="1">
        <v>43010</v>
      </c>
      <c r="C43">
        <v>220</v>
      </c>
      <c r="D43">
        <v>22.409558000000001</v>
      </c>
      <c r="E43">
        <v>24.276972000000001</v>
      </c>
      <c r="F43">
        <v>26.582478999999999</v>
      </c>
      <c r="G43">
        <v>26.963949</v>
      </c>
      <c r="H43">
        <v>24.091601000000001</v>
      </c>
      <c r="I43">
        <v>20.097494000000001</v>
      </c>
      <c r="J43">
        <v>16.001463000000001</v>
      </c>
      <c r="K43">
        <v>12.791753</v>
      </c>
      <c r="L43">
        <v>10.273457000000001</v>
      </c>
      <c r="M43">
        <v>10.348558000000001</v>
      </c>
      <c r="N43">
        <v>10.687709</v>
      </c>
      <c r="O43">
        <v>11.879802</v>
      </c>
      <c r="P43">
        <v>11.891723000000001</v>
      </c>
      <c r="Q43">
        <v>10.820627</v>
      </c>
      <c r="R43">
        <v>9.4938280000000006</v>
      </c>
      <c r="S43">
        <v>7.5107809999999997</v>
      </c>
      <c r="T43">
        <v>6.8229439999999997</v>
      </c>
      <c r="U43">
        <v>6.0725210000000001</v>
      </c>
      <c r="V43">
        <v>4.9656630000000002</v>
      </c>
      <c r="W43">
        <v>5.2297120000000001</v>
      </c>
      <c r="X43">
        <v>4.8637389999999998</v>
      </c>
      <c r="Y43">
        <v>5.3888559999999996</v>
      </c>
      <c r="Z43">
        <v>5.1349400000000003</v>
      </c>
      <c r="AA43">
        <v>5.2684550000000003</v>
      </c>
      <c r="AB43">
        <v>6.0367579999999998</v>
      </c>
      <c r="AC43">
        <v>5.708933</v>
      </c>
      <c r="AD43">
        <v>6.2519309999999999</v>
      </c>
      <c r="AE43">
        <v>6.8557259999999998</v>
      </c>
      <c r="AF43">
        <v>6.8348649999999997</v>
      </c>
      <c r="AG43">
        <v>6.3747170000000004</v>
      </c>
      <c r="AH43">
        <v>7.2216990000000001</v>
      </c>
      <c r="AI43">
        <v>6.7967180000000003</v>
      </c>
      <c r="AJ43">
        <v>6.4635280000000002</v>
      </c>
      <c r="AK43">
        <v>7.2699790000000002</v>
      </c>
      <c r="AL43">
        <v>6.9755320000000003</v>
      </c>
      <c r="AM43">
        <v>8.5407499999999992</v>
      </c>
      <c r="AN43">
        <v>8.2057710000000004</v>
      </c>
      <c r="AO43">
        <v>8.2504749999999998</v>
      </c>
      <c r="AP43">
        <v>8.931756</v>
      </c>
      <c r="AQ43" s="4">
        <v>8.8095660000000002</v>
      </c>
      <c r="AR43">
        <v>8.528829</v>
      </c>
      <c r="AS43">
        <v>8.2278249999999993</v>
      </c>
      <c r="AT43">
        <v>7.9619879999999998</v>
      </c>
      <c r="AU43">
        <v>8.7815519999999996</v>
      </c>
      <c r="AV43">
        <v>8.5848569999999995</v>
      </c>
      <c r="AW43">
        <v>8.7219479999999994</v>
      </c>
      <c r="AX43">
        <v>7.6889989999999999</v>
      </c>
      <c r="AY43">
        <v>8.9967249999999996</v>
      </c>
      <c r="AZ43">
        <v>8.8065859999999994</v>
      </c>
      <c r="BA43">
        <v>9.5826390000000004</v>
      </c>
      <c r="BB43">
        <v>9.3549489999999995</v>
      </c>
      <c r="BC43">
        <v>8.6557870000000001</v>
      </c>
      <c r="BD43">
        <v>10.219811999999999</v>
      </c>
      <c r="BE43">
        <v>9.9045039999999993</v>
      </c>
      <c r="BF43">
        <v>9.5099210000000003</v>
      </c>
      <c r="BG43">
        <v>10.05888</v>
      </c>
      <c r="BH43">
        <v>9.765625</v>
      </c>
      <c r="BI43">
        <v>10.501742</v>
      </c>
      <c r="BJ43">
        <v>9.2649460000000001</v>
      </c>
      <c r="BK43">
        <v>10.313988</v>
      </c>
      <c r="BL43">
        <v>9.8949669999999994</v>
      </c>
      <c r="BM43">
        <v>11.181831000000001</v>
      </c>
      <c r="BN43">
        <v>10.321736</v>
      </c>
      <c r="BO43">
        <v>11.326670999999999</v>
      </c>
      <c r="BP43">
        <v>11.601448</v>
      </c>
      <c r="BQ43">
        <v>10.375977000000001</v>
      </c>
      <c r="BR43">
        <v>10.638833</v>
      </c>
      <c r="BS43">
        <v>12.833475999999999</v>
      </c>
      <c r="BT43">
        <v>12.523531999999999</v>
      </c>
      <c r="BU43">
        <v>15.692710999999999</v>
      </c>
      <c r="BV43">
        <v>16.938448000000001</v>
      </c>
      <c r="BW43">
        <v>19.346475999999999</v>
      </c>
      <c r="BX43">
        <v>19.206405</v>
      </c>
      <c r="BY43">
        <v>24.287700999999998</v>
      </c>
      <c r="BZ43">
        <v>23.931861000000001</v>
      </c>
      <c r="CA43">
        <v>27.283429999999999</v>
      </c>
      <c r="CB43">
        <v>26.510954000000002</v>
      </c>
      <c r="CC43">
        <v>27.419924999999999</v>
      </c>
      <c r="CD43">
        <v>26.971698</v>
      </c>
      <c r="CE43">
        <v>22.985935000000001</v>
      </c>
      <c r="CF43">
        <v>21.498799000000002</v>
      </c>
      <c r="CG43">
        <v>19.524692999999999</v>
      </c>
      <c r="CH43">
        <v>19.917487999999999</v>
      </c>
      <c r="CI43">
        <v>16.745925</v>
      </c>
      <c r="CJ43">
        <v>15.275478</v>
      </c>
      <c r="CK43">
        <v>14.850497000000001</v>
      </c>
      <c r="CL43">
        <v>12.456775</v>
      </c>
      <c r="CM43">
        <v>11.73377</v>
      </c>
      <c r="CN43">
        <v>11.241436</v>
      </c>
      <c r="CO43">
        <v>10.489820999999999</v>
      </c>
      <c r="CP43">
        <v>10.115504</v>
      </c>
      <c r="CQ43">
        <v>10.152459</v>
      </c>
      <c r="CR43">
        <v>11.547803999999999</v>
      </c>
      <c r="CS43">
        <v>10.109544</v>
      </c>
      <c r="CT43">
        <v>9.7107890000000001</v>
      </c>
      <c r="CU43">
        <v>10.384917</v>
      </c>
    </row>
    <row r="44" spans="1:99" x14ac:dyDescent="0.25">
      <c r="A44" t="s">
        <v>44</v>
      </c>
      <c r="B44" s="1">
        <v>43010</v>
      </c>
      <c r="C44">
        <v>225</v>
      </c>
      <c r="D44">
        <v>37.935972</v>
      </c>
      <c r="E44">
        <v>39.192438000000003</v>
      </c>
      <c r="F44">
        <v>53.897500000000001</v>
      </c>
      <c r="G44">
        <v>71.753860000000003</v>
      </c>
      <c r="H44">
        <v>79.657435000000007</v>
      </c>
      <c r="I44">
        <v>80.271958999999995</v>
      </c>
      <c r="J44">
        <v>77.061653000000007</v>
      </c>
      <c r="K44">
        <v>63.064694000000003</v>
      </c>
      <c r="L44">
        <v>51.252842000000001</v>
      </c>
      <c r="M44">
        <v>36.523938000000001</v>
      </c>
      <c r="N44">
        <v>25.450586999999999</v>
      </c>
      <c r="O44">
        <v>21.377801999999999</v>
      </c>
      <c r="P44">
        <v>24.390816999999998</v>
      </c>
      <c r="Q44">
        <v>25.014876999999998</v>
      </c>
      <c r="R44">
        <v>23.712516000000001</v>
      </c>
      <c r="S44">
        <v>23.075938000000001</v>
      </c>
      <c r="T44">
        <v>21.165609</v>
      </c>
      <c r="U44">
        <v>17.037987999999999</v>
      </c>
      <c r="V44">
        <v>13.267994</v>
      </c>
      <c r="W44">
        <v>9.3364720000000005</v>
      </c>
      <c r="X44">
        <v>6.9028140000000002</v>
      </c>
      <c r="Y44">
        <v>6.4378979999999997</v>
      </c>
      <c r="Z44">
        <v>6.1345099999999997</v>
      </c>
      <c r="AA44">
        <v>5.9109930000000004</v>
      </c>
      <c r="AB44">
        <v>5.9205290000000002</v>
      </c>
      <c r="AC44">
        <v>6.2948469999999999</v>
      </c>
      <c r="AD44">
        <v>6.7746639999999996</v>
      </c>
      <c r="AE44">
        <v>6.8145990000000003</v>
      </c>
      <c r="AF44">
        <v>6.5934660000000003</v>
      </c>
      <c r="AG44">
        <v>7.3379279999999998</v>
      </c>
      <c r="AH44">
        <v>6.8986419999999997</v>
      </c>
      <c r="AI44">
        <v>7.0476530000000004</v>
      </c>
      <c r="AJ44">
        <v>7.5727700000000002</v>
      </c>
      <c r="AK44">
        <v>7.8326460000000004</v>
      </c>
      <c r="AL44">
        <v>8.3369020000000003</v>
      </c>
      <c r="AM44">
        <v>8.219481</v>
      </c>
      <c r="AN44">
        <v>8.8918210000000002</v>
      </c>
      <c r="AO44">
        <v>8.0966950000000004</v>
      </c>
      <c r="AP44">
        <v>8.4877009999999995</v>
      </c>
      <c r="AQ44" s="4">
        <v>8.4245199999999993</v>
      </c>
      <c r="AR44">
        <v>9.0825560000000003</v>
      </c>
      <c r="AS44">
        <v>8.4346530000000008</v>
      </c>
      <c r="AT44">
        <v>9.7507239999999999</v>
      </c>
      <c r="AU44">
        <v>8.4668399999999995</v>
      </c>
      <c r="AV44">
        <v>10.142922</v>
      </c>
      <c r="AW44">
        <v>10.033846</v>
      </c>
      <c r="AX44">
        <v>9.6958880000000001</v>
      </c>
      <c r="AY44">
        <v>9.8407269999999993</v>
      </c>
      <c r="AZ44">
        <v>10.916591</v>
      </c>
      <c r="BA44">
        <v>10.242462</v>
      </c>
      <c r="BB44">
        <v>11.049509</v>
      </c>
      <c r="BC44">
        <v>10.136962</v>
      </c>
      <c r="BD44">
        <v>10.814667</v>
      </c>
      <c r="BE44">
        <v>11.178851</v>
      </c>
      <c r="BF44">
        <v>11.175871000000001</v>
      </c>
      <c r="BG44">
        <v>12.281537</v>
      </c>
      <c r="BH44">
        <v>13.528466</v>
      </c>
      <c r="BI44">
        <v>12.392998</v>
      </c>
      <c r="BJ44">
        <v>12.831688</v>
      </c>
      <c r="BK44">
        <v>12.314916</v>
      </c>
      <c r="BL44">
        <v>13.889670000000001</v>
      </c>
      <c r="BM44">
        <v>14.229417</v>
      </c>
      <c r="BN44">
        <v>13.436674999999999</v>
      </c>
      <c r="BO44">
        <v>13.413429000000001</v>
      </c>
      <c r="BP44">
        <v>13.472438</v>
      </c>
      <c r="BQ44">
        <v>14.858841999999999</v>
      </c>
      <c r="BR44">
        <v>14.603733999999999</v>
      </c>
      <c r="BS44">
        <v>15.5586</v>
      </c>
      <c r="BT44">
        <v>17.170905999999999</v>
      </c>
      <c r="BU44">
        <v>18.347501999999999</v>
      </c>
      <c r="BV44">
        <v>20.165443</v>
      </c>
      <c r="BW44">
        <v>20.250678000000001</v>
      </c>
      <c r="BX44">
        <v>24.283528</v>
      </c>
      <c r="BY44">
        <v>24.436712</v>
      </c>
      <c r="BZ44">
        <v>26.458501999999999</v>
      </c>
      <c r="CA44">
        <v>27.094483</v>
      </c>
      <c r="CB44">
        <v>26.701688999999998</v>
      </c>
      <c r="CC44">
        <v>25.481582</v>
      </c>
      <c r="CD44">
        <v>25.535822</v>
      </c>
      <c r="CE44">
        <v>24.127960000000002</v>
      </c>
      <c r="CF44">
        <v>22.588968000000001</v>
      </c>
      <c r="CG44">
        <v>20.194649999999999</v>
      </c>
      <c r="CH44">
        <v>19.886493999999999</v>
      </c>
      <c r="CI44">
        <v>19.410848999999999</v>
      </c>
      <c r="CJ44">
        <v>18.908978000000001</v>
      </c>
      <c r="CK44">
        <v>16.165972</v>
      </c>
      <c r="CL44">
        <v>18.108487</v>
      </c>
      <c r="CM44">
        <v>16.855596999999999</v>
      </c>
      <c r="CN44">
        <v>15.561581</v>
      </c>
      <c r="CO44">
        <v>15.499592</v>
      </c>
      <c r="CP44">
        <v>13.997555</v>
      </c>
      <c r="CQ44">
        <v>14.749765</v>
      </c>
      <c r="CR44">
        <v>14.184713</v>
      </c>
      <c r="CS44">
        <v>14.786720000000001</v>
      </c>
      <c r="CT44">
        <v>14.713407</v>
      </c>
      <c r="CU44">
        <v>14.912485999999999</v>
      </c>
    </row>
    <row r="45" spans="1:99" x14ac:dyDescent="0.25">
      <c r="A45" t="s">
        <v>44</v>
      </c>
      <c r="B45" s="1">
        <v>43010</v>
      </c>
      <c r="C45">
        <v>230</v>
      </c>
      <c r="D45">
        <v>35.587549000000003</v>
      </c>
      <c r="E45">
        <v>38.206577000000003</v>
      </c>
      <c r="F45">
        <v>72.041749999999993</v>
      </c>
      <c r="G45">
        <v>100.544691</v>
      </c>
      <c r="H45">
        <v>151.18777800000001</v>
      </c>
      <c r="I45">
        <v>183.90297899999999</v>
      </c>
      <c r="J45">
        <v>212.40651600000001</v>
      </c>
      <c r="K45">
        <v>216.56990099999999</v>
      </c>
      <c r="L45">
        <v>194.99361500000001</v>
      </c>
      <c r="M45">
        <v>165.07148699999999</v>
      </c>
      <c r="N45">
        <v>111.180544</v>
      </c>
      <c r="O45">
        <v>80.589652000000001</v>
      </c>
      <c r="P45">
        <v>58.031677999999999</v>
      </c>
      <c r="Q45">
        <v>47.310591000000002</v>
      </c>
      <c r="R45">
        <v>42.261481000000003</v>
      </c>
      <c r="S45">
        <v>48.101543999999997</v>
      </c>
      <c r="T45">
        <v>49.698948999999999</v>
      </c>
      <c r="U45">
        <v>47.794580000000003</v>
      </c>
      <c r="V45">
        <v>43.778419</v>
      </c>
      <c r="W45">
        <v>33.683776999999999</v>
      </c>
      <c r="X45">
        <v>27.085543000000001</v>
      </c>
      <c r="Y45">
        <v>20.368694999999999</v>
      </c>
      <c r="Z45">
        <v>13.185739999999999</v>
      </c>
      <c r="AA45">
        <v>10.076760999999999</v>
      </c>
      <c r="AB45">
        <v>7.6758860000000002</v>
      </c>
      <c r="AC45">
        <v>7.2175260000000003</v>
      </c>
      <c r="AD45">
        <v>8.1199410000000007</v>
      </c>
      <c r="AE45">
        <v>8.000731</v>
      </c>
      <c r="AF45">
        <v>7.6627729999999996</v>
      </c>
      <c r="AG45">
        <v>7.1209670000000003</v>
      </c>
      <c r="AH45">
        <v>8.1145759999999996</v>
      </c>
      <c r="AI45">
        <v>8.0835819999999998</v>
      </c>
      <c r="AJ45">
        <v>8.6927409999999998</v>
      </c>
      <c r="AK45">
        <v>7.9816580000000004</v>
      </c>
      <c r="AL45">
        <v>8.5544589999999996</v>
      </c>
      <c r="AM45">
        <v>8.9919569999999993</v>
      </c>
      <c r="AN45">
        <v>9.947419</v>
      </c>
      <c r="AO45">
        <v>9.0169910000000009</v>
      </c>
      <c r="AP45">
        <v>9.686947</v>
      </c>
      <c r="AQ45" s="4">
        <v>10.898709</v>
      </c>
      <c r="AR45">
        <v>10.229945000000001</v>
      </c>
      <c r="AS45">
        <v>9.7584719999999994</v>
      </c>
      <c r="AT45">
        <v>9.7084050000000008</v>
      </c>
      <c r="AU45">
        <v>10.505915</v>
      </c>
      <c r="AV45">
        <v>10.710955</v>
      </c>
      <c r="AW45">
        <v>10.845661</v>
      </c>
      <c r="AX45">
        <v>10.683536999999999</v>
      </c>
      <c r="AY45">
        <v>11.439919</v>
      </c>
      <c r="AZ45">
        <v>11.445880000000001</v>
      </c>
      <c r="BA45">
        <v>10.912418000000001</v>
      </c>
      <c r="BB45">
        <v>12.467504</v>
      </c>
      <c r="BC45">
        <v>12.405514999999999</v>
      </c>
      <c r="BD45">
        <v>13.508796999999999</v>
      </c>
      <c r="BE45">
        <v>13.10885</v>
      </c>
      <c r="BF45">
        <v>13.086796</v>
      </c>
      <c r="BG45">
        <v>14.659762000000001</v>
      </c>
      <c r="BH45">
        <v>15.506743999999999</v>
      </c>
      <c r="BI45">
        <v>14.836788</v>
      </c>
      <c r="BJ45">
        <v>14.685988</v>
      </c>
      <c r="BK45">
        <v>16.170739999999999</v>
      </c>
      <c r="BL45">
        <v>16.628504</v>
      </c>
      <c r="BM45">
        <v>18.203855000000001</v>
      </c>
      <c r="BN45">
        <v>17.658472</v>
      </c>
      <c r="BO45">
        <v>17.800927000000001</v>
      </c>
      <c r="BP45">
        <v>18.589497000000001</v>
      </c>
      <c r="BQ45">
        <v>18.635988000000001</v>
      </c>
      <c r="BR45">
        <v>19.415617000000001</v>
      </c>
      <c r="BS45">
        <v>20.918845999999998</v>
      </c>
      <c r="BT45">
        <v>20.592808999999999</v>
      </c>
      <c r="BU45">
        <v>23.790597999999999</v>
      </c>
      <c r="BV45">
        <v>23.418665000000001</v>
      </c>
      <c r="BW45">
        <v>26.969909999999999</v>
      </c>
      <c r="BX45">
        <v>27.924776000000001</v>
      </c>
      <c r="BY45">
        <v>29.810666999999999</v>
      </c>
      <c r="BZ45">
        <v>31.633973000000001</v>
      </c>
      <c r="CA45">
        <v>33.378601000000003</v>
      </c>
      <c r="CB45">
        <v>34.626722000000001</v>
      </c>
      <c r="CC45">
        <v>31.051635999999998</v>
      </c>
      <c r="CD45">
        <v>30.411481999999999</v>
      </c>
      <c r="CE45">
        <v>30.791758999999999</v>
      </c>
      <c r="CF45">
        <v>29.981732000000001</v>
      </c>
      <c r="CG45">
        <v>28.174520000000001</v>
      </c>
      <c r="CH45">
        <v>27.942657000000001</v>
      </c>
      <c r="CI45">
        <v>24.768709999999999</v>
      </c>
      <c r="CJ45">
        <v>25.019646000000002</v>
      </c>
      <c r="CK45">
        <v>24.437904</v>
      </c>
      <c r="CL45">
        <v>24.383664</v>
      </c>
      <c r="CM45">
        <v>22.254586</v>
      </c>
      <c r="CN45">
        <v>21.874904999999998</v>
      </c>
      <c r="CO45">
        <v>22.391677000000001</v>
      </c>
      <c r="CP45">
        <v>22.100805999999999</v>
      </c>
      <c r="CQ45">
        <v>21.824836999999999</v>
      </c>
      <c r="CR45">
        <v>21.735430000000001</v>
      </c>
      <c r="CS45">
        <v>20.161867000000001</v>
      </c>
      <c r="CT45">
        <v>20.845531999999999</v>
      </c>
      <c r="CU45">
        <v>21.649598999999998</v>
      </c>
    </row>
    <row r="46" spans="1:99" x14ac:dyDescent="0.25">
      <c r="A46" t="s">
        <v>44</v>
      </c>
      <c r="B46" s="1">
        <v>43010</v>
      </c>
      <c r="C46">
        <v>235</v>
      </c>
      <c r="D46">
        <v>14.162660000000001</v>
      </c>
      <c r="E46">
        <v>14.750957</v>
      </c>
      <c r="F46">
        <v>38.248896999999999</v>
      </c>
      <c r="G46">
        <v>73.926449000000005</v>
      </c>
      <c r="H46">
        <v>142.036676</v>
      </c>
      <c r="I46">
        <v>205.307603</v>
      </c>
      <c r="J46">
        <v>309.25154700000002</v>
      </c>
      <c r="K46">
        <v>375.780463</v>
      </c>
      <c r="L46">
        <v>435.24146100000002</v>
      </c>
      <c r="M46">
        <v>438.512564</v>
      </c>
      <c r="N46">
        <v>394.188762</v>
      </c>
      <c r="O46">
        <v>327.60858500000001</v>
      </c>
      <c r="P46">
        <v>252.45964499999999</v>
      </c>
      <c r="Q46">
        <v>160.983801</v>
      </c>
      <c r="R46">
        <v>114.85874699999999</v>
      </c>
      <c r="S46">
        <v>74.865818000000004</v>
      </c>
      <c r="T46">
        <v>71.130990999999995</v>
      </c>
      <c r="U46">
        <v>79.879761000000002</v>
      </c>
      <c r="V46">
        <v>82.004666</v>
      </c>
      <c r="W46">
        <v>83.695650000000001</v>
      </c>
      <c r="X46">
        <v>80.291629</v>
      </c>
      <c r="Y46">
        <v>66.146850999999998</v>
      </c>
      <c r="Z46">
        <v>51.913857</v>
      </c>
      <c r="AA46">
        <v>39.283633000000002</v>
      </c>
      <c r="AB46">
        <v>23.868680000000001</v>
      </c>
      <c r="AC46">
        <v>18.182993</v>
      </c>
      <c r="AD46">
        <v>12.579560000000001</v>
      </c>
      <c r="AE46">
        <v>10.315776</v>
      </c>
      <c r="AF46">
        <v>9.2196459999999991</v>
      </c>
      <c r="AG46">
        <v>8.6897610000000007</v>
      </c>
      <c r="AH46">
        <v>9.3287230000000001</v>
      </c>
      <c r="AI46">
        <v>8.819699</v>
      </c>
      <c r="AJ46">
        <v>9.104609</v>
      </c>
      <c r="AK46">
        <v>9.6756220000000006</v>
      </c>
      <c r="AL46">
        <v>10.025501</v>
      </c>
      <c r="AM46">
        <v>11.321902</v>
      </c>
      <c r="AN46">
        <v>10.765791</v>
      </c>
      <c r="AO46">
        <v>10.349750999999999</v>
      </c>
      <c r="AP46">
        <v>11.244415999999999</v>
      </c>
      <c r="AQ46" s="4">
        <v>10.541677</v>
      </c>
      <c r="AR46">
        <v>9.7924469999999992</v>
      </c>
      <c r="AS46">
        <v>10.679959999999999</v>
      </c>
      <c r="AT46">
        <v>10.229945000000001</v>
      </c>
      <c r="AU46">
        <v>11.274815</v>
      </c>
      <c r="AV46">
        <v>11.480451</v>
      </c>
      <c r="AW46">
        <v>12.228489</v>
      </c>
      <c r="AX46">
        <v>11.666416999999999</v>
      </c>
      <c r="AY46">
        <v>12.235640999999999</v>
      </c>
      <c r="AZ46">
        <v>12.511611</v>
      </c>
      <c r="BA46">
        <v>14.231801000000001</v>
      </c>
      <c r="BB46">
        <v>12.820959</v>
      </c>
      <c r="BC46">
        <v>14.573931999999999</v>
      </c>
      <c r="BD46">
        <v>16.038418</v>
      </c>
      <c r="BE46">
        <v>17.160772999999999</v>
      </c>
      <c r="BF46">
        <v>15.900731</v>
      </c>
      <c r="BG46">
        <v>15.902519</v>
      </c>
      <c r="BH46">
        <v>18.693805000000001</v>
      </c>
      <c r="BI46">
        <v>18.364787</v>
      </c>
      <c r="BJ46">
        <v>20.624994999999998</v>
      </c>
      <c r="BK46">
        <v>18.724799000000001</v>
      </c>
      <c r="BL46">
        <v>20.381807999999999</v>
      </c>
      <c r="BM46">
        <v>20.962954</v>
      </c>
      <c r="BN46">
        <v>22.878647000000001</v>
      </c>
      <c r="BO46">
        <v>21.724701</v>
      </c>
      <c r="BP46">
        <v>22.315978999999999</v>
      </c>
      <c r="BQ46">
        <v>23.653507000000001</v>
      </c>
      <c r="BR46">
        <v>26.677847</v>
      </c>
      <c r="BS46">
        <v>27.011633</v>
      </c>
      <c r="BT46">
        <v>29.864906999999999</v>
      </c>
      <c r="BU46">
        <v>29.148458999999999</v>
      </c>
      <c r="BV46">
        <v>33.269525000000002</v>
      </c>
      <c r="BW46">
        <v>34.975409999999997</v>
      </c>
      <c r="BX46">
        <v>36.338568000000002</v>
      </c>
      <c r="BY46">
        <v>38.594603999999997</v>
      </c>
      <c r="BZ46">
        <v>40.216445999999998</v>
      </c>
      <c r="CA46">
        <v>42.003988999999997</v>
      </c>
      <c r="CB46">
        <v>41.141509999999997</v>
      </c>
      <c r="CC46">
        <v>40.782690000000002</v>
      </c>
      <c r="CD46">
        <v>39.100647000000002</v>
      </c>
      <c r="CE46">
        <v>39.010643999999999</v>
      </c>
      <c r="CF46">
        <v>37.582517000000003</v>
      </c>
      <c r="CG46">
        <v>35.447477999999997</v>
      </c>
      <c r="CH46">
        <v>36.751627999999997</v>
      </c>
      <c r="CI46">
        <v>36.643743999999998</v>
      </c>
      <c r="CJ46">
        <v>35.253762999999999</v>
      </c>
      <c r="CK46">
        <v>33.792853000000001</v>
      </c>
      <c r="CL46">
        <v>33.831595999999998</v>
      </c>
      <c r="CM46">
        <v>34.129620000000003</v>
      </c>
      <c r="CN46">
        <v>32.896996000000001</v>
      </c>
      <c r="CO46">
        <v>31.390785999999999</v>
      </c>
      <c r="CP46">
        <v>30.881762999999999</v>
      </c>
      <c r="CQ46">
        <v>31.847954000000001</v>
      </c>
      <c r="CR46">
        <v>31.650662000000001</v>
      </c>
      <c r="CS46">
        <v>31.019449000000002</v>
      </c>
      <c r="CT46">
        <v>30.548573000000001</v>
      </c>
      <c r="CU46">
        <v>31.083822000000001</v>
      </c>
    </row>
    <row r="47" spans="1:99" x14ac:dyDescent="0.25">
      <c r="A47" t="s">
        <v>44</v>
      </c>
      <c r="B47" s="1">
        <v>43010</v>
      </c>
      <c r="C47">
        <v>240</v>
      </c>
      <c r="D47">
        <v>2.4825330000000001</v>
      </c>
      <c r="E47">
        <v>2.71678</v>
      </c>
      <c r="F47">
        <v>7.2479250000000004</v>
      </c>
      <c r="G47">
        <v>17.134547000000001</v>
      </c>
      <c r="H47">
        <v>52.554606999999997</v>
      </c>
      <c r="I47">
        <v>98.419785000000005</v>
      </c>
      <c r="J47">
        <v>200.55949699999999</v>
      </c>
      <c r="K47">
        <v>314.09084799999999</v>
      </c>
      <c r="L47">
        <v>488.09945599999998</v>
      </c>
      <c r="M47">
        <v>590.85071100000005</v>
      </c>
      <c r="N47">
        <v>694.56994499999996</v>
      </c>
      <c r="O47">
        <v>700.45173199999999</v>
      </c>
      <c r="P47">
        <v>660.30085099999997</v>
      </c>
      <c r="Q47">
        <v>531.40997900000002</v>
      </c>
      <c r="R47">
        <v>423.91478999999998</v>
      </c>
      <c r="S47">
        <v>263.69094799999999</v>
      </c>
      <c r="T47">
        <v>188.160539</v>
      </c>
      <c r="U47">
        <v>121.813416</v>
      </c>
      <c r="V47">
        <v>99.430679999999995</v>
      </c>
      <c r="W47">
        <v>100.136995</v>
      </c>
      <c r="X47">
        <v>110.48555399999999</v>
      </c>
      <c r="Y47">
        <v>114.41648000000001</v>
      </c>
      <c r="Z47">
        <v>108.38151000000001</v>
      </c>
      <c r="AA47">
        <v>102.864504</v>
      </c>
      <c r="AB47">
        <v>80.175995999999998</v>
      </c>
      <c r="AC47">
        <v>64.747929999999997</v>
      </c>
      <c r="AD47">
        <v>48.420428999999999</v>
      </c>
      <c r="AE47">
        <v>34.752488</v>
      </c>
      <c r="AF47">
        <v>22.907852999999999</v>
      </c>
      <c r="AG47">
        <v>16.144514000000001</v>
      </c>
      <c r="AH47">
        <v>13.549924000000001</v>
      </c>
      <c r="AI47">
        <v>12.090802</v>
      </c>
      <c r="AJ47">
        <v>11.859536</v>
      </c>
      <c r="AK47">
        <v>12.334585000000001</v>
      </c>
      <c r="AL47">
        <v>11.812449000000001</v>
      </c>
      <c r="AM47">
        <v>12.486577</v>
      </c>
      <c r="AN47">
        <v>12.103915000000001</v>
      </c>
      <c r="AO47">
        <v>11.40058</v>
      </c>
      <c r="AP47">
        <v>12.203455</v>
      </c>
      <c r="AQ47" s="4">
        <v>11.526942</v>
      </c>
      <c r="AR47">
        <v>11.86192</v>
      </c>
      <c r="AS47">
        <v>12.051463</v>
      </c>
      <c r="AT47">
        <v>11.732578</v>
      </c>
      <c r="AU47">
        <v>12.045503</v>
      </c>
      <c r="AV47">
        <v>12.634993</v>
      </c>
      <c r="AW47">
        <v>11.588931000000001</v>
      </c>
      <c r="AX47">
        <v>12.193918</v>
      </c>
      <c r="AY47">
        <v>13.497472</v>
      </c>
      <c r="AZ47">
        <v>13.739466999999999</v>
      </c>
      <c r="BA47">
        <v>13.434887</v>
      </c>
      <c r="BB47">
        <v>14.62698</v>
      </c>
      <c r="BC47">
        <v>15.407800999999999</v>
      </c>
      <c r="BD47">
        <v>16.797781000000001</v>
      </c>
      <c r="BE47">
        <v>15.931725999999999</v>
      </c>
      <c r="BF47">
        <v>18.592476999999999</v>
      </c>
      <c r="BG47">
        <v>19.861460000000001</v>
      </c>
      <c r="BH47">
        <v>19.525886</v>
      </c>
      <c r="BI47">
        <v>21.773577</v>
      </c>
      <c r="BJ47">
        <v>20.491481</v>
      </c>
      <c r="BK47">
        <v>24.337769000000002</v>
      </c>
      <c r="BL47">
        <v>23.517609</v>
      </c>
      <c r="BM47">
        <v>24.599433000000001</v>
      </c>
      <c r="BN47">
        <v>26.799440000000001</v>
      </c>
      <c r="BO47">
        <v>26.751757000000001</v>
      </c>
      <c r="BP47">
        <v>24.779439</v>
      </c>
      <c r="BQ47">
        <v>27.604699</v>
      </c>
      <c r="BR47">
        <v>29.748678000000002</v>
      </c>
      <c r="BS47">
        <v>29.970407000000002</v>
      </c>
      <c r="BT47">
        <v>32.635927000000002</v>
      </c>
      <c r="BU47">
        <v>34.226775000000004</v>
      </c>
      <c r="BV47">
        <v>37.707686000000002</v>
      </c>
      <c r="BW47">
        <v>39.051771000000002</v>
      </c>
      <c r="BX47">
        <v>40.545464000000003</v>
      </c>
      <c r="BY47">
        <v>44.405459999999998</v>
      </c>
      <c r="BZ47">
        <v>45.380592</v>
      </c>
      <c r="CA47">
        <v>47.664642000000001</v>
      </c>
      <c r="CB47">
        <v>47.229528000000002</v>
      </c>
      <c r="CC47">
        <v>47.766565999999997</v>
      </c>
      <c r="CD47">
        <v>49.446821</v>
      </c>
      <c r="CE47">
        <v>47.426819999999999</v>
      </c>
      <c r="CF47">
        <v>46.878456999999997</v>
      </c>
      <c r="CG47">
        <v>44.369698</v>
      </c>
      <c r="CH47">
        <v>44.044851999999999</v>
      </c>
      <c r="CI47">
        <v>42.124986999999997</v>
      </c>
      <c r="CJ47">
        <v>44.509768000000001</v>
      </c>
      <c r="CK47">
        <v>39.548873999999998</v>
      </c>
      <c r="CL47">
        <v>42.638779</v>
      </c>
      <c r="CM47">
        <v>42.382478999999996</v>
      </c>
      <c r="CN47">
        <v>40.641427</v>
      </c>
      <c r="CO47">
        <v>39.247869999999999</v>
      </c>
      <c r="CP47">
        <v>39.063692000000003</v>
      </c>
      <c r="CQ47">
        <v>39.781928000000001</v>
      </c>
      <c r="CR47">
        <v>39.521456000000001</v>
      </c>
      <c r="CS47">
        <v>37.619472000000002</v>
      </c>
      <c r="CT47">
        <v>35.490989999999996</v>
      </c>
      <c r="CU47">
        <v>38.391947999999999</v>
      </c>
    </row>
    <row r="48" spans="1:99" x14ac:dyDescent="0.25">
      <c r="A48" t="s">
        <v>44</v>
      </c>
      <c r="B48" s="1">
        <v>43010</v>
      </c>
      <c r="C48">
        <v>245</v>
      </c>
      <c r="D48">
        <v>2.678633</v>
      </c>
      <c r="E48">
        <v>2.784729</v>
      </c>
      <c r="F48">
        <v>2.4539230000000001</v>
      </c>
      <c r="G48">
        <v>2.6625390000000002</v>
      </c>
      <c r="H48">
        <v>4.3904779999999999</v>
      </c>
      <c r="I48">
        <v>16.178488999999999</v>
      </c>
      <c r="J48">
        <v>43.106675000000003</v>
      </c>
      <c r="K48">
        <v>114.280581</v>
      </c>
      <c r="L48">
        <v>205.159783</v>
      </c>
      <c r="M48">
        <v>325.17492800000002</v>
      </c>
      <c r="N48">
        <v>539.11268700000005</v>
      </c>
      <c r="O48">
        <v>679.74388599999997</v>
      </c>
      <c r="P48">
        <v>832.56185100000005</v>
      </c>
      <c r="Q48">
        <v>885.95449900000006</v>
      </c>
      <c r="R48">
        <v>826.24554599999999</v>
      </c>
      <c r="S48">
        <v>736.77182200000004</v>
      </c>
      <c r="T48">
        <v>549.30150500000002</v>
      </c>
      <c r="U48">
        <v>404.36744700000003</v>
      </c>
      <c r="V48">
        <v>286.619663</v>
      </c>
      <c r="W48">
        <v>167.10162199999999</v>
      </c>
      <c r="X48">
        <v>117.25962199999999</v>
      </c>
      <c r="Y48">
        <v>105.76784600000001</v>
      </c>
      <c r="Z48">
        <v>112.379789</v>
      </c>
      <c r="AA48">
        <v>124.79484100000001</v>
      </c>
      <c r="AB48">
        <v>131.195784</v>
      </c>
      <c r="AC48">
        <v>121.531487</v>
      </c>
      <c r="AD48">
        <v>114.449859</v>
      </c>
      <c r="AE48">
        <v>90.511441000000005</v>
      </c>
      <c r="AF48">
        <v>76.681972000000002</v>
      </c>
      <c r="AG48">
        <v>52.862763000000001</v>
      </c>
      <c r="AH48">
        <v>40.961503999999998</v>
      </c>
      <c r="AI48">
        <v>26.004909999999999</v>
      </c>
      <c r="AJ48">
        <v>19.780992999999999</v>
      </c>
      <c r="AK48">
        <v>14.311671</v>
      </c>
      <c r="AL48">
        <v>14.174581</v>
      </c>
      <c r="AM48">
        <v>12.735723999999999</v>
      </c>
      <c r="AN48">
        <v>11.946559000000001</v>
      </c>
      <c r="AO48">
        <v>10.728835999999999</v>
      </c>
      <c r="AP48">
        <v>11.646748000000001</v>
      </c>
      <c r="AQ48" s="4">
        <v>11.766553</v>
      </c>
      <c r="AR48">
        <v>10.797976999999999</v>
      </c>
      <c r="AS48">
        <v>10.778904000000001</v>
      </c>
      <c r="AT48">
        <v>9.8299979999999998</v>
      </c>
      <c r="AU48">
        <v>10.248423000000001</v>
      </c>
      <c r="AV48">
        <v>11.794567000000001</v>
      </c>
      <c r="AW48">
        <v>10.998844999999999</v>
      </c>
      <c r="AX48">
        <v>10.711551</v>
      </c>
      <c r="AY48">
        <v>11.790991</v>
      </c>
      <c r="AZ48">
        <v>13.016462000000001</v>
      </c>
      <c r="BA48">
        <v>12.518763999999999</v>
      </c>
      <c r="BB48">
        <v>13.273954</v>
      </c>
      <c r="BC48">
        <v>14.387964999999999</v>
      </c>
      <c r="BD48">
        <v>14.921427</v>
      </c>
      <c r="BE48">
        <v>15.277863</v>
      </c>
      <c r="BF48">
        <v>16.021729000000001</v>
      </c>
      <c r="BG48">
        <v>17.037987999999999</v>
      </c>
      <c r="BH48">
        <v>17.472505999999999</v>
      </c>
      <c r="BI48">
        <v>18.406510000000001</v>
      </c>
      <c r="BJ48">
        <v>19.078851</v>
      </c>
      <c r="BK48">
        <v>21.529793999999999</v>
      </c>
      <c r="BL48">
        <v>21.877884999999999</v>
      </c>
      <c r="BM48">
        <v>23.360848000000001</v>
      </c>
      <c r="BN48">
        <v>21.674633</v>
      </c>
      <c r="BO48">
        <v>23.274422000000001</v>
      </c>
      <c r="BP48">
        <v>24.328828000000001</v>
      </c>
      <c r="BQ48">
        <v>24.764538000000002</v>
      </c>
      <c r="BR48">
        <v>25.145410999999999</v>
      </c>
      <c r="BS48">
        <v>26.396512999999999</v>
      </c>
      <c r="BT48">
        <v>28.041601</v>
      </c>
      <c r="BU48">
        <v>31.604766999999999</v>
      </c>
      <c r="BV48">
        <v>32.305717000000001</v>
      </c>
      <c r="BW48">
        <v>36.095976999999998</v>
      </c>
      <c r="BX48">
        <v>38.234591000000002</v>
      </c>
      <c r="BY48">
        <v>38.840770999999997</v>
      </c>
      <c r="BZ48">
        <v>40.511488999999997</v>
      </c>
      <c r="CA48">
        <v>42.991638000000002</v>
      </c>
      <c r="CB48">
        <v>42.124986999999997</v>
      </c>
      <c r="CC48">
        <v>42.865872000000003</v>
      </c>
      <c r="CD48">
        <v>43.046474000000003</v>
      </c>
      <c r="CE48">
        <v>42.156576999999999</v>
      </c>
      <c r="CF48">
        <v>41.052698999999997</v>
      </c>
      <c r="CG48">
        <v>39.845705000000002</v>
      </c>
      <c r="CH48">
        <v>41.233896999999999</v>
      </c>
      <c r="CI48">
        <v>40.340423999999999</v>
      </c>
      <c r="CJ48">
        <v>38.835405999999999</v>
      </c>
      <c r="CK48">
        <v>40.457844999999999</v>
      </c>
      <c r="CL48">
        <v>40.562748999999997</v>
      </c>
      <c r="CM48">
        <v>39.312840000000001</v>
      </c>
      <c r="CN48">
        <v>38.000940999999997</v>
      </c>
      <c r="CO48">
        <v>38.488506999999998</v>
      </c>
      <c r="CP48">
        <v>37.851930000000003</v>
      </c>
      <c r="CQ48">
        <v>37.661791000000001</v>
      </c>
      <c r="CR48">
        <v>37.264823999999997</v>
      </c>
      <c r="CS48">
        <v>39.463639000000001</v>
      </c>
      <c r="CT48">
        <v>38.124918999999998</v>
      </c>
      <c r="CU48">
        <v>37.966966999999997</v>
      </c>
    </row>
    <row r="49" spans="1:99" x14ac:dyDescent="0.25">
      <c r="A49" t="s">
        <v>44</v>
      </c>
      <c r="B49" s="1">
        <v>43010</v>
      </c>
      <c r="C49">
        <v>250</v>
      </c>
      <c r="D49">
        <v>2.0885470000000002</v>
      </c>
      <c r="E49">
        <v>2.0599370000000001</v>
      </c>
      <c r="F49">
        <v>2.2196769999999999</v>
      </c>
      <c r="G49">
        <v>2.1928550000000002</v>
      </c>
      <c r="H49">
        <v>2.449751</v>
      </c>
      <c r="I49">
        <v>2.2768969999999999</v>
      </c>
      <c r="J49">
        <v>3.8045640000000001</v>
      </c>
      <c r="K49">
        <v>9.2178579999999997</v>
      </c>
      <c r="L49">
        <v>40.205717</v>
      </c>
      <c r="M49">
        <v>87.373852999999997</v>
      </c>
      <c r="N49">
        <v>210.14750000000001</v>
      </c>
      <c r="O49">
        <v>354.97844199999997</v>
      </c>
      <c r="P49">
        <v>517.33970599999998</v>
      </c>
      <c r="Q49">
        <v>752.06398999999999</v>
      </c>
      <c r="R49">
        <v>899.36852499999998</v>
      </c>
      <c r="S49">
        <v>1015.682817</v>
      </c>
      <c r="T49">
        <v>1012.928486</v>
      </c>
      <c r="U49">
        <v>911.17680099999995</v>
      </c>
      <c r="V49">
        <v>776.24857399999996</v>
      </c>
      <c r="W49">
        <v>546.93758500000001</v>
      </c>
      <c r="X49">
        <v>372.03490699999998</v>
      </c>
      <c r="Y49">
        <v>243.81577999999999</v>
      </c>
      <c r="Z49">
        <v>135.98978500000001</v>
      </c>
      <c r="AA49">
        <v>106.830001</v>
      </c>
      <c r="AB49">
        <v>109.45379699999999</v>
      </c>
      <c r="AC49">
        <v>121.53446700000001</v>
      </c>
      <c r="AD49">
        <v>137.48943800000001</v>
      </c>
      <c r="AE49">
        <v>143.410563</v>
      </c>
      <c r="AF49">
        <v>134.01866000000001</v>
      </c>
      <c r="AG49">
        <v>123.645663</v>
      </c>
      <c r="AH49">
        <v>107.44094800000001</v>
      </c>
      <c r="AI49">
        <v>63.316822000000002</v>
      </c>
      <c r="AJ49">
        <v>55.734515000000002</v>
      </c>
      <c r="AK49">
        <v>28.196573000000001</v>
      </c>
      <c r="AL49">
        <v>25.344491000000001</v>
      </c>
      <c r="AM49">
        <v>18.271803999999999</v>
      </c>
      <c r="AN49">
        <v>13.233423</v>
      </c>
      <c r="AO49">
        <v>11.065602</v>
      </c>
      <c r="AP49">
        <v>11.784433999999999</v>
      </c>
      <c r="AQ49" s="4">
        <v>9.9939110000000007</v>
      </c>
      <c r="AR49">
        <v>10.089874</v>
      </c>
      <c r="AS49">
        <v>10.259748</v>
      </c>
      <c r="AT49">
        <v>9.8574160000000006</v>
      </c>
      <c r="AU49">
        <v>10.253787000000001</v>
      </c>
      <c r="AV49">
        <v>11.067985999999999</v>
      </c>
      <c r="AW49">
        <v>10.539889000000001</v>
      </c>
      <c r="AX49">
        <v>11.040568</v>
      </c>
      <c r="AY49">
        <v>10.788441000000001</v>
      </c>
      <c r="AZ49">
        <v>12.362598999999999</v>
      </c>
      <c r="BA49">
        <v>11.997819</v>
      </c>
      <c r="BB49">
        <v>13.051629</v>
      </c>
      <c r="BC49">
        <v>12.379885</v>
      </c>
      <c r="BD49">
        <v>13.367533999999999</v>
      </c>
      <c r="BE49">
        <v>14.038682</v>
      </c>
      <c r="BF49">
        <v>14.543533</v>
      </c>
      <c r="BG49">
        <v>14.967917999999999</v>
      </c>
      <c r="BH49">
        <v>15.733838</v>
      </c>
      <c r="BI49">
        <v>16.285777</v>
      </c>
      <c r="BJ49">
        <v>16.880631000000001</v>
      </c>
      <c r="BK49">
        <v>18.802880999999999</v>
      </c>
      <c r="BL49">
        <v>16.806722000000001</v>
      </c>
      <c r="BM49">
        <v>19.446611000000001</v>
      </c>
      <c r="BN49">
        <v>19.180775000000001</v>
      </c>
      <c r="BO49">
        <v>19.910931999999999</v>
      </c>
      <c r="BP49">
        <v>20.907520999999999</v>
      </c>
      <c r="BQ49">
        <v>21.638870000000001</v>
      </c>
      <c r="BR49">
        <v>22.171735999999999</v>
      </c>
      <c r="BS49">
        <v>23.931861000000001</v>
      </c>
      <c r="BT49">
        <v>25.179981999999999</v>
      </c>
      <c r="BU49">
        <v>28.535723999999998</v>
      </c>
      <c r="BV49">
        <v>29.157996000000001</v>
      </c>
      <c r="BW49">
        <v>30.979514000000002</v>
      </c>
      <c r="BX49">
        <v>33.430456999999997</v>
      </c>
      <c r="BY49">
        <v>35.494565999999999</v>
      </c>
      <c r="BZ49">
        <v>35.602449999999997</v>
      </c>
      <c r="CA49">
        <v>36.849975999999998</v>
      </c>
      <c r="CB49">
        <v>37.000774999999997</v>
      </c>
      <c r="CC49">
        <v>39.091706000000002</v>
      </c>
      <c r="CD49">
        <v>37.022829000000002</v>
      </c>
      <c r="CE49">
        <v>36.842823000000003</v>
      </c>
      <c r="CF49">
        <v>37.123561000000002</v>
      </c>
      <c r="CG49">
        <v>36.926865999999997</v>
      </c>
      <c r="CH49">
        <v>37.040709999999997</v>
      </c>
      <c r="CI49">
        <v>37.544966000000002</v>
      </c>
      <c r="CJ49">
        <v>36.239623999999999</v>
      </c>
      <c r="CK49">
        <v>36.659837000000003</v>
      </c>
      <c r="CL49">
        <v>37.248730999999999</v>
      </c>
      <c r="CM49">
        <v>34.505724999999998</v>
      </c>
      <c r="CN49">
        <v>35.344957999999998</v>
      </c>
      <c r="CO49">
        <v>36.743879</v>
      </c>
      <c r="CP49">
        <v>36.881565999999999</v>
      </c>
      <c r="CQ49">
        <v>36.939979000000001</v>
      </c>
      <c r="CR49">
        <v>34.932493999999998</v>
      </c>
      <c r="CS49">
        <v>38.179755</v>
      </c>
      <c r="CT49">
        <v>35.959482000000001</v>
      </c>
      <c r="CU49">
        <v>35.595894000000001</v>
      </c>
    </row>
    <row r="50" spans="1:99" x14ac:dyDescent="0.25">
      <c r="A50" t="s">
        <v>44</v>
      </c>
      <c r="B50" s="1">
        <v>43010</v>
      </c>
      <c r="C50">
        <v>255</v>
      </c>
      <c r="D50">
        <v>2.0259619999999998</v>
      </c>
      <c r="E50">
        <v>2.0015239999999999</v>
      </c>
      <c r="F50">
        <v>1.974702</v>
      </c>
      <c r="G50">
        <v>2.2095440000000002</v>
      </c>
      <c r="H50">
        <v>1.964569</v>
      </c>
      <c r="I50">
        <v>2.1827220000000001</v>
      </c>
      <c r="J50">
        <v>2.4306770000000002</v>
      </c>
      <c r="K50">
        <v>2.23577</v>
      </c>
      <c r="L50">
        <v>2.7066469999999998</v>
      </c>
      <c r="M50">
        <v>7.8946350000000001</v>
      </c>
      <c r="N50">
        <v>26.379823999999999</v>
      </c>
      <c r="O50">
        <v>66.198706999999999</v>
      </c>
      <c r="P50">
        <v>170.129538</v>
      </c>
      <c r="Q50">
        <v>293.14577600000001</v>
      </c>
      <c r="R50">
        <v>509.44745499999999</v>
      </c>
      <c r="S50">
        <v>702.77869699999997</v>
      </c>
      <c r="T50">
        <v>954.98085000000003</v>
      </c>
      <c r="U50">
        <v>1015.6816240000001</v>
      </c>
      <c r="V50">
        <v>1015.6816240000001</v>
      </c>
      <c r="W50">
        <v>1015.6816240000001</v>
      </c>
      <c r="X50">
        <v>969.65670599999999</v>
      </c>
      <c r="Y50">
        <v>784.39652899999999</v>
      </c>
      <c r="Z50">
        <v>498.66259100000002</v>
      </c>
      <c r="AA50">
        <v>326.09999199999999</v>
      </c>
      <c r="AB50">
        <v>206.98964599999999</v>
      </c>
      <c r="AC50">
        <v>117.48194700000001</v>
      </c>
      <c r="AD50">
        <v>98.398923999999994</v>
      </c>
      <c r="AE50">
        <v>109.995604</v>
      </c>
      <c r="AF50">
        <v>128.054619</v>
      </c>
      <c r="AG50">
        <v>142.90451999999999</v>
      </c>
      <c r="AH50">
        <v>149.51646299999999</v>
      </c>
      <c r="AI50">
        <v>141.61884800000001</v>
      </c>
      <c r="AJ50">
        <v>129.15194</v>
      </c>
      <c r="AK50">
        <v>103.559494</v>
      </c>
      <c r="AL50">
        <v>83.347559000000004</v>
      </c>
      <c r="AM50">
        <v>56.707858999999999</v>
      </c>
      <c r="AN50">
        <v>41.182637</v>
      </c>
      <c r="AO50">
        <v>22.979975</v>
      </c>
      <c r="AP50">
        <v>17.190576</v>
      </c>
      <c r="AQ50" s="4">
        <v>11.480451</v>
      </c>
      <c r="AR50">
        <v>10.119676999999999</v>
      </c>
      <c r="AS50">
        <v>9.0414290000000008</v>
      </c>
      <c r="AT50">
        <v>9.8019839999999991</v>
      </c>
      <c r="AU50">
        <v>9.1218950000000003</v>
      </c>
      <c r="AV50">
        <v>9.2685220000000008</v>
      </c>
      <c r="AW50">
        <v>9.7227099999999993</v>
      </c>
      <c r="AX50">
        <v>10.70261</v>
      </c>
      <c r="AY50">
        <v>10.436773000000001</v>
      </c>
      <c r="AZ50">
        <v>10.653734</v>
      </c>
      <c r="BA50">
        <v>11.397600000000001</v>
      </c>
      <c r="BB50">
        <v>11.207461</v>
      </c>
      <c r="BC50">
        <v>12.648702</v>
      </c>
      <c r="BD50">
        <v>12.519956000000001</v>
      </c>
      <c r="BE50">
        <v>11.707544</v>
      </c>
      <c r="BF50">
        <v>12.567639</v>
      </c>
      <c r="BG50">
        <v>13.520718</v>
      </c>
      <c r="BH50">
        <v>14.726520000000001</v>
      </c>
      <c r="BI50">
        <v>14.896989</v>
      </c>
      <c r="BJ50">
        <v>14.525651999999999</v>
      </c>
      <c r="BK50">
        <v>15.535951000000001</v>
      </c>
      <c r="BL50">
        <v>16.544460999999998</v>
      </c>
      <c r="BM50">
        <v>16.414522999999999</v>
      </c>
      <c r="BN50">
        <v>17.367601000000001</v>
      </c>
      <c r="BO50">
        <v>17.347932</v>
      </c>
      <c r="BP50">
        <v>19.201636000000001</v>
      </c>
      <c r="BQ50">
        <v>19.483566</v>
      </c>
      <c r="BR50">
        <v>20.770430999999999</v>
      </c>
      <c r="BS50">
        <v>21.580458</v>
      </c>
      <c r="BT50">
        <v>23.222566</v>
      </c>
      <c r="BU50">
        <v>24.075507999999999</v>
      </c>
      <c r="BV50">
        <v>24.936795</v>
      </c>
      <c r="BW50">
        <v>28.335452</v>
      </c>
      <c r="BX50">
        <v>28.169751000000002</v>
      </c>
      <c r="BY50">
        <v>30.161738</v>
      </c>
      <c r="BZ50">
        <v>31.460523999999999</v>
      </c>
      <c r="CA50">
        <v>33.225417</v>
      </c>
      <c r="CB50">
        <v>32.882689999999997</v>
      </c>
      <c r="CC50">
        <v>33.733845000000002</v>
      </c>
      <c r="CD50">
        <v>33.014417000000002</v>
      </c>
      <c r="CE50">
        <v>32.550693000000003</v>
      </c>
      <c r="CF50">
        <v>33.561587000000003</v>
      </c>
      <c r="CG50">
        <v>32.601953000000002</v>
      </c>
      <c r="CH50">
        <v>33.124684999999999</v>
      </c>
      <c r="CI50">
        <v>33.194423</v>
      </c>
      <c r="CJ50">
        <v>34.085512000000001</v>
      </c>
      <c r="CK50">
        <v>33.214688000000002</v>
      </c>
      <c r="CL50">
        <v>34.277439000000001</v>
      </c>
      <c r="CM50">
        <v>33.503771</v>
      </c>
      <c r="CN50">
        <v>34.441947999999996</v>
      </c>
      <c r="CO50">
        <v>32.552481</v>
      </c>
      <c r="CP50">
        <v>34.112929999999999</v>
      </c>
      <c r="CQ50">
        <v>33.223629000000003</v>
      </c>
      <c r="CR50">
        <v>33.105612000000001</v>
      </c>
      <c r="CS50">
        <v>34.137963999999997</v>
      </c>
      <c r="CT50">
        <v>33.154488000000001</v>
      </c>
      <c r="CU50">
        <v>33.708810999999997</v>
      </c>
    </row>
    <row r="51" spans="1:99" x14ac:dyDescent="0.25">
      <c r="A51" t="s">
        <v>44</v>
      </c>
      <c r="B51" s="1">
        <v>43010</v>
      </c>
      <c r="C51">
        <v>260</v>
      </c>
      <c r="D51">
        <v>1.799464</v>
      </c>
      <c r="E51">
        <v>1.5628340000000001</v>
      </c>
      <c r="F51">
        <v>1.622438</v>
      </c>
      <c r="G51">
        <v>1.8119810000000001</v>
      </c>
      <c r="H51">
        <v>1.857877</v>
      </c>
      <c r="I51">
        <v>2.0229819999999998</v>
      </c>
      <c r="J51">
        <v>2.0796060000000001</v>
      </c>
      <c r="K51">
        <v>2.0635129999999999</v>
      </c>
      <c r="L51">
        <v>2.3484229999999999</v>
      </c>
      <c r="M51">
        <v>2.4658440000000001</v>
      </c>
      <c r="N51">
        <v>2.4586920000000001</v>
      </c>
      <c r="O51">
        <v>4.1967629999999998</v>
      </c>
      <c r="P51">
        <v>13.072490999999999</v>
      </c>
      <c r="Q51">
        <v>50.099491999999998</v>
      </c>
      <c r="R51">
        <v>107.531548</v>
      </c>
      <c r="S51">
        <v>252.586007</v>
      </c>
      <c r="T51">
        <v>415.051579</v>
      </c>
      <c r="U51">
        <v>672.41072699999995</v>
      </c>
      <c r="V51">
        <v>898.24855300000002</v>
      </c>
      <c r="W51">
        <v>1015.6816240000001</v>
      </c>
      <c r="X51">
        <v>1015.6816240000001</v>
      </c>
      <c r="Y51">
        <v>1015.6816240000001</v>
      </c>
      <c r="Z51">
        <v>1015.6816240000001</v>
      </c>
      <c r="AA51">
        <v>986.13381400000003</v>
      </c>
      <c r="AB51">
        <v>686.00594999999998</v>
      </c>
      <c r="AC51">
        <v>466.98153000000002</v>
      </c>
      <c r="AD51">
        <v>268.27096899999998</v>
      </c>
      <c r="AE51">
        <v>164.30258799999999</v>
      </c>
      <c r="AF51">
        <v>98.231435000000005</v>
      </c>
      <c r="AG51">
        <v>87.444782000000004</v>
      </c>
      <c r="AH51">
        <v>99.021792000000005</v>
      </c>
      <c r="AI51">
        <v>126.085877</v>
      </c>
      <c r="AJ51">
        <v>145.24042600000001</v>
      </c>
      <c r="AK51">
        <v>149.28460100000001</v>
      </c>
      <c r="AL51">
        <v>152.69875500000001</v>
      </c>
      <c r="AM51">
        <v>129.74679499999999</v>
      </c>
      <c r="AN51">
        <v>110.522509</v>
      </c>
      <c r="AO51">
        <v>81.384777999999997</v>
      </c>
      <c r="AP51">
        <v>59.244633</v>
      </c>
      <c r="AQ51" s="4">
        <v>38.318634000000003</v>
      </c>
      <c r="AR51">
        <v>25.350451</v>
      </c>
      <c r="AS51">
        <v>16.852616999999999</v>
      </c>
      <c r="AT51">
        <v>12.039542000000001</v>
      </c>
      <c r="AU51">
        <v>10.09047</v>
      </c>
      <c r="AV51">
        <v>9.4985959999999992</v>
      </c>
      <c r="AW51">
        <v>9.0396400000000003</v>
      </c>
      <c r="AX51">
        <v>9.7447630000000007</v>
      </c>
      <c r="AY51">
        <v>9.9778179999999992</v>
      </c>
      <c r="AZ51">
        <v>10.085702</v>
      </c>
      <c r="BA51">
        <v>10.194777999999999</v>
      </c>
      <c r="BB51">
        <v>10.55181</v>
      </c>
      <c r="BC51">
        <v>11.421442000000001</v>
      </c>
      <c r="BD51">
        <v>12.111663999999999</v>
      </c>
      <c r="BE51">
        <v>11.916757</v>
      </c>
      <c r="BF51">
        <v>11.864901</v>
      </c>
      <c r="BG51">
        <v>13.105869</v>
      </c>
      <c r="BH51">
        <v>12.431741000000001</v>
      </c>
      <c r="BI51">
        <v>13.501644000000001</v>
      </c>
      <c r="BJ51">
        <v>14.078616999999999</v>
      </c>
      <c r="BK51">
        <v>14.597773999999999</v>
      </c>
      <c r="BL51">
        <v>15.160441</v>
      </c>
      <c r="BM51">
        <v>15.912652</v>
      </c>
      <c r="BN51">
        <v>15.807748</v>
      </c>
      <c r="BO51">
        <v>16.800761000000001</v>
      </c>
      <c r="BP51">
        <v>17.850995000000001</v>
      </c>
      <c r="BQ51">
        <v>18.526911999999999</v>
      </c>
      <c r="BR51">
        <v>19.647479000000001</v>
      </c>
      <c r="BS51">
        <v>20.057559000000001</v>
      </c>
      <c r="BT51">
        <v>19.850731</v>
      </c>
      <c r="BU51">
        <v>22.302866000000002</v>
      </c>
      <c r="BV51">
        <v>23.564696000000001</v>
      </c>
      <c r="BW51">
        <v>25.159717000000001</v>
      </c>
      <c r="BX51">
        <v>26.365518999999999</v>
      </c>
      <c r="BY51">
        <v>27.299523000000001</v>
      </c>
      <c r="BZ51">
        <v>28.913616999999999</v>
      </c>
      <c r="CA51">
        <v>29.588937999999999</v>
      </c>
      <c r="CB51">
        <v>28.676987</v>
      </c>
      <c r="CC51">
        <v>29.316545000000001</v>
      </c>
      <c r="CD51">
        <v>29.575824999999998</v>
      </c>
      <c r="CE51">
        <v>29.716491999999999</v>
      </c>
      <c r="CF51">
        <v>31.142831000000001</v>
      </c>
      <c r="CG51">
        <v>30.599833</v>
      </c>
      <c r="CH51">
        <v>31.005739999999999</v>
      </c>
      <c r="CI51">
        <v>31.808615</v>
      </c>
      <c r="CJ51">
        <v>31.407475000000002</v>
      </c>
      <c r="CK51">
        <v>31.313896</v>
      </c>
      <c r="CL51">
        <v>31.626821</v>
      </c>
      <c r="CM51">
        <v>30.366778</v>
      </c>
      <c r="CN51">
        <v>32.287835999999999</v>
      </c>
      <c r="CO51">
        <v>30.987859</v>
      </c>
      <c r="CP51">
        <v>32.143593000000003</v>
      </c>
      <c r="CQ51">
        <v>31.371713</v>
      </c>
      <c r="CR51">
        <v>30.966996999999999</v>
      </c>
      <c r="CS51">
        <v>30.073523999999999</v>
      </c>
      <c r="CT51">
        <v>31.677485000000001</v>
      </c>
      <c r="CU51">
        <v>32.915472999999999</v>
      </c>
    </row>
    <row r="52" spans="1:99" x14ac:dyDescent="0.25">
      <c r="A52" t="s">
        <v>44</v>
      </c>
      <c r="B52" s="1">
        <v>43010</v>
      </c>
      <c r="C52">
        <v>265</v>
      </c>
      <c r="D52">
        <v>1.6099209999999999</v>
      </c>
      <c r="E52">
        <v>1.5419719999999999</v>
      </c>
      <c r="F52">
        <v>1.6874070000000001</v>
      </c>
      <c r="G52">
        <v>1.9019839999999999</v>
      </c>
      <c r="H52">
        <v>1.7815829999999999</v>
      </c>
      <c r="I52">
        <v>1.7678739999999999</v>
      </c>
      <c r="J52">
        <v>1.9264220000000001</v>
      </c>
      <c r="K52">
        <v>1.89662</v>
      </c>
      <c r="L52">
        <v>1.9454959999999999</v>
      </c>
      <c r="M52">
        <v>1.7708539999999999</v>
      </c>
      <c r="N52">
        <v>1.964569</v>
      </c>
      <c r="O52">
        <v>2.249479</v>
      </c>
      <c r="P52">
        <v>2.549887</v>
      </c>
      <c r="Q52">
        <v>2.9188390000000002</v>
      </c>
      <c r="R52">
        <v>9.0277189999999994</v>
      </c>
      <c r="S52">
        <v>27.920604000000001</v>
      </c>
      <c r="T52">
        <v>92.129706999999996</v>
      </c>
      <c r="U52">
        <v>177.88648599999999</v>
      </c>
      <c r="V52">
        <v>314.24701199999998</v>
      </c>
      <c r="W52">
        <v>605.02350300000001</v>
      </c>
      <c r="X52">
        <v>864.77696900000001</v>
      </c>
      <c r="Y52">
        <v>1015.6816240000001</v>
      </c>
      <c r="Z52">
        <v>1015.6816240000001</v>
      </c>
      <c r="AA52">
        <v>1015.6816240000001</v>
      </c>
      <c r="AB52">
        <v>1015.6816240000001</v>
      </c>
      <c r="AC52">
        <v>1015.6816240000001</v>
      </c>
      <c r="AD52">
        <v>930.578709</v>
      </c>
      <c r="AE52">
        <v>596.54593499999999</v>
      </c>
      <c r="AF52">
        <v>390.39194600000002</v>
      </c>
      <c r="AG52">
        <v>203.59158500000001</v>
      </c>
      <c r="AH52">
        <v>119.12763099999999</v>
      </c>
      <c r="AI52">
        <v>79.139471</v>
      </c>
      <c r="AJ52">
        <v>83.974003999999994</v>
      </c>
      <c r="AK52">
        <v>111.627579</v>
      </c>
      <c r="AL52">
        <v>131.343007</v>
      </c>
      <c r="AM52">
        <v>148.112774</v>
      </c>
      <c r="AN52">
        <v>155.296922</v>
      </c>
      <c r="AO52">
        <v>146.99459100000001</v>
      </c>
      <c r="AP52">
        <v>132.18581699999999</v>
      </c>
      <c r="AQ52" s="4">
        <v>105.128884</v>
      </c>
      <c r="AR52">
        <v>83.905457999999996</v>
      </c>
      <c r="AS52">
        <v>56.430697000000002</v>
      </c>
      <c r="AT52">
        <v>38.445591999999998</v>
      </c>
      <c r="AU52">
        <v>24.196505999999999</v>
      </c>
      <c r="AV52">
        <v>16.477703999999999</v>
      </c>
      <c r="AW52">
        <v>11.145473000000001</v>
      </c>
      <c r="AX52">
        <v>10.053515000000001</v>
      </c>
      <c r="AY52">
        <v>10.790825</v>
      </c>
      <c r="AZ52">
        <v>10.177493</v>
      </c>
      <c r="BA52">
        <v>10.359883</v>
      </c>
      <c r="BB52">
        <v>10.910629999999999</v>
      </c>
      <c r="BC52">
        <v>10.937452</v>
      </c>
      <c r="BD52">
        <v>11.045933</v>
      </c>
      <c r="BE52">
        <v>12.33995</v>
      </c>
      <c r="BF52">
        <v>12.391806000000001</v>
      </c>
      <c r="BG52">
        <v>13.26859</v>
      </c>
      <c r="BH52">
        <v>13.223886</v>
      </c>
      <c r="BI52">
        <v>14.434457</v>
      </c>
      <c r="BJ52">
        <v>15.075803000000001</v>
      </c>
      <c r="BK52">
        <v>14.910698</v>
      </c>
      <c r="BL52">
        <v>15.614629000000001</v>
      </c>
      <c r="BM52">
        <v>15.658735999999999</v>
      </c>
      <c r="BN52">
        <v>15.790462</v>
      </c>
      <c r="BO52">
        <v>16.929507000000001</v>
      </c>
      <c r="BP52">
        <v>16.611813999999999</v>
      </c>
      <c r="BQ52">
        <v>17.783642</v>
      </c>
      <c r="BR52">
        <v>18.415451000000001</v>
      </c>
      <c r="BS52">
        <v>19.273758000000001</v>
      </c>
      <c r="BT52">
        <v>20.438433</v>
      </c>
      <c r="BU52">
        <v>21.344422999999999</v>
      </c>
      <c r="BV52">
        <v>21.810531999999998</v>
      </c>
      <c r="BW52">
        <v>23.792981999999999</v>
      </c>
      <c r="BX52">
        <v>24.074912000000001</v>
      </c>
      <c r="BY52">
        <v>26.958584999999999</v>
      </c>
      <c r="BZ52">
        <v>26.179552000000001</v>
      </c>
      <c r="CA52">
        <v>27.387737999999999</v>
      </c>
      <c r="CB52">
        <v>27.801991000000001</v>
      </c>
      <c r="CC52">
        <v>27.437805999999998</v>
      </c>
      <c r="CD52">
        <v>28.611422000000001</v>
      </c>
      <c r="CE52">
        <v>28.024912</v>
      </c>
      <c r="CF52">
        <v>27.792453999999999</v>
      </c>
      <c r="CG52">
        <v>28.738976000000001</v>
      </c>
      <c r="CH52">
        <v>29.608606999999999</v>
      </c>
      <c r="CI52">
        <v>29.491782000000001</v>
      </c>
      <c r="CJ52">
        <v>28.982759000000001</v>
      </c>
      <c r="CK52">
        <v>28.935670999999999</v>
      </c>
      <c r="CL52">
        <v>29.488802</v>
      </c>
      <c r="CM52">
        <v>29.762982999999998</v>
      </c>
      <c r="CN52">
        <v>29.67</v>
      </c>
      <c r="CO52">
        <v>29.896498000000001</v>
      </c>
      <c r="CP52">
        <v>28.132795999999999</v>
      </c>
      <c r="CQ52">
        <v>29.519795999999999</v>
      </c>
      <c r="CR52">
        <v>30.180812</v>
      </c>
      <c r="CS52">
        <v>30.206441999999999</v>
      </c>
      <c r="CT52">
        <v>29.809474999999999</v>
      </c>
      <c r="CU52">
        <v>29.550791</v>
      </c>
    </row>
    <row r="53" spans="1:99" x14ac:dyDescent="0.25">
      <c r="A53" t="s">
        <v>44</v>
      </c>
      <c r="B53" s="1">
        <v>43010</v>
      </c>
      <c r="C53">
        <v>270</v>
      </c>
      <c r="D53">
        <v>1.147985</v>
      </c>
      <c r="E53">
        <v>1.275539</v>
      </c>
      <c r="F53">
        <v>1.3434889999999999</v>
      </c>
      <c r="G53">
        <v>1.3017650000000001</v>
      </c>
      <c r="H53">
        <v>1.403689</v>
      </c>
      <c r="I53">
        <v>1.3738870000000001</v>
      </c>
      <c r="J53">
        <v>1.707673</v>
      </c>
      <c r="K53">
        <v>1.5598540000000001</v>
      </c>
      <c r="L53">
        <v>1.4239550000000001</v>
      </c>
      <c r="M53">
        <v>1.7726420000000001</v>
      </c>
      <c r="N53">
        <v>1.8197300000000001</v>
      </c>
      <c r="O53">
        <v>1.7309190000000001</v>
      </c>
      <c r="P53">
        <v>1.8739699999999999</v>
      </c>
      <c r="Q53">
        <v>1.9979480000000001</v>
      </c>
      <c r="R53">
        <v>2.1517279999999999</v>
      </c>
      <c r="S53">
        <v>2.3174290000000002</v>
      </c>
      <c r="T53">
        <v>3.2955410000000001</v>
      </c>
      <c r="U53">
        <v>14.840961</v>
      </c>
      <c r="V53">
        <v>41.770935000000001</v>
      </c>
      <c r="W53">
        <v>128.72159500000001</v>
      </c>
      <c r="X53">
        <v>255.73253600000001</v>
      </c>
      <c r="Y53">
        <v>452.47495199999997</v>
      </c>
      <c r="Z53">
        <v>813.69161599999995</v>
      </c>
      <c r="AA53">
        <v>1015.481949</v>
      </c>
      <c r="AB53">
        <v>1015.481949</v>
      </c>
      <c r="AC53">
        <v>1015.481949</v>
      </c>
      <c r="AD53">
        <v>1015.481949</v>
      </c>
      <c r="AE53">
        <v>1015.481949</v>
      </c>
      <c r="AF53">
        <v>1015.481949</v>
      </c>
      <c r="AG53">
        <v>866.33503399999995</v>
      </c>
      <c r="AH53">
        <v>598.29771500000004</v>
      </c>
      <c r="AI53">
        <v>310.78755899999999</v>
      </c>
      <c r="AJ53">
        <v>175.62746999999999</v>
      </c>
      <c r="AK53">
        <v>80.609917999999993</v>
      </c>
      <c r="AL53">
        <v>67.254901000000004</v>
      </c>
      <c r="AM53">
        <v>86.042880999999994</v>
      </c>
      <c r="AN53">
        <v>105.640888</v>
      </c>
      <c r="AO53">
        <v>135.605931</v>
      </c>
      <c r="AP53">
        <v>150.10297299999999</v>
      </c>
      <c r="AQ53" s="4">
        <v>156.12781000000001</v>
      </c>
      <c r="AR53">
        <v>151.60560599999999</v>
      </c>
      <c r="AS53">
        <v>132.214427</v>
      </c>
      <c r="AT53">
        <v>113.22498299999999</v>
      </c>
      <c r="AU53">
        <v>83.183645999999996</v>
      </c>
      <c r="AV53">
        <v>60.468912000000003</v>
      </c>
      <c r="AW53">
        <v>36.727786000000002</v>
      </c>
      <c r="AX53">
        <v>26.632546999999999</v>
      </c>
      <c r="AY53">
        <v>17.290711000000002</v>
      </c>
      <c r="AZ53">
        <v>13.685822</v>
      </c>
      <c r="BA53">
        <v>11.668801</v>
      </c>
      <c r="BB53">
        <v>11.527538</v>
      </c>
      <c r="BC53">
        <v>12.230873000000001</v>
      </c>
      <c r="BD53">
        <v>12.347697999999999</v>
      </c>
      <c r="BE53">
        <v>12.14385</v>
      </c>
      <c r="BF53">
        <v>12.679696</v>
      </c>
      <c r="BG53">
        <v>13.372897999999999</v>
      </c>
      <c r="BH53">
        <v>13.966559999999999</v>
      </c>
      <c r="BI53">
        <v>14.901757</v>
      </c>
      <c r="BJ53">
        <v>14.744997</v>
      </c>
      <c r="BK53">
        <v>15.504956</v>
      </c>
      <c r="BL53">
        <v>15.519857</v>
      </c>
      <c r="BM53">
        <v>15.711784</v>
      </c>
      <c r="BN53">
        <v>17.241835999999999</v>
      </c>
      <c r="BO53">
        <v>17.48085</v>
      </c>
      <c r="BP53">
        <v>17.596482999999999</v>
      </c>
      <c r="BQ53">
        <v>17.590523000000001</v>
      </c>
      <c r="BR53">
        <v>18.996596</v>
      </c>
      <c r="BS53">
        <v>19.075870999999999</v>
      </c>
      <c r="BT53">
        <v>19.155740999999999</v>
      </c>
      <c r="BU53">
        <v>20.874739000000002</v>
      </c>
      <c r="BV53">
        <v>21.285415</v>
      </c>
      <c r="BW53">
        <v>23.017526</v>
      </c>
      <c r="BX53">
        <v>23.935437</v>
      </c>
      <c r="BY53">
        <v>24.653673000000001</v>
      </c>
      <c r="BZ53">
        <v>25.680661000000001</v>
      </c>
      <c r="CA53">
        <v>25.72</v>
      </c>
      <c r="CB53">
        <v>25.921464</v>
      </c>
      <c r="CC53">
        <v>26.606916999999999</v>
      </c>
      <c r="CD53">
        <v>26.43168</v>
      </c>
      <c r="CE53">
        <v>27.081966000000001</v>
      </c>
      <c r="CF53">
        <v>26.880503000000001</v>
      </c>
      <c r="CG53">
        <v>26.998519999999999</v>
      </c>
      <c r="CH53">
        <v>27.404427999999999</v>
      </c>
      <c r="CI53">
        <v>27.832985000000001</v>
      </c>
      <c r="CJ53">
        <v>28.336644</v>
      </c>
      <c r="CK53">
        <v>27.281642000000002</v>
      </c>
      <c r="CL53">
        <v>27.616620000000001</v>
      </c>
      <c r="CM53">
        <v>27.841926000000001</v>
      </c>
      <c r="CN53">
        <v>27.555823</v>
      </c>
      <c r="CO53">
        <v>27.021766</v>
      </c>
      <c r="CP53">
        <v>27.565956</v>
      </c>
      <c r="CQ53">
        <v>28.391480000000001</v>
      </c>
      <c r="CR53">
        <v>27.749538000000001</v>
      </c>
      <c r="CS53">
        <v>28.236508000000001</v>
      </c>
      <c r="CT53">
        <v>27.834772999999998</v>
      </c>
      <c r="CU53">
        <v>28.151869999999999</v>
      </c>
    </row>
    <row r="54" spans="1:99" x14ac:dyDescent="0.25">
      <c r="A54" t="s">
        <v>44</v>
      </c>
      <c r="B54" s="1">
        <v>43010</v>
      </c>
      <c r="C54">
        <v>275</v>
      </c>
      <c r="D54">
        <v>1.472831</v>
      </c>
      <c r="E54">
        <v>1.2844800000000001</v>
      </c>
      <c r="F54">
        <v>1.461506</v>
      </c>
      <c r="G54">
        <v>1.5127660000000001</v>
      </c>
      <c r="H54">
        <v>1.628995</v>
      </c>
      <c r="I54">
        <v>1.4424319999999999</v>
      </c>
      <c r="J54">
        <v>1.2999769999999999</v>
      </c>
      <c r="K54">
        <v>1.4269350000000001</v>
      </c>
      <c r="L54">
        <v>1.531839</v>
      </c>
      <c r="M54">
        <v>1.690984</v>
      </c>
      <c r="N54">
        <v>1.6444920000000001</v>
      </c>
      <c r="O54">
        <v>1.6129020000000001</v>
      </c>
      <c r="P54">
        <v>1.9848349999999999</v>
      </c>
      <c r="Q54">
        <v>1.7058850000000001</v>
      </c>
      <c r="R54">
        <v>1.8817189999999999</v>
      </c>
      <c r="S54">
        <v>1.9979480000000001</v>
      </c>
      <c r="T54">
        <v>2.3567680000000002</v>
      </c>
      <c r="U54">
        <v>2.399683</v>
      </c>
      <c r="V54">
        <v>2.7436020000000001</v>
      </c>
      <c r="W54">
        <v>7.0089100000000002</v>
      </c>
      <c r="X54">
        <v>24.609566000000001</v>
      </c>
      <c r="Y54">
        <v>67.263841999999997</v>
      </c>
      <c r="Z54">
        <v>201.75457</v>
      </c>
      <c r="AA54">
        <v>381.647944</v>
      </c>
      <c r="AB54">
        <v>726.47452399999997</v>
      </c>
      <c r="AC54">
        <v>991.45591300000001</v>
      </c>
      <c r="AD54">
        <v>1015.6816240000001</v>
      </c>
      <c r="AE54">
        <v>1015.6816240000001</v>
      </c>
      <c r="AF54">
        <v>1015.6816240000001</v>
      </c>
      <c r="AG54">
        <v>1015.6816240000001</v>
      </c>
      <c r="AH54">
        <v>1015.6816240000001</v>
      </c>
      <c r="AI54">
        <v>1015.6816240000001</v>
      </c>
      <c r="AJ54">
        <v>789.66557999999998</v>
      </c>
      <c r="AK54">
        <v>418.87283300000001</v>
      </c>
      <c r="AL54">
        <v>237.39397500000001</v>
      </c>
      <c r="AM54">
        <v>102.83947000000001</v>
      </c>
      <c r="AN54">
        <v>63.655971999999998</v>
      </c>
      <c r="AO54">
        <v>63.306688999999999</v>
      </c>
      <c r="AP54">
        <v>80.503821000000002</v>
      </c>
      <c r="AQ54" s="4">
        <v>107.36763500000001</v>
      </c>
      <c r="AR54">
        <v>129.737854</v>
      </c>
      <c r="AS54">
        <v>147.49765400000001</v>
      </c>
      <c r="AT54">
        <v>153.53798900000001</v>
      </c>
      <c r="AU54">
        <v>148.00190900000001</v>
      </c>
      <c r="AV54">
        <v>133.46791300000001</v>
      </c>
      <c r="AW54">
        <v>105.79645600000001</v>
      </c>
      <c r="AX54">
        <v>85.018872999999999</v>
      </c>
      <c r="AY54">
        <v>60.365796000000003</v>
      </c>
      <c r="AZ54">
        <v>43.819547</v>
      </c>
      <c r="BA54">
        <v>28.429627</v>
      </c>
      <c r="BB54">
        <v>21.073817999999999</v>
      </c>
      <c r="BC54">
        <v>16.520619</v>
      </c>
      <c r="BD54">
        <v>13.984442</v>
      </c>
      <c r="BE54">
        <v>13.537407</v>
      </c>
      <c r="BF54">
        <v>13.742447</v>
      </c>
      <c r="BG54">
        <v>14.438629000000001</v>
      </c>
      <c r="BH54">
        <v>14.648438000000001</v>
      </c>
      <c r="BI54">
        <v>15.380979</v>
      </c>
      <c r="BJ54">
        <v>16.626715999999998</v>
      </c>
      <c r="BK54">
        <v>16.195774</v>
      </c>
      <c r="BL54">
        <v>17.134547000000001</v>
      </c>
      <c r="BM54">
        <v>16.536712999999999</v>
      </c>
      <c r="BN54">
        <v>17.607807999999999</v>
      </c>
      <c r="BO54">
        <v>17.604828000000001</v>
      </c>
      <c r="BP54">
        <v>18.480419999999999</v>
      </c>
      <c r="BQ54">
        <v>17.667413</v>
      </c>
      <c r="BR54">
        <v>18.819571</v>
      </c>
      <c r="BS54">
        <v>19.91272</v>
      </c>
      <c r="BT54">
        <v>20.566583000000001</v>
      </c>
      <c r="BU54">
        <v>21.256803999999999</v>
      </c>
      <c r="BV54">
        <v>22.632480000000001</v>
      </c>
      <c r="BW54">
        <v>23.036598999999999</v>
      </c>
      <c r="BX54">
        <v>23.797750000000001</v>
      </c>
      <c r="BY54">
        <v>25.790929999999999</v>
      </c>
      <c r="BZ54">
        <v>25.486946</v>
      </c>
      <c r="CA54">
        <v>26.122928000000002</v>
      </c>
      <c r="CB54">
        <v>26.755928999999998</v>
      </c>
      <c r="CC54">
        <v>26.326775999999999</v>
      </c>
      <c r="CD54">
        <v>26.684999000000001</v>
      </c>
      <c r="CE54">
        <v>27.037859000000001</v>
      </c>
      <c r="CF54">
        <v>25.867819999999998</v>
      </c>
      <c r="CG54">
        <v>26.295781000000002</v>
      </c>
      <c r="CH54">
        <v>27.207732</v>
      </c>
      <c r="CI54">
        <v>27.110576999999999</v>
      </c>
      <c r="CJ54">
        <v>27.259588000000001</v>
      </c>
      <c r="CK54">
        <v>26.578903</v>
      </c>
      <c r="CL54">
        <v>26.369691</v>
      </c>
      <c r="CM54">
        <v>26.683807000000002</v>
      </c>
      <c r="CN54">
        <v>27.472973</v>
      </c>
      <c r="CO54">
        <v>27.058720999999998</v>
      </c>
      <c r="CP54">
        <v>26.873946</v>
      </c>
      <c r="CQ54">
        <v>27.247667</v>
      </c>
      <c r="CR54">
        <v>26.412606</v>
      </c>
      <c r="CS54">
        <v>26.399493</v>
      </c>
      <c r="CT54">
        <v>26.989578999999999</v>
      </c>
      <c r="CU54">
        <v>26.916861999999998</v>
      </c>
    </row>
    <row r="55" spans="1:99" x14ac:dyDescent="0.25">
      <c r="A55" t="s">
        <v>44</v>
      </c>
      <c r="B55" s="1">
        <v>43010</v>
      </c>
      <c r="C55">
        <v>280</v>
      </c>
      <c r="D55">
        <v>1.3154749999999999</v>
      </c>
      <c r="E55">
        <v>1.2004379999999999</v>
      </c>
      <c r="F55">
        <v>1.4418359999999999</v>
      </c>
      <c r="G55">
        <v>1.3077259999999999</v>
      </c>
      <c r="H55">
        <v>1.2344120000000001</v>
      </c>
      <c r="I55">
        <v>1.379848</v>
      </c>
      <c r="J55">
        <v>1.3738870000000001</v>
      </c>
      <c r="K55">
        <v>1.443624</v>
      </c>
      <c r="L55">
        <v>1.4597180000000001</v>
      </c>
      <c r="M55">
        <v>1.468658</v>
      </c>
      <c r="N55">
        <v>1.6558170000000001</v>
      </c>
      <c r="O55">
        <v>1.5276670000000001</v>
      </c>
      <c r="P55">
        <v>1.4829639999999999</v>
      </c>
      <c r="Q55">
        <v>1.738667</v>
      </c>
      <c r="R55">
        <v>1.7625090000000001</v>
      </c>
      <c r="S55">
        <v>1.8239019999999999</v>
      </c>
      <c r="T55">
        <v>1.833439</v>
      </c>
      <c r="U55">
        <v>2.0134449999999999</v>
      </c>
      <c r="V55">
        <v>1.821518</v>
      </c>
      <c r="W55">
        <v>2.3925299999999998</v>
      </c>
      <c r="X55">
        <v>2.4807450000000002</v>
      </c>
      <c r="Y55">
        <v>3.1185149999999999</v>
      </c>
      <c r="Z55">
        <v>14.915466</v>
      </c>
      <c r="AA55">
        <v>49.988627000000001</v>
      </c>
      <c r="AB55">
        <v>160.22980200000001</v>
      </c>
      <c r="AC55">
        <v>301.87666400000001</v>
      </c>
      <c r="AD55">
        <v>583.59980599999994</v>
      </c>
      <c r="AE55">
        <v>872.739553</v>
      </c>
      <c r="AF55">
        <v>1015.625</v>
      </c>
      <c r="AG55">
        <v>1015.625</v>
      </c>
      <c r="AH55">
        <v>1015.625</v>
      </c>
      <c r="AI55">
        <v>1015.625</v>
      </c>
      <c r="AJ55">
        <v>1015.625</v>
      </c>
      <c r="AK55">
        <v>1015.625</v>
      </c>
      <c r="AL55">
        <v>927.67953899999998</v>
      </c>
      <c r="AM55">
        <v>533.02347699999996</v>
      </c>
      <c r="AN55">
        <v>315.15598299999999</v>
      </c>
      <c r="AO55">
        <v>135.99455399999999</v>
      </c>
      <c r="AP55">
        <v>70.681572000000003</v>
      </c>
      <c r="AQ55" s="4">
        <v>47.539473000000001</v>
      </c>
      <c r="AR55">
        <v>57.539940000000001</v>
      </c>
      <c r="AS55">
        <v>84.638596000000007</v>
      </c>
      <c r="AT55">
        <v>106.09567199999999</v>
      </c>
      <c r="AU55">
        <v>132.753849</v>
      </c>
      <c r="AV55">
        <v>147.07267300000001</v>
      </c>
      <c r="AW55">
        <v>150.38490300000001</v>
      </c>
      <c r="AX55">
        <v>145.35486700000001</v>
      </c>
      <c r="AY55">
        <v>129.472613</v>
      </c>
      <c r="AZ55">
        <v>110.93199300000001</v>
      </c>
      <c r="BA55">
        <v>84.021687999999997</v>
      </c>
      <c r="BB55">
        <v>63.977837999999998</v>
      </c>
      <c r="BC55">
        <v>42.950510999999999</v>
      </c>
      <c r="BD55">
        <v>31.378865000000001</v>
      </c>
      <c r="BE55">
        <v>21.943449999999999</v>
      </c>
      <c r="BF55">
        <v>17.209648999999999</v>
      </c>
      <c r="BG55">
        <v>15.515685</v>
      </c>
      <c r="BH55">
        <v>15.967487999999999</v>
      </c>
      <c r="BI55">
        <v>16.035437999999999</v>
      </c>
      <c r="BJ55">
        <v>17.254949</v>
      </c>
      <c r="BK55">
        <v>17.174482000000001</v>
      </c>
      <c r="BL55">
        <v>18.037558000000001</v>
      </c>
      <c r="BM55">
        <v>18.402933999999998</v>
      </c>
      <c r="BN55">
        <v>18.296838000000001</v>
      </c>
      <c r="BO55">
        <v>19.231439000000002</v>
      </c>
      <c r="BP55">
        <v>18.729568</v>
      </c>
      <c r="BQ55">
        <v>19.731521999999998</v>
      </c>
      <c r="BR55">
        <v>20.296574</v>
      </c>
      <c r="BS55">
        <v>19.991993999999998</v>
      </c>
      <c r="BT55">
        <v>20.898581</v>
      </c>
      <c r="BU55">
        <v>21.726489000000001</v>
      </c>
      <c r="BV55">
        <v>22.448896999999999</v>
      </c>
      <c r="BW55">
        <v>23.082495000000002</v>
      </c>
      <c r="BX55">
        <v>24.006962999999999</v>
      </c>
      <c r="BY55">
        <v>24.677515</v>
      </c>
      <c r="BZ55">
        <v>24.877787000000001</v>
      </c>
      <c r="CA55">
        <v>25.342703</v>
      </c>
      <c r="CB55">
        <v>25.318860999999998</v>
      </c>
      <c r="CC55">
        <v>26.209949999999999</v>
      </c>
      <c r="CD55">
        <v>25.689602000000001</v>
      </c>
      <c r="CE55">
        <v>25.319457</v>
      </c>
      <c r="CF55">
        <v>26.402473000000001</v>
      </c>
      <c r="CG55">
        <v>26.301742000000001</v>
      </c>
      <c r="CH55">
        <v>25.857686999999999</v>
      </c>
      <c r="CI55">
        <v>25.244951</v>
      </c>
      <c r="CJ55">
        <v>26.183724000000002</v>
      </c>
      <c r="CK55">
        <v>25.718807999999999</v>
      </c>
      <c r="CL55">
        <v>24.906993</v>
      </c>
      <c r="CM55">
        <v>25.956631000000002</v>
      </c>
      <c r="CN55">
        <v>26.148558000000001</v>
      </c>
      <c r="CO55">
        <v>25.630593000000001</v>
      </c>
      <c r="CP55">
        <v>26.299952999999999</v>
      </c>
      <c r="CQ55">
        <v>25.260448</v>
      </c>
      <c r="CR55">
        <v>26.041865000000001</v>
      </c>
      <c r="CS55">
        <v>25.282502000000001</v>
      </c>
      <c r="CT55">
        <v>25.498867000000001</v>
      </c>
      <c r="CU55">
        <v>26.358961999999998</v>
      </c>
    </row>
    <row r="56" spans="1:99" x14ac:dyDescent="0.25">
      <c r="A56" t="s">
        <v>44</v>
      </c>
      <c r="B56" s="1">
        <v>43010</v>
      </c>
      <c r="C56">
        <v>285</v>
      </c>
      <c r="D56">
        <v>1.2534860000000001</v>
      </c>
      <c r="E56">
        <v>1.2236830000000001</v>
      </c>
      <c r="F56">
        <v>1.2236830000000001</v>
      </c>
      <c r="G56">
        <v>1.3428929999999999</v>
      </c>
      <c r="H56">
        <v>1.305938</v>
      </c>
      <c r="I56">
        <v>1.121759</v>
      </c>
      <c r="J56">
        <v>1.1748080000000001</v>
      </c>
      <c r="K56">
        <v>1.3107059999999999</v>
      </c>
      <c r="L56">
        <v>1.2427569999999999</v>
      </c>
      <c r="M56">
        <v>1.146793</v>
      </c>
      <c r="N56">
        <v>1.3959410000000001</v>
      </c>
      <c r="O56">
        <v>1.5634300000000001</v>
      </c>
      <c r="P56">
        <v>1.390576</v>
      </c>
      <c r="Q56">
        <v>1.5586610000000001</v>
      </c>
      <c r="R56">
        <v>1.572967</v>
      </c>
      <c r="S56">
        <v>1.7029049999999999</v>
      </c>
      <c r="T56">
        <v>1.782775</v>
      </c>
      <c r="U56">
        <v>2.014637</v>
      </c>
      <c r="V56">
        <v>1.635551</v>
      </c>
      <c r="W56">
        <v>2.1427870000000002</v>
      </c>
      <c r="X56">
        <v>2.2119279999999999</v>
      </c>
      <c r="Y56">
        <v>2.5779010000000002</v>
      </c>
      <c r="Z56">
        <v>2.6255850000000001</v>
      </c>
      <c r="AA56">
        <v>2.8359890000000001</v>
      </c>
      <c r="AB56">
        <v>7.5024369999999996</v>
      </c>
      <c r="AC56">
        <v>25.396943</v>
      </c>
      <c r="AD56">
        <v>89.990497000000005</v>
      </c>
      <c r="AE56">
        <v>192.573667</v>
      </c>
      <c r="AF56">
        <v>430.23467099999999</v>
      </c>
      <c r="AG56">
        <v>685.47785299999998</v>
      </c>
      <c r="AH56">
        <v>969.09165399999995</v>
      </c>
      <c r="AI56">
        <v>1015.6840089999999</v>
      </c>
      <c r="AJ56">
        <v>1015.6840089999999</v>
      </c>
      <c r="AK56">
        <v>1015.6840089999999</v>
      </c>
      <c r="AL56">
        <v>1015.6840089999999</v>
      </c>
      <c r="AM56">
        <v>1015.6840089999999</v>
      </c>
      <c r="AN56">
        <v>1015.6840089999999</v>
      </c>
      <c r="AO56">
        <v>736.94169499999998</v>
      </c>
      <c r="AP56">
        <v>466.92967399999998</v>
      </c>
      <c r="AQ56" s="4">
        <v>220.21293600000001</v>
      </c>
      <c r="AR56">
        <v>110.31866100000001</v>
      </c>
      <c r="AS56">
        <v>46.500563999999997</v>
      </c>
      <c r="AT56">
        <v>39.165616</v>
      </c>
      <c r="AU56">
        <v>55.293441000000001</v>
      </c>
      <c r="AV56">
        <v>75.598955000000004</v>
      </c>
      <c r="AW56">
        <v>105.204582</v>
      </c>
      <c r="AX56">
        <v>125.544667</v>
      </c>
      <c r="AY56">
        <v>142.30668499999999</v>
      </c>
      <c r="AZ56">
        <v>148.31066100000001</v>
      </c>
      <c r="BA56">
        <v>143.38552999999999</v>
      </c>
      <c r="BB56">
        <v>134.36376999999999</v>
      </c>
      <c r="BC56">
        <v>111.29856100000001</v>
      </c>
      <c r="BD56">
        <v>90.727806000000001</v>
      </c>
      <c r="BE56">
        <v>65.296887999999996</v>
      </c>
      <c r="BF56">
        <v>48.011541000000001</v>
      </c>
      <c r="BG56">
        <v>32.627583000000001</v>
      </c>
      <c r="BH56">
        <v>25.276541999999999</v>
      </c>
      <c r="BI56">
        <v>20.051599</v>
      </c>
      <c r="BJ56">
        <v>19.233823000000001</v>
      </c>
      <c r="BK56">
        <v>18.081665000000001</v>
      </c>
      <c r="BL56">
        <v>18.449425999999999</v>
      </c>
      <c r="BM56">
        <v>18.344522000000001</v>
      </c>
      <c r="BN56">
        <v>19.566417000000001</v>
      </c>
      <c r="BO56">
        <v>19.22071</v>
      </c>
      <c r="BP56">
        <v>20.036697</v>
      </c>
      <c r="BQ56">
        <v>20.579695999999998</v>
      </c>
      <c r="BR56">
        <v>21.154881</v>
      </c>
      <c r="BS56">
        <v>21.274685999999999</v>
      </c>
      <c r="BT56">
        <v>22.040606</v>
      </c>
      <c r="BU56">
        <v>22.940636000000001</v>
      </c>
      <c r="BV56">
        <v>23.876429000000002</v>
      </c>
      <c r="BW56">
        <v>24.158954999999999</v>
      </c>
      <c r="BX56">
        <v>24.569631000000001</v>
      </c>
      <c r="BY56">
        <v>24.882555</v>
      </c>
      <c r="BZ56">
        <v>25.375485000000001</v>
      </c>
      <c r="CA56">
        <v>25.646687</v>
      </c>
      <c r="CB56">
        <v>26.521682999999999</v>
      </c>
      <c r="CC56">
        <v>26.35181</v>
      </c>
      <c r="CD56">
        <v>25.898814000000002</v>
      </c>
      <c r="CE56">
        <v>26.361941999999999</v>
      </c>
      <c r="CF56">
        <v>26.877521999999999</v>
      </c>
      <c r="CG56">
        <v>25.861858999999999</v>
      </c>
      <c r="CH56">
        <v>26.181936</v>
      </c>
      <c r="CI56">
        <v>26.497841000000001</v>
      </c>
      <c r="CJ56">
        <v>25.568604000000001</v>
      </c>
      <c r="CK56">
        <v>24.964808999999999</v>
      </c>
      <c r="CL56">
        <v>25.33257</v>
      </c>
      <c r="CM56">
        <v>25.810599</v>
      </c>
      <c r="CN56">
        <v>25.491714000000002</v>
      </c>
      <c r="CO56">
        <v>26.02458</v>
      </c>
      <c r="CP56">
        <v>24.910568999999999</v>
      </c>
      <c r="CQ56">
        <v>25.024414</v>
      </c>
      <c r="CR56">
        <v>25.421976999999998</v>
      </c>
      <c r="CS56">
        <v>24.288893000000002</v>
      </c>
      <c r="CT56">
        <v>24.837852000000002</v>
      </c>
      <c r="CU56">
        <v>25.015473</v>
      </c>
    </row>
    <row r="57" spans="1:99" x14ac:dyDescent="0.25">
      <c r="A57" t="s">
        <v>44</v>
      </c>
      <c r="B57" s="1">
        <v>43010</v>
      </c>
      <c r="C57">
        <v>290</v>
      </c>
      <c r="D57">
        <v>1.2576579999999999</v>
      </c>
      <c r="E57">
        <v>1.1008979999999999</v>
      </c>
      <c r="F57">
        <v>1.246929</v>
      </c>
      <c r="G57">
        <v>1.1497740000000001</v>
      </c>
      <c r="H57">
        <v>0.97155599999999998</v>
      </c>
      <c r="I57">
        <v>1.244545</v>
      </c>
      <c r="J57">
        <v>1.2826919999999999</v>
      </c>
      <c r="K57">
        <v>1.238585</v>
      </c>
      <c r="L57">
        <v>1.118779</v>
      </c>
      <c r="M57">
        <v>1.3214349999999999</v>
      </c>
      <c r="N57">
        <v>1.3267990000000001</v>
      </c>
      <c r="O57">
        <v>1.336932</v>
      </c>
      <c r="P57">
        <v>1.4239550000000001</v>
      </c>
      <c r="Q57">
        <v>1.5246869999999999</v>
      </c>
      <c r="R57">
        <v>1.3208390000000001</v>
      </c>
      <c r="S57">
        <v>1.501441</v>
      </c>
      <c r="T57">
        <v>1.443624</v>
      </c>
      <c r="U57">
        <v>1.5389919999999999</v>
      </c>
      <c r="V57">
        <v>1.5598540000000001</v>
      </c>
      <c r="W57">
        <v>1.8817189999999999</v>
      </c>
      <c r="X57">
        <v>1.963973</v>
      </c>
      <c r="Y57">
        <v>1.7619130000000001</v>
      </c>
      <c r="Z57">
        <v>2.0819899999999998</v>
      </c>
      <c r="AA57">
        <v>2.2685529999999998</v>
      </c>
      <c r="AB57">
        <v>2.4878979999999999</v>
      </c>
      <c r="AC57">
        <v>2.8675790000000001</v>
      </c>
      <c r="AD57">
        <v>3.8456920000000001</v>
      </c>
      <c r="AE57">
        <v>10.581613000000001</v>
      </c>
      <c r="AF57">
        <v>51.763654000000002</v>
      </c>
      <c r="AG57">
        <v>123.64864300000001</v>
      </c>
      <c r="AH57">
        <v>298.56979799999999</v>
      </c>
      <c r="AI57">
        <v>520.02251100000001</v>
      </c>
      <c r="AJ57">
        <v>926.954746</v>
      </c>
      <c r="AK57">
        <v>1015.6816240000001</v>
      </c>
      <c r="AL57">
        <v>1015.6816240000001</v>
      </c>
      <c r="AM57">
        <v>1015.6816240000001</v>
      </c>
      <c r="AN57">
        <v>1015.6816240000001</v>
      </c>
      <c r="AO57">
        <v>1015.6816240000001</v>
      </c>
      <c r="AP57">
        <v>1015.6816240000001</v>
      </c>
      <c r="AQ57" s="4">
        <v>981.94897200000003</v>
      </c>
      <c r="AR57">
        <v>593.92094599999996</v>
      </c>
      <c r="AS57">
        <v>355.28361799999999</v>
      </c>
      <c r="AT57">
        <v>151.056647</v>
      </c>
      <c r="AU57">
        <v>68.610906999999997</v>
      </c>
      <c r="AV57">
        <v>31.514764</v>
      </c>
      <c r="AW57">
        <v>34.401417000000002</v>
      </c>
      <c r="AX57">
        <v>52.889584999999997</v>
      </c>
      <c r="AY57">
        <v>71.795582999999993</v>
      </c>
      <c r="AZ57">
        <v>99.860429999999994</v>
      </c>
      <c r="BA57">
        <v>119.31061699999999</v>
      </c>
      <c r="BB57">
        <v>138.988495</v>
      </c>
      <c r="BC57">
        <v>145.63143299999999</v>
      </c>
      <c r="BD57">
        <v>144.878626</v>
      </c>
      <c r="BE57">
        <v>133.46850900000001</v>
      </c>
      <c r="BF57">
        <v>111.99176300000001</v>
      </c>
      <c r="BG57">
        <v>90.422629999999998</v>
      </c>
      <c r="BH57">
        <v>64.414739999999995</v>
      </c>
      <c r="BI57">
        <v>49.069524000000001</v>
      </c>
      <c r="BJ57">
        <v>35.28595</v>
      </c>
      <c r="BK57">
        <v>28.295517</v>
      </c>
      <c r="BL57">
        <v>22.746921</v>
      </c>
      <c r="BM57">
        <v>20.525455000000001</v>
      </c>
      <c r="BN57">
        <v>20.584464000000001</v>
      </c>
      <c r="BO57">
        <v>20.293593000000001</v>
      </c>
      <c r="BP57">
        <v>20.913481999999998</v>
      </c>
      <c r="BQ57">
        <v>21.065473999999998</v>
      </c>
      <c r="BR57">
        <v>22.019743999999999</v>
      </c>
      <c r="BS57">
        <v>22.798777000000001</v>
      </c>
      <c r="BT57">
        <v>22.681951999999999</v>
      </c>
      <c r="BU57">
        <v>24.080873</v>
      </c>
      <c r="BV57">
        <v>24.604797000000001</v>
      </c>
      <c r="BW57">
        <v>24.279952000000002</v>
      </c>
      <c r="BX57">
        <v>25.017858</v>
      </c>
      <c r="BY57">
        <v>25.456548000000002</v>
      </c>
      <c r="BZ57">
        <v>25.915503999999999</v>
      </c>
      <c r="CA57">
        <v>25.649667000000001</v>
      </c>
      <c r="CB57">
        <v>25.676489</v>
      </c>
      <c r="CC57">
        <v>26.234984000000001</v>
      </c>
      <c r="CD57">
        <v>26.247501</v>
      </c>
      <c r="CE57">
        <v>25.872588</v>
      </c>
      <c r="CF57">
        <v>26.533604</v>
      </c>
      <c r="CG57">
        <v>26.484728</v>
      </c>
      <c r="CH57">
        <v>26.470423</v>
      </c>
      <c r="CI57">
        <v>25.622845000000002</v>
      </c>
      <c r="CJ57">
        <v>26.043652999999999</v>
      </c>
      <c r="CK57">
        <v>26.530622999999999</v>
      </c>
      <c r="CL57">
        <v>25.943518000000001</v>
      </c>
      <c r="CM57">
        <v>25.600791000000001</v>
      </c>
      <c r="CN57">
        <v>25.884509000000001</v>
      </c>
      <c r="CO57">
        <v>25.354624000000001</v>
      </c>
      <c r="CP57">
        <v>25.357603999999998</v>
      </c>
      <c r="CQ57">
        <v>25.013684999999999</v>
      </c>
      <c r="CR57">
        <v>25.012492999999999</v>
      </c>
      <c r="CS57">
        <v>25.207996000000001</v>
      </c>
      <c r="CT57">
        <v>24.415851</v>
      </c>
      <c r="CU57">
        <v>24.306774000000001</v>
      </c>
    </row>
    <row r="58" spans="1:99" x14ac:dyDescent="0.25">
      <c r="A58" t="s">
        <v>44</v>
      </c>
      <c r="B58" s="1">
        <v>43010</v>
      </c>
      <c r="C58">
        <v>295</v>
      </c>
      <c r="D58">
        <v>1.1104350000000001</v>
      </c>
      <c r="E58">
        <v>1.026988</v>
      </c>
      <c r="F58">
        <v>1.087785</v>
      </c>
      <c r="G58">
        <v>1.1736150000000001</v>
      </c>
      <c r="H58">
        <v>1.112819</v>
      </c>
      <c r="I58">
        <v>1.1575219999999999</v>
      </c>
      <c r="J58">
        <v>1.158714</v>
      </c>
      <c r="K58">
        <v>1.2034180000000001</v>
      </c>
      <c r="L58">
        <v>1.241565</v>
      </c>
      <c r="M58">
        <v>1.246929</v>
      </c>
      <c r="N58">
        <v>1.344681</v>
      </c>
      <c r="O58">
        <v>1.3107059999999999</v>
      </c>
      <c r="P58">
        <v>1.2356039999999999</v>
      </c>
      <c r="Q58">
        <v>1.122952</v>
      </c>
      <c r="R58">
        <v>1.2207030000000001</v>
      </c>
      <c r="S58">
        <v>1.3017650000000001</v>
      </c>
      <c r="T58">
        <v>1.4269350000000001</v>
      </c>
      <c r="U58">
        <v>1.4704470000000001</v>
      </c>
      <c r="V58">
        <v>1.597404</v>
      </c>
      <c r="W58">
        <v>1.529455</v>
      </c>
      <c r="X58">
        <v>1.6528369999999999</v>
      </c>
      <c r="Y58">
        <v>1.813769</v>
      </c>
      <c r="Z58">
        <v>1.9449000000000001</v>
      </c>
      <c r="AA58">
        <v>1.875758</v>
      </c>
      <c r="AB58">
        <v>2.0605329999999999</v>
      </c>
      <c r="AC58">
        <v>2.1696089999999999</v>
      </c>
      <c r="AD58">
        <v>2.6118760000000001</v>
      </c>
      <c r="AE58">
        <v>2.4199489999999999</v>
      </c>
      <c r="AF58">
        <v>2.955794</v>
      </c>
      <c r="AG58">
        <v>4.9358610000000001</v>
      </c>
      <c r="AH58">
        <v>17.330646999999999</v>
      </c>
      <c r="AI58">
        <v>77.795981999999995</v>
      </c>
      <c r="AJ58">
        <v>181.513429</v>
      </c>
      <c r="AK58">
        <v>435.71651000000003</v>
      </c>
      <c r="AL58">
        <v>720.78168400000004</v>
      </c>
      <c r="AM58">
        <v>1015.676856</v>
      </c>
      <c r="AN58">
        <v>1015.676856</v>
      </c>
      <c r="AO58">
        <v>1015.676856</v>
      </c>
      <c r="AP58">
        <v>1015.676856</v>
      </c>
      <c r="AQ58" s="4">
        <v>1015.676856</v>
      </c>
      <c r="AR58">
        <v>1015.676856</v>
      </c>
      <c r="AS58">
        <v>1015.676856</v>
      </c>
      <c r="AT58">
        <v>812.656879</v>
      </c>
      <c r="AU58">
        <v>439.36788999999999</v>
      </c>
      <c r="AV58">
        <v>239.095688</v>
      </c>
      <c r="AW58">
        <v>84.140896999999995</v>
      </c>
      <c r="AX58">
        <v>39.203763000000002</v>
      </c>
      <c r="AY58">
        <v>25.683641000000001</v>
      </c>
      <c r="AZ58">
        <v>33.291578000000001</v>
      </c>
      <c r="BA58">
        <v>51.760674000000002</v>
      </c>
      <c r="BB58">
        <v>68.607926000000006</v>
      </c>
      <c r="BC58">
        <v>95.544456999999994</v>
      </c>
      <c r="BD58">
        <v>115.971565</v>
      </c>
      <c r="BE58">
        <v>135.11955699999999</v>
      </c>
      <c r="BF58">
        <v>141.22664900000001</v>
      </c>
      <c r="BG58">
        <v>139.53566599999999</v>
      </c>
      <c r="BH58">
        <v>129.84454600000001</v>
      </c>
      <c r="BI58">
        <v>109.16054200000001</v>
      </c>
      <c r="BJ58">
        <v>89.848637999999994</v>
      </c>
      <c r="BK58">
        <v>67.434906999999995</v>
      </c>
      <c r="BL58">
        <v>51.909685000000003</v>
      </c>
      <c r="BM58">
        <v>37.233829</v>
      </c>
      <c r="BN58">
        <v>29.258728000000001</v>
      </c>
      <c r="BO58">
        <v>25.055408</v>
      </c>
      <c r="BP58">
        <v>22.346972999999998</v>
      </c>
      <c r="BQ58">
        <v>21.725892999999999</v>
      </c>
      <c r="BR58">
        <v>22.556781999999998</v>
      </c>
      <c r="BS58">
        <v>22.537707999999999</v>
      </c>
      <c r="BT58">
        <v>22.949576</v>
      </c>
      <c r="BU58">
        <v>23.975968000000002</v>
      </c>
      <c r="BV58">
        <v>24.824739000000001</v>
      </c>
      <c r="BW58">
        <v>25.397538999999998</v>
      </c>
      <c r="BX58">
        <v>25.366544999999999</v>
      </c>
      <c r="BY58">
        <v>25.712848000000001</v>
      </c>
      <c r="BZ58">
        <v>26.651620999999999</v>
      </c>
      <c r="CA58">
        <v>26.22664</v>
      </c>
      <c r="CB58">
        <v>26.646851999999999</v>
      </c>
      <c r="CC58">
        <v>26.316642999999999</v>
      </c>
      <c r="CD58">
        <v>26.791692000000001</v>
      </c>
      <c r="CE58">
        <v>26.886462999999999</v>
      </c>
      <c r="CF58">
        <v>26.380420000000001</v>
      </c>
      <c r="CG58">
        <v>26.151537999999999</v>
      </c>
      <c r="CH58">
        <v>26.362538000000001</v>
      </c>
      <c r="CI58">
        <v>26.341677000000001</v>
      </c>
      <c r="CJ58">
        <v>26.30949</v>
      </c>
      <c r="CK58">
        <v>26.098490000000002</v>
      </c>
      <c r="CL58">
        <v>25.856494999999999</v>
      </c>
      <c r="CM58">
        <v>25.597811</v>
      </c>
      <c r="CN58">
        <v>25.596619</v>
      </c>
      <c r="CO58">
        <v>25.053619999999999</v>
      </c>
      <c r="CP58">
        <v>24.523734999999999</v>
      </c>
      <c r="CQ58">
        <v>24.022459999999999</v>
      </c>
      <c r="CR58">
        <v>24.747848999999999</v>
      </c>
      <c r="CS58">
        <v>24.260878999999999</v>
      </c>
      <c r="CT58">
        <v>23.777484999999999</v>
      </c>
      <c r="CU58">
        <v>24.393796999999999</v>
      </c>
    </row>
    <row r="59" spans="1:99" x14ac:dyDescent="0.25">
      <c r="A59" t="s">
        <v>44</v>
      </c>
      <c r="B59" s="1">
        <v>43010</v>
      </c>
      <c r="C59">
        <v>300</v>
      </c>
      <c r="D59">
        <v>1.026988</v>
      </c>
      <c r="E59">
        <v>0.96797900000000003</v>
      </c>
      <c r="F59">
        <v>0.982881</v>
      </c>
      <c r="G59">
        <v>1.1456010000000001</v>
      </c>
      <c r="H59">
        <v>1.1509659999999999</v>
      </c>
      <c r="I59">
        <v>1.1759999999999999</v>
      </c>
      <c r="J59">
        <v>1.0955330000000001</v>
      </c>
      <c r="K59">
        <v>1.1426210000000001</v>
      </c>
      <c r="L59">
        <v>1.043677</v>
      </c>
      <c r="M59">
        <v>1.141429</v>
      </c>
      <c r="N59">
        <v>1.2564660000000001</v>
      </c>
      <c r="O59">
        <v>1.176596</v>
      </c>
      <c r="P59">
        <v>1.319647</v>
      </c>
      <c r="Q59">
        <v>1.20461</v>
      </c>
      <c r="R59">
        <v>1.155734</v>
      </c>
      <c r="S59">
        <v>1.1926890000000001</v>
      </c>
      <c r="T59">
        <v>1.35541</v>
      </c>
      <c r="U59">
        <v>1.3566020000000001</v>
      </c>
      <c r="V59">
        <v>1.344681</v>
      </c>
      <c r="W59">
        <v>1.4239550000000001</v>
      </c>
      <c r="X59">
        <v>1.473427</v>
      </c>
      <c r="Y59">
        <v>1.581907</v>
      </c>
      <c r="Z59">
        <v>1.603961</v>
      </c>
      <c r="AA59">
        <v>1.6945600000000001</v>
      </c>
      <c r="AB59">
        <v>1.835823</v>
      </c>
      <c r="AC59">
        <v>1.889467</v>
      </c>
      <c r="AD59">
        <v>1.8179419999999999</v>
      </c>
      <c r="AE59">
        <v>1.8996</v>
      </c>
      <c r="AF59">
        <v>2.2745129999999998</v>
      </c>
      <c r="AG59">
        <v>2.5594229999999998</v>
      </c>
      <c r="AH59">
        <v>2.6744599999999998</v>
      </c>
      <c r="AI59">
        <v>3.2895799999999999</v>
      </c>
      <c r="AJ59">
        <v>7.6580050000000002</v>
      </c>
      <c r="AK59">
        <v>45.882463000000001</v>
      </c>
      <c r="AL59">
        <v>120.106936</v>
      </c>
      <c r="AM59">
        <v>325.977802</v>
      </c>
      <c r="AN59">
        <v>570.00875499999995</v>
      </c>
      <c r="AO59">
        <v>981.47988299999997</v>
      </c>
      <c r="AP59">
        <v>1015.6816240000001</v>
      </c>
      <c r="AQ59" s="4">
        <v>1015.6816240000001</v>
      </c>
      <c r="AR59">
        <v>1015.6816240000001</v>
      </c>
      <c r="AS59">
        <v>1015.6816240000001</v>
      </c>
      <c r="AT59">
        <v>1015.6816240000001</v>
      </c>
      <c r="AU59">
        <v>1015.6816240000001</v>
      </c>
      <c r="AV59">
        <v>998.71993099999997</v>
      </c>
      <c r="AW59">
        <v>599.73180300000001</v>
      </c>
      <c r="AX59">
        <v>361.56058300000001</v>
      </c>
      <c r="AY59">
        <v>156.891942</v>
      </c>
      <c r="AZ59">
        <v>71.152449000000004</v>
      </c>
      <c r="BA59">
        <v>26.191472999999998</v>
      </c>
      <c r="BB59">
        <v>24.000406000000002</v>
      </c>
      <c r="BC59">
        <v>33.764839000000002</v>
      </c>
      <c r="BD59">
        <v>46.301484000000002</v>
      </c>
      <c r="BE59">
        <v>68.266987999999998</v>
      </c>
      <c r="BF59">
        <v>87.259411999999998</v>
      </c>
      <c r="BG59">
        <v>114.074945</v>
      </c>
      <c r="BH59">
        <v>127.623677</v>
      </c>
      <c r="BI59">
        <v>136.91067699999999</v>
      </c>
      <c r="BJ59">
        <v>136.63470699999999</v>
      </c>
      <c r="BK59">
        <v>124.93848800000001</v>
      </c>
      <c r="BL59">
        <v>111.13584</v>
      </c>
      <c r="BM59">
        <v>87.412000000000006</v>
      </c>
      <c r="BN59">
        <v>71.045755999999997</v>
      </c>
      <c r="BO59">
        <v>52.328705999999997</v>
      </c>
      <c r="BP59">
        <v>40.812491999999999</v>
      </c>
      <c r="BQ59">
        <v>30.429959</v>
      </c>
      <c r="BR59">
        <v>26.638508000000002</v>
      </c>
      <c r="BS59">
        <v>23.950934</v>
      </c>
      <c r="BT59">
        <v>23.481846000000001</v>
      </c>
      <c r="BU59">
        <v>24.528503000000001</v>
      </c>
      <c r="BV59">
        <v>24.436712</v>
      </c>
      <c r="BW59">
        <v>24.986863</v>
      </c>
      <c r="BX59">
        <v>25.585889999999999</v>
      </c>
      <c r="BY59">
        <v>25.832653000000001</v>
      </c>
      <c r="BZ59">
        <v>26.270747</v>
      </c>
      <c r="CA59">
        <v>26.731490999999998</v>
      </c>
      <c r="CB59">
        <v>26.474595000000001</v>
      </c>
      <c r="CC59">
        <v>26.623607</v>
      </c>
      <c r="CD59">
        <v>26.789904</v>
      </c>
      <c r="CE59">
        <v>26.718973999999999</v>
      </c>
      <c r="CF59">
        <v>26.763677999999999</v>
      </c>
      <c r="CG59">
        <v>26.303529999999999</v>
      </c>
      <c r="CH59">
        <v>26.376843000000001</v>
      </c>
      <c r="CI59">
        <v>26.416778999999998</v>
      </c>
      <c r="CJ59">
        <v>26.619433999999998</v>
      </c>
      <c r="CK59">
        <v>26.165842999999999</v>
      </c>
      <c r="CL59">
        <v>26.101469999999999</v>
      </c>
      <c r="CM59">
        <v>26.273727000000001</v>
      </c>
      <c r="CN59">
        <v>26.265979000000002</v>
      </c>
      <c r="CO59">
        <v>25.881529</v>
      </c>
      <c r="CP59">
        <v>25.836825000000001</v>
      </c>
      <c r="CQ59">
        <v>25.025606</v>
      </c>
      <c r="CR59">
        <v>24.646521</v>
      </c>
      <c r="CS59">
        <v>25.104880000000001</v>
      </c>
      <c r="CT59">
        <v>24.661422000000002</v>
      </c>
      <c r="CU59">
        <v>24.824739000000001</v>
      </c>
    </row>
    <row r="60" spans="1:99" x14ac:dyDescent="0.25">
      <c r="A60" t="s">
        <v>44</v>
      </c>
      <c r="B60" s="1">
        <v>43010</v>
      </c>
      <c r="C60">
        <v>305</v>
      </c>
      <c r="D60">
        <v>0.95963500000000002</v>
      </c>
      <c r="E60">
        <v>1.009703</v>
      </c>
      <c r="F60">
        <v>0.88691699999999996</v>
      </c>
      <c r="G60">
        <v>1.051426</v>
      </c>
      <c r="H60">
        <v>0.90181800000000001</v>
      </c>
      <c r="I60">
        <v>1.119971</v>
      </c>
      <c r="J60">
        <v>1.0114909999999999</v>
      </c>
      <c r="K60">
        <v>1.07944</v>
      </c>
      <c r="L60">
        <v>0.94592600000000004</v>
      </c>
      <c r="M60">
        <v>0.90897099999999997</v>
      </c>
      <c r="N60">
        <v>1.0925530000000001</v>
      </c>
      <c r="O60">
        <v>1.069903</v>
      </c>
      <c r="P60">
        <v>1.212955</v>
      </c>
      <c r="Q60">
        <v>1.1986490000000001</v>
      </c>
      <c r="R60">
        <v>1.0138750000000001</v>
      </c>
      <c r="S60">
        <v>0.94771399999999995</v>
      </c>
      <c r="T60">
        <v>1.0478499999999999</v>
      </c>
      <c r="U60">
        <v>1.2344120000000001</v>
      </c>
      <c r="V60">
        <v>1.246929</v>
      </c>
      <c r="W60">
        <v>1.226664</v>
      </c>
      <c r="X60">
        <v>1.3637539999999999</v>
      </c>
      <c r="Y60">
        <v>1.364946</v>
      </c>
      <c r="Z60">
        <v>1.465678</v>
      </c>
      <c r="AA60">
        <v>1.640916</v>
      </c>
      <c r="AB60">
        <v>1.4597180000000001</v>
      </c>
      <c r="AC60">
        <v>1.685619</v>
      </c>
      <c r="AD60">
        <v>1.631975</v>
      </c>
      <c r="AE60">
        <v>1.7374750000000001</v>
      </c>
      <c r="AF60">
        <v>1.8668169999999999</v>
      </c>
      <c r="AG60">
        <v>1.9806619999999999</v>
      </c>
      <c r="AH60">
        <v>1.928806</v>
      </c>
      <c r="AI60">
        <v>2.23875</v>
      </c>
      <c r="AJ60">
        <v>2.4127960000000002</v>
      </c>
      <c r="AK60">
        <v>2.8216839999999999</v>
      </c>
      <c r="AL60">
        <v>4.6676399999999996</v>
      </c>
      <c r="AM60">
        <v>27.157664</v>
      </c>
      <c r="AN60">
        <v>77.505707999999998</v>
      </c>
      <c r="AO60">
        <v>222.88560899999999</v>
      </c>
      <c r="AP60">
        <v>411.97180700000001</v>
      </c>
      <c r="AQ60" s="4">
        <v>777.54378299999996</v>
      </c>
      <c r="AR60">
        <v>1015.673876</v>
      </c>
      <c r="AS60">
        <v>1015.673876</v>
      </c>
      <c r="AT60">
        <v>1015.673876</v>
      </c>
      <c r="AU60">
        <v>1015.673876</v>
      </c>
      <c r="AV60">
        <v>1015.673876</v>
      </c>
      <c r="AW60">
        <v>1015.673876</v>
      </c>
      <c r="AX60">
        <v>1015.673876</v>
      </c>
      <c r="AY60">
        <v>809.78453200000001</v>
      </c>
      <c r="AZ60">
        <v>516.72398999999996</v>
      </c>
      <c r="BA60">
        <v>237.845778</v>
      </c>
      <c r="BB60">
        <v>114.274621</v>
      </c>
      <c r="BC60">
        <v>38.890839</v>
      </c>
      <c r="BD60">
        <v>21.598935000000001</v>
      </c>
      <c r="BE60">
        <v>24.042725999999998</v>
      </c>
      <c r="BF60">
        <v>32.102466</v>
      </c>
      <c r="BG60">
        <v>48.989654000000002</v>
      </c>
      <c r="BH60">
        <v>65.471530000000001</v>
      </c>
      <c r="BI60">
        <v>89.175701000000004</v>
      </c>
      <c r="BJ60">
        <v>106.56476000000001</v>
      </c>
      <c r="BK60">
        <v>125.653744</v>
      </c>
      <c r="BL60">
        <v>132.84742800000001</v>
      </c>
      <c r="BM60">
        <v>130.13362900000001</v>
      </c>
      <c r="BN60">
        <v>123.49844</v>
      </c>
      <c r="BO60">
        <v>105.61943100000001</v>
      </c>
      <c r="BP60">
        <v>88.158845999999997</v>
      </c>
      <c r="BQ60">
        <v>66.005588000000003</v>
      </c>
      <c r="BR60">
        <v>51.897764000000002</v>
      </c>
      <c r="BS60">
        <v>38.640498999999998</v>
      </c>
      <c r="BT60">
        <v>31.173825000000001</v>
      </c>
      <c r="BU60">
        <v>26.699901000000001</v>
      </c>
      <c r="BV60">
        <v>25.323629</v>
      </c>
      <c r="BW60">
        <v>25.280714</v>
      </c>
      <c r="BX60">
        <v>24.735928000000001</v>
      </c>
      <c r="BY60">
        <v>25.199652</v>
      </c>
      <c r="BZ60">
        <v>25.631785000000001</v>
      </c>
      <c r="CA60">
        <v>25.630593000000001</v>
      </c>
      <c r="CB60">
        <v>25.629996999999999</v>
      </c>
      <c r="CC60">
        <v>26.048421999999999</v>
      </c>
      <c r="CD60">
        <v>26.365518999999999</v>
      </c>
      <c r="CE60">
        <v>26.385784000000001</v>
      </c>
      <c r="CF60">
        <v>27.087927000000001</v>
      </c>
      <c r="CG60">
        <v>26.537776000000001</v>
      </c>
      <c r="CH60">
        <v>26.56579</v>
      </c>
      <c r="CI60">
        <v>26.747584</v>
      </c>
      <c r="CJ60">
        <v>26.836991000000001</v>
      </c>
      <c r="CK60">
        <v>26.440619999999999</v>
      </c>
      <c r="CL60">
        <v>26.046634000000001</v>
      </c>
      <c r="CM60">
        <v>26.939511</v>
      </c>
      <c r="CN60">
        <v>26.509761999999998</v>
      </c>
      <c r="CO60">
        <v>25.710464000000002</v>
      </c>
      <c r="CP60">
        <v>26.192665000000002</v>
      </c>
      <c r="CQ60">
        <v>25.349855000000002</v>
      </c>
      <c r="CR60">
        <v>25.318860999999998</v>
      </c>
      <c r="CS60">
        <v>24.72043</v>
      </c>
      <c r="CT60">
        <v>24.855733000000001</v>
      </c>
      <c r="CU60">
        <v>25.032758999999999</v>
      </c>
    </row>
    <row r="61" spans="1:99" x14ac:dyDescent="0.25">
      <c r="A61" t="s">
        <v>44</v>
      </c>
      <c r="B61" s="1">
        <v>43010</v>
      </c>
      <c r="C61">
        <v>310</v>
      </c>
      <c r="D61">
        <v>0.91373899999999997</v>
      </c>
      <c r="E61">
        <v>0.76890000000000003</v>
      </c>
      <c r="F61">
        <v>0.83565699999999998</v>
      </c>
      <c r="G61">
        <v>0.91075899999999999</v>
      </c>
      <c r="H61">
        <v>1.0085109999999999</v>
      </c>
      <c r="I61">
        <v>0.91969999999999996</v>
      </c>
      <c r="J61">
        <v>0.84280999999999995</v>
      </c>
      <c r="K61">
        <v>0.95665500000000003</v>
      </c>
      <c r="L61">
        <v>0.86545899999999998</v>
      </c>
      <c r="M61">
        <v>0.93042899999999995</v>
      </c>
      <c r="N61">
        <v>1.1777880000000001</v>
      </c>
      <c r="O61">
        <v>1.0138750000000001</v>
      </c>
      <c r="P61">
        <v>1.1289119999999999</v>
      </c>
      <c r="Q61">
        <v>1.0389090000000001</v>
      </c>
      <c r="R61">
        <v>1.138449</v>
      </c>
      <c r="S61">
        <v>0.99480199999999996</v>
      </c>
      <c r="T61">
        <v>1.279712</v>
      </c>
      <c r="U61">
        <v>0.95367400000000002</v>
      </c>
      <c r="V61">
        <v>1.0997060000000001</v>
      </c>
      <c r="W61">
        <v>1.0418890000000001</v>
      </c>
      <c r="X61">
        <v>1.25885</v>
      </c>
      <c r="Y61">
        <v>1.059771</v>
      </c>
      <c r="Z61">
        <v>1.511574</v>
      </c>
      <c r="AA61">
        <v>1.3244149999999999</v>
      </c>
      <c r="AB61">
        <v>1.369715</v>
      </c>
      <c r="AC61">
        <v>1.503825</v>
      </c>
      <c r="AD61">
        <v>1.6707179999999999</v>
      </c>
      <c r="AE61">
        <v>1.631975</v>
      </c>
      <c r="AF61">
        <v>1.5139579999999999</v>
      </c>
      <c r="AG61">
        <v>1.6385320000000001</v>
      </c>
      <c r="AH61">
        <v>1.7118450000000001</v>
      </c>
      <c r="AI61">
        <v>1.639724</v>
      </c>
      <c r="AJ61">
        <v>2.0384790000000002</v>
      </c>
      <c r="AK61">
        <v>2.4414060000000002</v>
      </c>
      <c r="AL61">
        <v>2.4276970000000002</v>
      </c>
      <c r="AM61">
        <v>2.4759769999999999</v>
      </c>
      <c r="AN61">
        <v>3.4296509999999998</v>
      </c>
      <c r="AO61">
        <v>12.287497999999999</v>
      </c>
      <c r="AP61">
        <v>41.822791000000002</v>
      </c>
      <c r="AQ61" s="4">
        <v>140.29145199999999</v>
      </c>
      <c r="AR61">
        <v>279.40571299999999</v>
      </c>
      <c r="AS61">
        <v>579.21648000000005</v>
      </c>
      <c r="AT61">
        <v>887.24076700000001</v>
      </c>
      <c r="AU61">
        <v>1015.6816240000001</v>
      </c>
      <c r="AV61">
        <v>1015.6816240000001</v>
      </c>
      <c r="AW61">
        <v>1015.6816240000001</v>
      </c>
      <c r="AX61">
        <v>1015.6816240000001</v>
      </c>
      <c r="AY61">
        <v>1015.6816240000001</v>
      </c>
      <c r="AZ61">
        <v>1015.6816240000001</v>
      </c>
      <c r="BA61">
        <v>980.80694700000004</v>
      </c>
      <c r="BB61">
        <v>679.56388000000004</v>
      </c>
      <c r="BC61">
        <v>346.64988499999998</v>
      </c>
      <c r="BD61">
        <v>185.24289099999999</v>
      </c>
      <c r="BE61">
        <v>64.450502</v>
      </c>
      <c r="BF61">
        <v>28.388500000000001</v>
      </c>
      <c r="BG61">
        <v>19.218921999999999</v>
      </c>
      <c r="BH61">
        <v>22.498964999999998</v>
      </c>
      <c r="BI61">
        <v>31.872987999999999</v>
      </c>
      <c r="BJ61">
        <v>42.551755999999997</v>
      </c>
      <c r="BK61">
        <v>62.068700999999997</v>
      </c>
      <c r="BL61">
        <v>78.452826000000002</v>
      </c>
      <c r="BM61">
        <v>100.67999399999999</v>
      </c>
      <c r="BN61">
        <v>113.301873</v>
      </c>
      <c r="BO61">
        <v>125.47671800000001</v>
      </c>
      <c r="BP61">
        <v>126.60086200000001</v>
      </c>
      <c r="BQ61">
        <v>117.003918</v>
      </c>
      <c r="BR61">
        <v>104.75993200000001</v>
      </c>
      <c r="BS61">
        <v>85.841417000000007</v>
      </c>
      <c r="BT61">
        <v>69.606899999999996</v>
      </c>
      <c r="BU61">
        <v>51.298738</v>
      </c>
      <c r="BV61">
        <v>41.093826</v>
      </c>
      <c r="BW61">
        <v>32.626987</v>
      </c>
      <c r="BX61">
        <v>28.595924</v>
      </c>
      <c r="BY61">
        <v>25.584697999999999</v>
      </c>
      <c r="BZ61">
        <v>25.222898000000001</v>
      </c>
      <c r="CA61">
        <v>24.538636</v>
      </c>
      <c r="CB61">
        <v>25.250912</v>
      </c>
      <c r="CC61">
        <v>24.570823000000001</v>
      </c>
      <c r="CD61">
        <v>25.447607000000001</v>
      </c>
      <c r="CE61">
        <v>25.572776999999999</v>
      </c>
      <c r="CF61">
        <v>26.190877</v>
      </c>
      <c r="CG61">
        <v>26.365518999999999</v>
      </c>
      <c r="CH61">
        <v>26.444793000000001</v>
      </c>
      <c r="CI61">
        <v>26.396512999999999</v>
      </c>
      <c r="CJ61">
        <v>26.694535999999999</v>
      </c>
      <c r="CK61">
        <v>26.853681000000002</v>
      </c>
      <c r="CL61">
        <v>26.775599</v>
      </c>
      <c r="CM61">
        <v>26.095510000000001</v>
      </c>
      <c r="CN61">
        <v>26.811957</v>
      </c>
      <c r="CO61">
        <v>26.120543000000001</v>
      </c>
      <c r="CP61">
        <v>25.817751999999999</v>
      </c>
      <c r="CQ61">
        <v>25.728940999999999</v>
      </c>
      <c r="CR61">
        <v>25.95365</v>
      </c>
      <c r="CS61">
        <v>24.826526999999999</v>
      </c>
      <c r="CT61">
        <v>24.629830999999999</v>
      </c>
      <c r="CU61">
        <v>24.999976</v>
      </c>
    </row>
    <row r="62" spans="1:99" x14ac:dyDescent="0.25">
      <c r="A62" t="s">
        <v>44</v>
      </c>
      <c r="B62" s="1">
        <v>43010</v>
      </c>
      <c r="C62">
        <v>315</v>
      </c>
      <c r="D62">
        <v>0.86545899999999998</v>
      </c>
      <c r="E62">
        <v>0.91195099999999996</v>
      </c>
      <c r="F62">
        <v>0.90479900000000002</v>
      </c>
      <c r="G62">
        <v>0.88691699999999996</v>
      </c>
      <c r="H62">
        <v>0.752807</v>
      </c>
      <c r="I62">
        <v>0.95188600000000001</v>
      </c>
      <c r="J62">
        <v>0.91075899999999999</v>
      </c>
      <c r="K62">
        <v>0.98168800000000001</v>
      </c>
      <c r="L62">
        <v>0.85473100000000002</v>
      </c>
      <c r="M62">
        <v>1.069903</v>
      </c>
      <c r="N62">
        <v>1.0359290000000001</v>
      </c>
      <c r="O62">
        <v>1.0216240000000001</v>
      </c>
      <c r="P62">
        <v>1.1008979999999999</v>
      </c>
      <c r="Q62">
        <v>0.92983199999999999</v>
      </c>
      <c r="R62">
        <v>0.95844300000000004</v>
      </c>
      <c r="S62">
        <v>1.1146069999999999</v>
      </c>
      <c r="T62">
        <v>1.0395049999999999</v>
      </c>
      <c r="U62">
        <v>1.0144709999999999</v>
      </c>
      <c r="V62">
        <v>1.1068579999999999</v>
      </c>
      <c r="W62">
        <v>1.0168550000000001</v>
      </c>
      <c r="X62">
        <v>1.179576</v>
      </c>
      <c r="Y62">
        <v>1.1527540000000001</v>
      </c>
      <c r="Z62">
        <v>1.1759999999999999</v>
      </c>
      <c r="AA62">
        <v>1.2379880000000001</v>
      </c>
      <c r="AB62">
        <v>1.4716389999999999</v>
      </c>
      <c r="AC62">
        <v>1.1926890000000001</v>
      </c>
      <c r="AD62">
        <v>1.211762</v>
      </c>
      <c r="AE62">
        <v>1.436472</v>
      </c>
      <c r="AF62">
        <v>1.646876</v>
      </c>
      <c r="AG62">
        <v>1.5354159999999999</v>
      </c>
      <c r="AH62">
        <v>1.572967</v>
      </c>
      <c r="AI62">
        <v>1.5884640000000001</v>
      </c>
      <c r="AJ62">
        <v>1.836419</v>
      </c>
      <c r="AK62">
        <v>1.8626450000000001</v>
      </c>
      <c r="AL62">
        <v>2.1219250000000001</v>
      </c>
      <c r="AM62">
        <v>1.9127130000000001</v>
      </c>
      <c r="AN62">
        <v>2.270937</v>
      </c>
      <c r="AO62">
        <v>2.7555230000000002</v>
      </c>
      <c r="AP62">
        <v>2.934933</v>
      </c>
      <c r="AQ62" s="4">
        <v>5.7154889999999998</v>
      </c>
      <c r="AR62">
        <v>23.236871000000001</v>
      </c>
      <c r="AS62">
        <v>95.101595000000003</v>
      </c>
      <c r="AT62">
        <v>211.68470400000001</v>
      </c>
      <c r="AU62">
        <v>471.99964499999999</v>
      </c>
      <c r="AV62">
        <v>771.55649700000004</v>
      </c>
      <c r="AW62">
        <v>1015.6816240000001</v>
      </c>
      <c r="AX62">
        <v>1015.6816240000001</v>
      </c>
      <c r="AY62">
        <v>1015.6816240000001</v>
      </c>
      <c r="AZ62">
        <v>1015.6816240000001</v>
      </c>
      <c r="BA62">
        <v>1015.6816240000001</v>
      </c>
      <c r="BB62">
        <v>1015.6816240000001</v>
      </c>
      <c r="BC62">
        <v>1015.6816240000001</v>
      </c>
      <c r="BD62">
        <v>888.72551899999996</v>
      </c>
      <c r="BE62">
        <v>472.59271100000001</v>
      </c>
      <c r="BF62">
        <v>258.19659200000001</v>
      </c>
      <c r="BG62">
        <v>92.291831999999999</v>
      </c>
      <c r="BH62">
        <v>38.895606999999998</v>
      </c>
      <c r="BI62">
        <v>18.402933999999998</v>
      </c>
      <c r="BJ62">
        <v>17.883778</v>
      </c>
      <c r="BK62">
        <v>22.166967</v>
      </c>
      <c r="BL62">
        <v>28.423666999999998</v>
      </c>
      <c r="BM62">
        <v>41.200519</v>
      </c>
      <c r="BN62">
        <v>54.389834</v>
      </c>
      <c r="BO62">
        <v>75.450540000000004</v>
      </c>
      <c r="BP62">
        <v>91.496706000000003</v>
      </c>
      <c r="BQ62">
        <v>107.944608</v>
      </c>
      <c r="BR62">
        <v>117.375851</v>
      </c>
      <c r="BS62">
        <v>119.042993</v>
      </c>
      <c r="BT62">
        <v>113.28876</v>
      </c>
      <c r="BU62">
        <v>97.953676999999999</v>
      </c>
      <c r="BV62">
        <v>83.356499999999997</v>
      </c>
      <c r="BW62">
        <v>65.615773000000004</v>
      </c>
      <c r="BX62">
        <v>53.150654000000003</v>
      </c>
      <c r="BY62">
        <v>38.471817999999999</v>
      </c>
      <c r="BZ62">
        <v>32.077432000000002</v>
      </c>
      <c r="CA62">
        <v>27.080774000000002</v>
      </c>
      <c r="CB62">
        <v>25.662780000000001</v>
      </c>
      <c r="CC62">
        <v>25.033950999999998</v>
      </c>
      <c r="CD62">
        <v>25.227665999999999</v>
      </c>
      <c r="CE62">
        <v>24.787783999999998</v>
      </c>
      <c r="CF62">
        <v>24.782419000000001</v>
      </c>
      <c r="CG62">
        <v>25.169848999999999</v>
      </c>
      <c r="CH62">
        <v>25.522708999999999</v>
      </c>
      <c r="CI62">
        <v>25.671721000000002</v>
      </c>
      <c r="CJ62">
        <v>25.679469000000001</v>
      </c>
      <c r="CK62">
        <v>26.207566</v>
      </c>
      <c r="CL62">
        <v>26.313662999999998</v>
      </c>
      <c r="CM62">
        <v>26.115774999999999</v>
      </c>
      <c r="CN62">
        <v>26.283860000000001</v>
      </c>
      <c r="CO62">
        <v>26.382804</v>
      </c>
      <c r="CP62">
        <v>25.182962</v>
      </c>
      <c r="CQ62">
        <v>25.466681000000001</v>
      </c>
      <c r="CR62">
        <v>25.212765000000001</v>
      </c>
      <c r="CS62">
        <v>24.947524000000001</v>
      </c>
      <c r="CT62">
        <v>24.882555</v>
      </c>
      <c r="CU62">
        <v>25.164484999999999</v>
      </c>
    </row>
    <row r="63" spans="1:99" x14ac:dyDescent="0.25">
      <c r="A63" t="s">
        <v>44</v>
      </c>
      <c r="B63" s="1">
        <v>43010</v>
      </c>
      <c r="C63">
        <v>320</v>
      </c>
      <c r="D63">
        <v>0.90360600000000002</v>
      </c>
      <c r="E63">
        <v>0.88691699999999996</v>
      </c>
      <c r="F63">
        <v>0.82790900000000001</v>
      </c>
      <c r="G63">
        <v>0.91552699999999998</v>
      </c>
      <c r="H63">
        <v>0.83982900000000005</v>
      </c>
      <c r="I63">
        <v>0.82850500000000005</v>
      </c>
      <c r="J63">
        <v>0.83744499999999999</v>
      </c>
      <c r="K63">
        <v>0.79989399999999999</v>
      </c>
      <c r="L63">
        <v>0.99599400000000005</v>
      </c>
      <c r="M63">
        <v>0.84340599999999999</v>
      </c>
      <c r="N63">
        <v>0.862479</v>
      </c>
      <c r="O63">
        <v>0.82790900000000001</v>
      </c>
      <c r="P63">
        <v>0.874996</v>
      </c>
      <c r="Q63">
        <v>0.93162100000000003</v>
      </c>
      <c r="R63">
        <v>0.87141999999999997</v>
      </c>
      <c r="S63">
        <v>1.062751</v>
      </c>
      <c r="T63">
        <v>0.94354199999999999</v>
      </c>
      <c r="U63">
        <v>0.95963500000000002</v>
      </c>
      <c r="V63">
        <v>0.95248200000000005</v>
      </c>
      <c r="W63">
        <v>1.0758639999999999</v>
      </c>
      <c r="X63">
        <v>1.0287759999999999</v>
      </c>
      <c r="Y63">
        <v>1.151562</v>
      </c>
      <c r="Z63">
        <v>1.2397769999999999</v>
      </c>
      <c r="AA63">
        <v>1.1926890000000001</v>
      </c>
      <c r="AB63">
        <v>0.99182099999999995</v>
      </c>
      <c r="AC63">
        <v>1.1956690000000001</v>
      </c>
      <c r="AD63">
        <v>1.271963</v>
      </c>
      <c r="AE63">
        <v>1.121759</v>
      </c>
      <c r="AF63">
        <v>1.3065340000000001</v>
      </c>
      <c r="AG63">
        <v>1.408458</v>
      </c>
      <c r="AH63">
        <v>1.3184549999999999</v>
      </c>
      <c r="AI63">
        <v>1.5467409999999999</v>
      </c>
      <c r="AJ63">
        <v>1.5497209999999999</v>
      </c>
      <c r="AK63">
        <v>1.8304590000000001</v>
      </c>
      <c r="AL63">
        <v>1.818538</v>
      </c>
      <c r="AM63">
        <v>1.807809</v>
      </c>
      <c r="AN63">
        <v>2.0736460000000001</v>
      </c>
      <c r="AO63">
        <v>2.135634</v>
      </c>
      <c r="AP63">
        <v>2.1874899999999999</v>
      </c>
      <c r="AQ63" s="4">
        <v>2.5928019999999998</v>
      </c>
      <c r="AR63">
        <v>2.6947260000000002</v>
      </c>
      <c r="AS63">
        <v>3.6317110000000001</v>
      </c>
      <c r="AT63">
        <v>10.081530000000001</v>
      </c>
      <c r="AU63">
        <v>52.003860000000003</v>
      </c>
      <c r="AV63">
        <v>133.51261600000001</v>
      </c>
      <c r="AW63">
        <v>345.76356399999997</v>
      </c>
      <c r="AX63">
        <v>577.180386</v>
      </c>
      <c r="AY63">
        <v>967.51272700000004</v>
      </c>
      <c r="AZ63">
        <v>1015.6816240000001</v>
      </c>
      <c r="BA63">
        <v>1015.6816240000001</v>
      </c>
      <c r="BB63">
        <v>1015.6816240000001</v>
      </c>
      <c r="BC63">
        <v>1015.6816240000001</v>
      </c>
      <c r="BD63">
        <v>1015.6816240000001</v>
      </c>
      <c r="BE63">
        <v>1015.6816240000001</v>
      </c>
      <c r="BF63">
        <v>1015.6816240000001</v>
      </c>
      <c r="BG63">
        <v>613.07191799999998</v>
      </c>
      <c r="BH63">
        <v>352.627635</v>
      </c>
      <c r="BI63">
        <v>147.838593</v>
      </c>
      <c r="BJ63">
        <v>65.076947000000004</v>
      </c>
      <c r="BK63">
        <v>21.678805000000001</v>
      </c>
      <c r="BL63">
        <v>15.043616</v>
      </c>
      <c r="BM63">
        <v>16.078949000000001</v>
      </c>
      <c r="BN63">
        <v>18.640757000000001</v>
      </c>
      <c r="BO63">
        <v>25.996566000000001</v>
      </c>
      <c r="BP63">
        <v>34.541488000000001</v>
      </c>
      <c r="BQ63">
        <v>51.459670000000003</v>
      </c>
      <c r="BR63">
        <v>65.776706000000004</v>
      </c>
      <c r="BS63">
        <v>85.701942000000003</v>
      </c>
      <c r="BT63">
        <v>99.947452999999996</v>
      </c>
      <c r="BU63">
        <v>110.92662799999999</v>
      </c>
      <c r="BV63">
        <v>112.25462</v>
      </c>
      <c r="BW63">
        <v>107.456446</v>
      </c>
      <c r="BX63">
        <v>97.332001000000005</v>
      </c>
      <c r="BY63">
        <v>78.254937999999996</v>
      </c>
      <c r="BZ63">
        <v>65.113901999999996</v>
      </c>
      <c r="CA63">
        <v>48.306584000000001</v>
      </c>
      <c r="CB63">
        <v>39.013624</v>
      </c>
      <c r="CC63">
        <v>30.922889999999999</v>
      </c>
      <c r="CD63">
        <v>27.454495000000001</v>
      </c>
      <c r="CE63">
        <v>24.481415999999999</v>
      </c>
      <c r="CF63">
        <v>24.368763000000001</v>
      </c>
      <c r="CG63">
        <v>24.620891</v>
      </c>
      <c r="CH63">
        <v>24.812818</v>
      </c>
      <c r="CI63">
        <v>24.962425</v>
      </c>
      <c r="CJ63">
        <v>24.798511999999999</v>
      </c>
      <c r="CK63">
        <v>25.241970999999999</v>
      </c>
      <c r="CL63">
        <v>25.520921000000001</v>
      </c>
      <c r="CM63">
        <v>25.345683000000001</v>
      </c>
      <c r="CN63">
        <v>25.462508</v>
      </c>
      <c r="CO63">
        <v>25.665759999999999</v>
      </c>
      <c r="CP63">
        <v>25.401710999999999</v>
      </c>
      <c r="CQ63">
        <v>25.306940000000001</v>
      </c>
      <c r="CR63">
        <v>24.806857000000001</v>
      </c>
      <c r="CS63">
        <v>24.278759999999998</v>
      </c>
      <c r="CT63">
        <v>24.833679</v>
      </c>
      <c r="CU63">
        <v>24.807452999999999</v>
      </c>
    </row>
    <row r="64" spans="1:99" x14ac:dyDescent="0.25">
      <c r="A64" t="s">
        <v>44</v>
      </c>
      <c r="B64" s="1">
        <v>43010</v>
      </c>
      <c r="C64">
        <v>325</v>
      </c>
      <c r="D64">
        <v>0.78678099999999995</v>
      </c>
      <c r="E64">
        <v>0.80645100000000003</v>
      </c>
      <c r="F64">
        <v>0.85473100000000002</v>
      </c>
      <c r="G64">
        <v>0.82075600000000004</v>
      </c>
      <c r="H64">
        <v>0.84280999999999995</v>
      </c>
      <c r="I64">
        <v>0.86665199999999998</v>
      </c>
      <c r="J64">
        <v>0.84698200000000001</v>
      </c>
      <c r="K64">
        <v>0.81181499999999995</v>
      </c>
      <c r="L64">
        <v>0.85592299999999999</v>
      </c>
      <c r="M64">
        <v>0.85294199999999998</v>
      </c>
      <c r="N64">
        <v>0.88870499999999997</v>
      </c>
      <c r="O64">
        <v>0.91075899999999999</v>
      </c>
      <c r="P64">
        <v>0.79393400000000003</v>
      </c>
      <c r="Q64">
        <v>0.86486300000000005</v>
      </c>
      <c r="R64">
        <v>0.90181800000000001</v>
      </c>
      <c r="S64">
        <v>0.94056099999999998</v>
      </c>
      <c r="T64">
        <v>0.94890600000000003</v>
      </c>
      <c r="U64">
        <v>1.054406</v>
      </c>
      <c r="V64">
        <v>0.94771399999999995</v>
      </c>
      <c r="W64">
        <v>1.138449</v>
      </c>
      <c r="X64">
        <v>1.0526180000000001</v>
      </c>
      <c r="Y64">
        <v>1.0174510000000001</v>
      </c>
      <c r="Z64">
        <v>1.218915</v>
      </c>
      <c r="AA64">
        <v>1.144409</v>
      </c>
      <c r="AB64">
        <v>1.104474</v>
      </c>
      <c r="AC64">
        <v>0.87082400000000004</v>
      </c>
      <c r="AD64">
        <v>1.2457370000000001</v>
      </c>
      <c r="AE64">
        <v>1.394749</v>
      </c>
      <c r="AF64">
        <v>1.2034180000000001</v>
      </c>
      <c r="AG64">
        <v>1.3738870000000001</v>
      </c>
      <c r="AH64">
        <v>1.305938</v>
      </c>
      <c r="AI64">
        <v>1.333952</v>
      </c>
      <c r="AJ64">
        <v>1.48952</v>
      </c>
      <c r="AK64">
        <v>1.378655</v>
      </c>
      <c r="AL64">
        <v>1.4877320000000001</v>
      </c>
      <c r="AM64">
        <v>1.548529</v>
      </c>
      <c r="AN64">
        <v>1.5205139999999999</v>
      </c>
      <c r="AO64">
        <v>1.690984</v>
      </c>
      <c r="AP64">
        <v>1.8489359999999999</v>
      </c>
      <c r="AQ64" s="4">
        <v>1.892447</v>
      </c>
      <c r="AR64">
        <v>2.2459030000000002</v>
      </c>
      <c r="AS64">
        <v>2.3174290000000002</v>
      </c>
      <c r="AT64">
        <v>2.4449830000000001</v>
      </c>
      <c r="AU64">
        <v>3.0475850000000002</v>
      </c>
      <c r="AV64">
        <v>5.4597850000000001</v>
      </c>
      <c r="AW64">
        <v>32.102466</v>
      </c>
      <c r="AX64">
        <v>85.861682999999999</v>
      </c>
      <c r="AY64">
        <v>234.250426</v>
      </c>
      <c r="AZ64">
        <v>429.790616</v>
      </c>
      <c r="BA64">
        <v>823.84765100000004</v>
      </c>
      <c r="BB64">
        <v>1015.685797</v>
      </c>
      <c r="BC64">
        <v>1015.685797</v>
      </c>
      <c r="BD64">
        <v>1015.685797</v>
      </c>
      <c r="BE64">
        <v>1015.685797</v>
      </c>
      <c r="BF64">
        <v>1015.685797</v>
      </c>
      <c r="BG64">
        <v>1015.685797</v>
      </c>
      <c r="BH64">
        <v>1015.685797</v>
      </c>
      <c r="BI64">
        <v>770.00856399999998</v>
      </c>
      <c r="BJ64">
        <v>469.31088</v>
      </c>
      <c r="BK64">
        <v>203.01163199999999</v>
      </c>
      <c r="BL64">
        <v>94.473957999999996</v>
      </c>
      <c r="BM64">
        <v>28.937459</v>
      </c>
      <c r="BN64">
        <v>14.891624</v>
      </c>
      <c r="BO64">
        <v>12.771487</v>
      </c>
      <c r="BP64">
        <v>14.027953</v>
      </c>
      <c r="BQ64">
        <v>18.413663</v>
      </c>
      <c r="BR64">
        <v>23.761987999999999</v>
      </c>
      <c r="BS64">
        <v>33.903717999999998</v>
      </c>
      <c r="BT64">
        <v>46.484470000000002</v>
      </c>
      <c r="BU64">
        <v>66.663623000000001</v>
      </c>
      <c r="BV64">
        <v>81.079601999999994</v>
      </c>
      <c r="BW64">
        <v>96.325873999999999</v>
      </c>
      <c r="BX64">
        <v>105.19564200000001</v>
      </c>
      <c r="BY64">
        <v>106.626749</v>
      </c>
      <c r="BZ64">
        <v>101.547837</v>
      </c>
      <c r="CA64">
        <v>88.279843</v>
      </c>
      <c r="CB64">
        <v>75.472593000000003</v>
      </c>
      <c r="CC64">
        <v>58.724879999999999</v>
      </c>
      <c r="CD64">
        <v>47.336817000000003</v>
      </c>
      <c r="CE64">
        <v>35.862923000000002</v>
      </c>
      <c r="CF64">
        <v>30.591487999999998</v>
      </c>
      <c r="CG64">
        <v>26.015639</v>
      </c>
      <c r="CH64">
        <v>24.804473000000002</v>
      </c>
      <c r="CI64">
        <v>24.026631999999999</v>
      </c>
      <c r="CJ64">
        <v>24.078488</v>
      </c>
      <c r="CK64">
        <v>24.185777000000002</v>
      </c>
      <c r="CL64">
        <v>23.8657</v>
      </c>
      <c r="CM64">
        <v>24.570823000000001</v>
      </c>
      <c r="CN64">
        <v>24.829507</v>
      </c>
      <c r="CO64">
        <v>24.805665000000001</v>
      </c>
      <c r="CP64">
        <v>24.182796</v>
      </c>
      <c r="CQ64">
        <v>24.080873</v>
      </c>
      <c r="CR64">
        <v>24.257898000000001</v>
      </c>
      <c r="CS64">
        <v>23.802519</v>
      </c>
      <c r="CT64">
        <v>24.255514000000002</v>
      </c>
      <c r="CU64">
        <v>23.795961999999999</v>
      </c>
    </row>
    <row r="65" spans="1:99" x14ac:dyDescent="0.25">
      <c r="A65" t="s">
        <v>44</v>
      </c>
      <c r="B65" s="1">
        <v>43010</v>
      </c>
      <c r="C65">
        <v>330</v>
      </c>
      <c r="D65">
        <v>0.80347100000000005</v>
      </c>
      <c r="E65">
        <v>0.80168200000000001</v>
      </c>
      <c r="F65">
        <v>0.78856899999999996</v>
      </c>
      <c r="G65">
        <v>0.85175000000000001</v>
      </c>
      <c r="H65">
        <v>0.77188000000000001</v>
      </c>
      <c r="I65">
        <v>0.72598499999999999</v>
      </c>
      <c r="J65">
        <v>0.82552400000000004</v>
      </c>
      <c r="K65">
        <v>0.85651900000000003</v>
      </c>
      <c r="L65">
        <v>0.85949900000000001</v>
      </c>
      <c r="M65">
        <v>0.76592000000000005</v>
      </c>
      <c r="N65">
        <v>0.94950199999999996</v>
      </c>
      <c r="O65">
        <v>0.98645700000000003</v>
      </c>
      <c r="P65">
        <v>0.79691400000000001</v>
      </c>
      <c r="Q65">
        <v>0.82075600000000004</v>
      </c>
      <c r="R65">
        <v>0.85353900000000005</v>
      </c>
      <c r="S65">
        <v>0.85592299999999999</v>
      </c>
      <c r="T65">
        <v>0.87559200000000004</v>
      </c>
      <c r="U65">
        <v>0.79691400000000001</v>
      </c>
      <c r="V65">
        <v>0.90897099999999997</v>
      </c>
      <c r="W65">
        <v>0.937581</v>
      </c>
      <c r="X65">
        <v>0.90956700000000001</v>
      </c>
      <c r="Y65">
        <v>1.0246040000000001</v>
      </c>
      <c r="Z65">
        <v>1.0669230000000001</v>
      </c>
      <c r="AA65">
        <v>0.91075899999999999</v>
      </c>
      <c r="AB65">
        <v>1.083612</v>
      </c>
      <c r="AC65">
        <v>0.91671899999999995</v>
      </c>
      <c r="AD65">
        <v>1.040697</v>
      </c>
      <c r="AE65">
        <v>1.144409</v>
      </c>
      <c r="AF65">
        <v>1.2397769999999999</v>
      </c>
      <c r="AG65">
        <v>1.197457</v>
      </c>
      <c r="AH65">
        <v>1.2236830000000001</v>
      </c>
      <c r="AI65">
        <v>1.1676550000000001</v>
      </c>
      <c r="AJ65">
        <v>1.41561</v>
      </c>
      <c r="AK65">
        <v>1.2105699999999999</v>
      </c>
      <c r="AL65">
        <v>1.341701</v>
      </c>
      <c r="AM65">
        <v>1.5056130000000001</v>
      </c>
      <c r="AN65">
        <v>1.365542</v>
      </c>
      <c r="AO65">
        <v>1.676679</v>
      </c>
      <c r="AP65">
        <v>1.5217069999999999</v>
      </c>
      <c r="AQ65" s="4">
        <v>1.6564129999999999</v>
      </c>
      <c r="AR65">
        <v>1.7738339999999999</v>
      </c>
      <c r="AS65">
        <v>1.836419</v>
      </c>
      <c r="AT65">
        <v>1.885891</v>
      </c>
      <c r="AU65">
        <v>1.9949669999999999</v>
      </c>
      <c r="AV65">
        <v>2.4276970000000002</v>
      </c>
      <c r="AW65">
        <v>2.6154519999999999</v>
      </c>
      <c r="AX65">
        <v>3.5238269999999998</v>
      </c>
      <c r="AY65">
        <v>14.693737</v>
      </c>
      <c r="AZ65">
        <v>47.332644000000002</v>
      </c>
      <c r="BA65">
        <v>162.81247099999999</v>
      </c>
      <c r="BB65">
        <v>316.111445</v>
      </c>
      <c r="BC65">
        <v>647.48287200000004</v>
      </c>
      <c r="BD65">
        <v>969.05767900000001</v>
      </c>
      <c r="BE65">
        <v>1015.678644</v>
      </c>
      <c r="BF65">
        <v>1015.678644</v>
      </c>
      <c r="BG65">
        <v>1015.678644</v>
      </c>
      <c r="BH65">
        <v>1015.678644</v>
      </c>
      <c r="BI65">
        <v>1015.678644</v>
      </c>
      <c r="BJ65">
        <v>1015.678644</v>
      </c>
      <c r="BK65">
        <v>943.64285500000005</v>
      </c>
      <c r="BL65">
        <v>614.029765</v>
      </c>
      <c r="BM65">
        <v>287.614465</v>
      </c>
      <c r="BN65">
        <v>142.92597799999999</v>
      </c>
      <c r="BO65">
        <v>49.296618000000002</v>
      </c>
      <c r="BP65">
        <v>20.026565000000002</v>
      </c>
      <c r="BQ65">
        <v>12.209415</v>
      </c>
      <c r="BR65">
        <v>12.386441</v>
      </c>
      <c r="BS65">
        <v>14.012456</v>
      </c>
      <c r="BT65">
        <v>17.047523999999999</v>
      </c>
      <c r="BU65">
        <v>23.906827</v>
      </c>
      <c r="BV65">
        <v>32.650827999999997</v>
      </c>
      <c r="BW65">
        <v>47.034621000000001</v>
      </c>
      <c r="BX65">
        <v>60.875416000000001</v>
      </c>
      <c r="BY65">
        <v>80.148578000000001</v>
      </c>
      <c r="BZ65">
        <v>90.885757999999996</v>
      </c>
      <c r="CA65">
        <v>99.900960999999995</v>
      </c>
      <c r="CB65">
        <v>100.934505</v>
      </c>
      <c r="CC65">
        <v>94.672441000000006</v>
      </c>
      <c r="CD65">
        <v>85.641741999999994</v>
      </c>
      <c r="CE65">
        <v>70.811509999999998</v>
      </c>
      <c r="CF65">
        <v>58.299899000000003</v>
      </c>
      <c r="CG65">
        <v>45.051575</v>
      </c>
      <c r="CH65">
        <v>36.816597000000002</v>
      </c>
      <c r="CI65">
        <v>30.665994000000001</v>
      </c>
      <c r="CJ65">
        <v>26.97587</v>
      </c>
      <c r="CK65">
        <v>25.152564000000002</v>
      </c>
      <c r="CL65">
        <v>24.404526000000001</v>
      </c>
      <c r="CM65">
        <v>23.933648999999999</v>
      </c>
      <c r="CN65">
        <v>24.059415000000001</v>
      </c>
      <c r="CO65">
        <v>23.611784</v>
      </c>
      <c r="CP65">
        <v>23.585557999999999</v>
      </c>
      <c r="CQ65">
        <v>23.376942</v>
      </c>
      <c r="CR65">
        <v>23.692845999999999</v>
      </c>
      <c r="CS65">
        <v>23.721457000000001</v>
      </c>
      <c r="CT65">
        <v>23.252963999999999</v>
      </c>
      <c r="CU65">
        <v>23.767948000000001</v>
      </c>
    </row>
    <row r="66" spans="1:99" x14ac:dyDescent="0.25">
      <c r="A66" t="s">
        <v>44</v>
      </c>
      <c r="B66" s="1">
        <v>43010</v>
      </c>
      <c r="C66">
        <v>335</v>
      </c>
      <c r="D66">
        <v>0.73969399999999996</v>
      </c>
      <c r="E66">
        <v>0.67651300000000003</v>
      </c>
      <c r="F66">
        <v>0.74148199999999997</v>
      </c>
      <c r="G66">
        <v>0.67591699999999999</v>
      </c>
      <c r="H66">
        <v>0.79691400000000001</v>
      </c>
      <c r="I66">
        <v>0.78380099999999997</v>
      </c>
      <c r="J66">
        <v>0.71465999999999996</v>
      </c>
      <c r="K66">
        <v>0.76353499999999996</v>
      </c>
      <c r="L66">
        <v>0.79452999999999996</v>
      </c>
      <c r="M66">
        <v>0.64849900000000005</v>
      </c>
      <c r="N66">
        <v>0.65565099999999998</v>
      </c>
      <c r="O66">
        <v>0.79691400000000001</v>
      </c>
      <c r="P66">
        <v>0.73492500000000005</v>
      </c>
      <c r="Q66">
        <v>0.807643</v>
      </c>
      <c r="R66">
        <v>0.90658700000000003</v>
      </c>
      <c r="S66">
        <v>0.80645100000000003</v>
      </c>
      <c r="T66">
        <v>0.83148500000000003</v>
      </c>
      <c r="U66">
        <v>0.85294199999999998</v>
      </c>
      <c r="V66">
        <v>0.957847</v>
      </c>
      <c r="W66">
        <v>0.96559499999999998</v>
      </c>
      <c r="X66">
        <v>0.91075899999999999</v>
      </c>
      <c r="Y66">
        <v>0.73790599999999995</v>
      </c>
      <c r="Z66">
        <v>0.94294500000000003</v>
      </c>
      <c r="AA66">
        <v>0.987649</v>
      </c>
      <c r="AB66">
        <v>0.94771399999999995</v>
      </c>
      <c r="AC66">
        <v>1.0108950000000001</v>
      </c>
      <c r="AD66">
        <v>1.043677</v>
      </c>
      <c r="AE66">
        <v>1.019835</v>
      </c>
      <c r="AF66">
        <v>1.2105699999999999</v>
      </c>
      <c r="AG66">
        <v>1.058578</v>
      </c>
      <c r="AH66">
        <v>1.1068579999999999</v>
      </c>
      <c r="AI66">
        <v>1.162887</v>
      </c>
      <c r="AJ66">
        <v>1.247525</v>
      </c>
      <c r="AK66">
        <v>1.216531</v>
      </c>
      <c r="AL66">
        <v>1.1307</v>
      </c>
      <c r="AM66">
        <v>1.3428929999999999</v>
      </c>
      <c r="AN66">
        <v>1.225471</v>
      </c>
      <c r="AO66">
        <v>1.3774630000000001</v>
      </c>
      <c r="AP66">
        <v>1.405478</v>
      </c>
      <c r="AQ66" s="4">
        <v>1.6886000000000001</v>
      </c>
      <c r="AR66">
        <v>1.440644</v>
      </c>
      <c r="AS66">
        <v>1.725554</v>
      </c>
      <c r="AT66">
        <v>1.804829</v>
      </c>
      <c r="AU66">
        <v>1.8316509999999999</v>
      </c>
      <c r="AV66">
        <v>1.996756</v>
      </c>
      <c r="AW66">
        <v>2.0337100000000001</v>
      </c>
      <c r="AX66">
        <v>2.2125240000000002</v>
      </c>
      <c r="AY66">
        <v>2.7245279999999998</v>
      </c>
      <c r="AZ66">
        <v>2.8687719999999999</v>
      </c>
      <c r="BA66">
        <v>7.3385239999999996</v>
      </c>
      <c r="BB66">
        <v>27.956962999999998</v>
      </c>
      <c r="BC66">
        <v>112.503767</v>
      </c>
      <c r="BD66">
        <v>235.41450499999999</v>
      </c>
      <c r="BE66">
        <v>522.32444299999997</v>
      </c>
      <c r="BF66">
        <v>841.43579</v>
      </c>
      <c r="BG66">
        <v>1015.6816240000001</v>
      </c>
      <c r="BH66">
        <v>1015.6816240000001</v>
      </c>
      <c r="BI66">
        <v>1015.6816240000001</v>
      </c>
      <c r="BJ66">
        <v>1015.6816240000001</v>
      </c>
      <c r="BK66">
        <v>1015.6816240000001</v>
      </c>
      <c r="BL66">
        <v>1015.6816240000001</v>
      </c>
      <c r="BM66">
        <v>1015.6816240000001</v>
      </c>
      <c r="BN66">
        <v>746.69897600000002</v>
      </c>
      <c r="BO66">
        <v>391.03150399999998</v>
      </c>
      <c r="BP66">
        <v>205.00481099999999</v>
      </c>
      <c r="BQ66">
        <v>71.862936000000005</v>
      </c>
      <c r="BR66">
        <v>28.530954999999999</v>
      </c>
      <c r="BS66">
        <v>13.001561000000001</v>
      </c>
      <c r="BT66">
        <v>12.649894</v>
      </c>
      <c r="BU66">
        <v>13.333558999999999</v>
      </c>
      <c r="BV66">
        <v>14.671683</v>
      </c>
      <c r="BW66">
        <v>18.123984</v>
      </c>
      <c r="BX66">
        <v>22.984743000000002</v>
      </c>
      <c r="BY66">
        <v>34.086703999999997</v>
      </c>
      <c r="BZ66">
        <v>44.539571000000002</v>
      </c>
      <c r="CA66">
        <v>61.857700000000001</v>
      </c>
      <c r="CB66">
        <v>73.731542000000005</v>
      </c>
      <c r="CC66">
        <v>87.801813999999993</v>
      </c>
      <c r="CD66">
        <v>93.928576000000007</v>
      </c>
      <c r="CE66">
        <v>94.976425000000006</v>
      </c>
      <c r="CF66">
        <v>90.940595000000002</v>
      </c>
      <c r="CG66">
        <v>79.815984</v>
      </c>
      <c r="CH66">
        <v>70.096850000000003</v>
      </c>
      <c r="CI66">
        <v>55.676698999999999</v>
      </c>
      <c r="CJ66">
        <v>46.345592000000003</v>
      </c>
      <c r="CK66">
        <v>36.359428999999999</v>
      </c>
      <c r="CL66">
        <v>31.459928000000001</v>
      </c>
      <c r="CM66">
        <v>26.623607</v>
      </c>
      <c r="CN66">
        <v>24.547577</v>
      </c>
      <c r="CO66">
        <v>23.158788999999999</v>
      </c>
      <c r="CP66">
        <v>23.119450000000001</v>
      </c>
      <c r="CQ66">
        <v>23.110509</v>
      </c>
      <c r="CR66">
        <v>22.715926</v>
      </c>
      <c r="CS66">
        <v>22.463799000000002</v>
      </c>
      <c r="CT66">
        <v>22.509694</v>
      </c>
      <c r="CU66">
        <v>22.676587000000001</v>
      </c>
    </row>
    <row r="67" spans="1:99" x14ac:dyDescent="0.25">
      <c r="A67" t="s">
        <v>44</v>
      </c>
      <c r="B67" s="1">
        <v>43010</v>
      </c>
      <c r="C67">
        <v>340</v>
      </c>
      <c r="D67">
        <v>0.82254400000000005</v>
      </c>
      <c r="E67">
        <v>0.78380099999999997</v>
      </c>
      <c r="F67">
        <v>0.67889699999999997</v>
      </c>
      <c r="G67">
        <v>0.79452999999999996</v>
      </c>
      <c r="H67">
        <v>1.023412</v>
      </c>
      <c r="I67">
        <v>0.75459500000000002</v>
      </c>
      <c r="J67">
        <v>0.80645100000000003</v>
      </c>
      <c r="K67">
        <v>0.64790199999999998</v>
      </c>
      <c r="L67">
        <v>0.71942799999999996</v>
      </c>
      <c r="M67">
        <v>0.66578400000000004</v>
      </c>
      <c r="N67">
        <v>0.90181800000000001</v>
      </c>
      <c r="O67">
        <v>0.79989399999999999</v>
      </c>
      <c r="P67">
        <v>0.83982900000000005</v>
      </c>
      <c r="Q67">
        <v>0.94294500000000003</v>
      </c>
      <c r="R67">
        <v>0.87380400000000003</v>
      </c>
      <c r="S67">
        <v>0.82969700000000002</v>
      </c>
      <c r="T67">
        <v>0.83982900000000005</v>
      </c>
      <c r="U67">
        <v>0.84757800000000005</v>
      </c>
      <c r="V67">
        <v>0.82373600000000002</v>
      </c>
      <c r="W67">
        <v>1.009703</v>
      </c>
      <c r="X67">
        <v>1.0925530000000001</v>
      </c>
      <c r="Y67">
        <v>0.94473399999999996</v>
      </c>
      <c r="Z67">
        <v>1.0138750000000001</v>
      </c>
      <c r="AA67">
        <v>1.0085109999999999</v>
      </c>
      <c r="AB67">
        <v>0.95546200000000003</v>
      </c>
      <c r="AC67">
        <v>1.069903</v>
      </c>
      <c r="AD67">
        <v>1.001954</v>
      </c>
      <c r="AE67">
        <v>1.1897089999999999</v>
      </c>
      <c r="AF67">
        <v>1.0418890000000001</v>
      </c>
      <c r="AG67">
        <v>1.13368</v>
      </c>
      <c r="AH67">
        <v>0.95546200000000003</v>
      </c>
      <c r="AI67">
        <v>1.176596</v>
      </c>
      <c r="AJ67">
        <v>1.1259319999999999</v>
      </c>
      <c r="AK67">
        <v>1.275539</v>
      </c>
      <c r="AL67">
        <v>1.2278560000000001</v>
      </c>
      <c r="AM67">
        <v>1.1897089999999999</v>
      </c>
      <c r="AN67">
        <v>1.279712</v>
      </c>
      <c r="AO67">
        <v>1.188517</v>
      </c>
      <c r="AP67">
        <v>1.2177230000000001</v>
      </c>
      <c r="AQ67" s="4">
        <v>1.3279909999999999</v>
      </c>
      <c r="AR67">
        <v>1.2886519999999999</v>
      </c>
      <c r="AS67">
        <v>1.626611</v>
      </c>
      <c r="AT67">
        <v>1.61171</v>
      </c>
      <c r="AU67">
        <v>1.6987319999999999</v>
      </c>
      <c r="AV67">
        <v>1.664758</v>
      </c>
      <c r="AW67">
        <v>1.913905</v>
      </c>
      <c r="AX67">
        <v>1.939535</v>
      </c>
      <c r="AY67">
        <v>1.967549</v>
      </c>
      <c r="AZ67">
        <v>2.4414060000000002</v>
      </c>
      <c r="BA67">
        <v>2.6446580000000002</v>
      </c>
      <c r="BB67">
        <v>2.7328730000000001</v>
      </c>
      <c r="BC67">
        <v>4.1735170000000004</v>
      </c>
      <c r="BD67">
        <v>13.593434999999999</v>
      </c>
      <c r="BE67">
        <v>69.330931000000007</v>
      </c>
      <c r="BF67">
        <v>167.00446600000001</v>
      </c>
      <c r="BG67">
        <v>413.07449300000002</v>
      </c>
      <c r="BH67">
        <v>695.65892199999996</v>
      </c>
      <c r="BI67">
        <v>1015.738845</v>
      </c>
      <c r="BJ67">
        <v>1015.738845</v>
      </c>
      <c r="BK67">
        <v>1015.738845</v>
      </c>
      <c r="BL67">
        <v>1015.738845</v>
      </c>
      <c r="BM67">
        <v>1015.738845</v>
      </c>
      <c r="BN67">
        <v>1015.738845</v>
      </c>
      <c r="BO67">
        <v>1015.738845</v>
      </c>
      <c r="BP67">
        <v>939.217806</v>
      </c>
      <c r="BQ67">
        <v>494.14277099999998</v>
      </c>
      <c r="BR67">
        <v>272.77588800000001</v>
      </c>
      <c r="BS67">
        <v>108.15084</v>
      </c>
      <c r="BT67">
        <v>42.594670999999998</v>
      </c>
      <c r="BU67">
        <v>14.966726</v>
      </c>
      <c r="BV67">
        <v>13.095737</v>
      </c>
      <c r="BW67">
        <v>13.382434999999999</v>
      </c>
      <c r="BX67">
        <v>14.255642999999999</v>
      </c>
      <c r="BY67">
        <v>15.809536</v>
      </c>
      <c r="BZ67">
        <v>18.677710999999999</v>
      </c>
      <c r="CA67">
        <v>24.319887000000001</v>
      </c>
      <c r="CB67">
        <v>31.623840000000001</v>
      </c>
      <c r="CC67">
        <v>44.104456999999996</v>
      </c>
      <c r="CD67">
        <v>56.163668999999999</v>
      </c>
      <c r="CE67">
        <v>73.083639000000005</v>
      </c>
      <c r="CF67">
        <v>83.271861000000001</v>
      </c>
      <c r="CG67">
        <v>89.905857999999995</v>
      </c>
      <c r="CH67">
        <v>91.522931999999997</v>
      </c>
      <c r="CI67">
        <v>87.097882999999996</v>
      </c>
      <c r="CJ67">
        <v>78.984499</v>
      </c>
      <c r="CK67">
        <v>67.001581000000002</v>
      </c>
      <c r="CL67">
        <v>56.701898999999997</v>
      </c>
      <c r="CM67">
        <v>44.200420000000001</v>
      </c>
      <c r="CN67">
        <v>36.769508999999999</v>
      </c>
      <c r="CO67">
        <v>30.189753</v>
      </c>
      <c r="CP67">
        <v>26.629567000000002</v>
      </c>
      <c r="CQ67">
        <v>23.347735</v>
      </c>
      <c r="CR67">
        <v>22.795795999999999</v>
      </c>
      <c r="CS67">
        <v>21.981000999999999</v>
      </c>
      <c r="CT67">
        <v>21.486878000000001</v>
      </c>
      <c r="CU67">
        <v>21.43383</v>
      </c>
    </row>
    <row r="68" spans="1:99" x14ac:dyDescent="0.25">
      <c r="A68" t="s">
        <v>44</v>
      </c>
      <c r="B68" s="1">
        <v>43010</v>
      </c>
      <c r="C68">
        <v>345</v>
      </c>
      <c r="D68">
        <v>0.72181200000000001</v>
      </c>
      <c r="E68">
        <v>0.72181200000000001</v>
      </c>
      <c r="F68">
        <v>0.702739</v>
      </c>
      <c r="G68">
        <v>0.66459199999999996</v>
      </c>
      <c r="H68">
        <v>0.55968799999999996</v>
      </c>
      <c r="I68">
        <v>0.73373299999999997</v>
      </c>
      <c r="J68">
        <v>0.78499300000000005</v>
      </c>
      <c r="K68">
        <v>0.76293900000000003</v>
      </c>
      <c r="L68">
        <v>0.70452700000000001</v>
      </c>
      <c r="M68">
        <v>0.66876400000000003</v>
      </c>
      <c r="N68">
        <v>0.88453300000000001</v>
      </c>
      <c r="O68">
        <v>0.63657799999999998</v>
      </c>
      <c r="P68">
        <v>0.82552400000000004</v>
      </c>
      <c r="Q68">
        <v>0.72658100000000003</v>
      </c>
      <c r="R68">
        <v>0.76592000000000005</v>
      </c>
      <c r="S68">
        <v>0.84042499999999998</v>
      </c>
      <c r="T68">
        <v>0.72658100000000003</v>
      </c>
      <c r="U68">
        <v>0.752807</v>
      </c>
      <c r="V68">
        <v>0.56088000000000005</v>
      </c>
      <c r="W68">
        <v>0.81062299999999998</v>
      </c>
      <c r="X68">
        <v>0.78499300000000005</v>
      </c>
      <c r="Y68">
        <v>0.77843700000000005</v>
      </c>
      <c r="Z68">
        <v>0.94652199999999997</v>
      </c>
      <c r="AA68">
        <v>0.78380099999999997</v>
      </c>
      <c r="AB68">
        <v>0.887513</v>
      </c>
      <c r="AC68">
        <v>0.89585800000000004</v>
      </c>
      <c r="AD68">
        <v>0.86069099999999998</v>
      </c>
      <c r="AE68">
        <v>0.79691400000000001</v>
      </c>
      <c r="AF68">
        <v>0.88870499999999997</v>
      </c>
      <c r="AG68">
        <v>0.92387200000000003</v>
      </c>
      <c r="AH68">
        <v>1.054406</v>
      </c>
      <c r="AI68">
        <v>0.93996500000000005</v>
      </c>
      <c r="AJ68">
        <v>1.0138750000000001</v>
      </c>
      <c r="AK68">
        <v>1.0675190000000001</v>
      </c>
      <c r="AL68">
        <v>1.121759</v>
      </c>
      <c r="AM68">
        <v>1.1038779999999999</v>
      </c>
      <c r="AN68">
        <v>1.2344120000000001</v>
      </c>
      <c r="AO68">
        <v>1.148582</v>
      </c>
      <c r="AP68">
        <v>1.2344120000000001</v>
      </c>
      <c r="AQ68" s="4">
        <v>1.065731</v>
      </c>
      <c r="AR68">
        <v>1.026988</v>
      </c>
      <c r="AS68">
        <v>1.3184549999999999</v>
      </c>
      <c r="AT68">
        <v>1.2767310000000001</v>
      </c>
      <c r="AU68">
        <v>1.4817709999999999</v>
      </c>
      <c r="AV68">
        <v>1.5604499999999999</v>
      </c>
      <c r="AW68">
        <v>1.5139579999999999</v>
      </c>
      <c r="AX68">
        <v>1.447797</v>
      </c>
      <c r="AY68">
        <v>1.888871</v>
      </c>
      <c r="AZ68">
        <v>1.7446280000000001</v>
      </c>
      <c r="BA68">
        <v>1.966953</v>
      </c>
      <c r="BB68">
        <v>2.1624569999999999</v>
      </c>
      <c r="BC68">
        <v>2.2077559999999998</v>
      </c>
      <c r="BD68">
        <v>2.3668999999999998</v>
      </c>
      <c r="BE68">
        <v>2.8419490000000001</v>
      </c>
      <c r="BF68">
        <v>5.8835740000000003</v>
      </c>
      <c r="BG68">
        <v>38.488506999999998</v>
      </c>
      <c r="BH68">
        <v>106.66191600000001</v>
      </c>
      <c r="BI68">
        <v>278.35965199999998</v>
      </c>
      <c r="BJ68">
        <v>486.66894400000001</v>
      </c>
      <c r="BK68">
        <v>895.137787</v>
      </c>
      <c r="BL68">
        <v>1015.6816240000001</v>
      </c>
      <c r="BM68">
        <v>1015.6816240000001</v>
      </c>
      <c r="BN68">
        <v>1015.6816240000001</v>
      </c>
      <c r="BO68">
        <v>1015.6816240000001</v>
      </c>
      <c r="BP68">
        <v>1015.6816240000001</v>
      </c>
      <c r="BQ68">
        <v>1015.6816240000001</v>
      </c>
      <c r="BR68">
        <v>1015.6816240000001</v>
      </c>
      <c r="BS68">
        <v>669.57056499999999</v>
      </c>
      <c r="BT68">
        <v>388.18776600000001</v>
      </c>
      <c r="BU68">
        <v>159.46686299999999</v>
      </c>
      <c r="BV68">
        <v>68.068504000000004</v>
      </c>
      <c r="BW68">
        <v>21.892786000000001</v>
      </c>
      <c r="BX68">
        <v>13.924837</v>
      </c>
      <c r="BY68">
        <v>13.523698</v>
      </c>
      <c r="BZ68">
        <v>13.47959</v>
      </c>
      <c r="CA68">
        <v>14.453530000000001</v>
      </c>
      <c r="CB68">
        <v>15.152692999999999</v>
      </c>
      <c r="CC68">
        <v>17.844439000000001</v>
      </c>
      <c r="CD68">
        <v>22.568702999999999</v>
      </c>
      <c r="CE68">
        <v>31.011700999999999</v>
      </c>
      <c r="CF68">
        <v>40.125847</v>
      </c>
      <c r="CG68">
        <v>55.737495000000003</v>
      </c>
      <c r="CH68">
        <v>65.666437000000002</v>
      </c>
      <c r="CI68">
        <v>77.203512000000003</v>
      </c>
      <c r="CJ68">
        <v>82.732438999999999</v>
      </c>
      <c r="CK68">
        <v>85.229873999999995</v>
      </c>
      <c r="CL68">
        <v>82.833766999999995</v>
      </c>
      <c r="CM68">
        <v>74.052811000000005</v>
      </c>
      <c r="CN68">
        <v>65.489411000000004</v>
      </c>
      <c r="CO68">
        <v>53.108930999999998</v>
      </c>
      <c r="CP68">
        <v>43.629407999999998</v>
      </c>
      <c r="CQ68">
        <v>33.928752000000003</v>
      </c>
      <c r="CR68">
        <v>29.400587000000002</v>
      </c>
      <c r="CS68">
        <v>24.358630000000002</v>
      </c>
      <c r="CT68">
        <v>22.756457000000001</v>
      </c>
      <c r="CU68">
        <v>21.132826999999999</v>
      </c>
    </row>
    <row r="69" spans="1:99" x14ac:dyDescent="0.25">
      <c r="A69" t="s">
        <v>44</v>
      </c>
      <c r="B69" s="1">
        <v>43010</v>
      </c>
      <c r="C69">
        <v>350</v>
      </c>
      <c r="D69">
        <v>0.71883200000000003</v>
      </c>
      <c r="E69">
        <v>0.72360000000000002</v>
      </c>
      <c r="F69">
        <v>0.60081499999999999</v>
      </c>
      <c r="G69">
        <v>0.69677800000000001</v>
      </c>
      <c r="H69">
        <v>0.54955500000000002</v>
      </c>
      <c r="I69">
        <v>0.69856600000000002</v>
      </c>
      <c r="J69">
        <v>0.87082400000000004</v>
      </c>
      <c r="K69">
        <v>0.75578699999999999</v>
      </c>
      <c r="L69">
        <v>0.65088299999999999</v>
      </c>
      <c r="M69">
        <v>0.72658100000000003</v>
      </c>
      <c r="N69">
        <v>0.752807</v>
      </c>
      <c r="O69">
        <v>0.82194800000000001</v>
      </c>
      <c r="P69">
        <v>0.80585499999999999</v>
      </c>
      <c r="Q69">
        <v>0.79154999999999998</v>
      </c>
      <c r="R69">
        <v>0.80347100000000005</v>
      </c>
      <c r="S69">
        <v>0.75876699999999997</v>
      </c>
      <c r="T69">
        <v>0.76293900000000003</v>
      </c>
      <c r="U69">
        <v>0.81598800000000005</v>
      </c>
      <c r="V69">
        <v>0.77068800000000004</v>
      </c>
      <c r="W69">
        <v>0.81777599999999995</v>
      </c>
      <c r="X69">
        <v>0.83982900000000005</v>
      </c>
      <c r="Y69">
        <v>0.96082699999999999</v>
      </c>
      <c r="Z69">
        <v>0.71644799999999997</v>
      </c>
      <c r="AA69">
        <v>0.74863400000000002</v>
      </c>
      <c r="AB69">
        <v>0.76949599999999996</v>
      </c>
      <c r="AC69">
        <v>0.73969399999999996</v>
      </c>
      <c r="AD69">
        <v>0.74386600000000003</v>
      </c>
      <c r="AE69">
        <v>0.96976799999999996</v>
      </c>
      <c r="AF69">
        <v>0.84698200000000001</v>
      </c>
      <c r="AG69">
        <v>1.0216240000000001</v>
      </c>
      <c r="AH69">
        <v>1.0669230000000001</v>
      </c>
      <c r="AI69">
        <v>0.86843999999999999</v>
      </c>
      <c r="AJ69">
        <v>0.862479</v>
      </c>
      <c r="AK69">
        <v>1.0746720000000001</v>
      </c>
      <c r="AL69">
        <v>1.1277200000000001</v>
      </c>
      <c r="AM69">
        <v>0.89287799999999995</v>
      </c>
      <c r="AN69">
        <v>1.058578</v>
      </c>
      <c r="AO69">
        <v>1.0085109999999999</v>
      </c>
      <c r="AP69">
        <v>1.004934</v>
      </c>
      <c r="AQ69" s="4">
        <v>1.179576</v>
      </c>
      <c r="AR69">
        <v>1.0704990000000001</v>
      </c>
      <c r="AS69">
        <v>1.226664</v>
      </c>
      <c r="AT69">
        <v>1.1789799999999999</v>
      </c>
      <c r="AU69">
        <v>1.2815000000000001</v>
      </c>
      <c r="AV69">
        <v>1.3375280000000001</v>
      </c>
      <c r="AW69">
        <v>1.325607</v>
      </c>
      <c r="AX69">
        <v>1.5246869999999999</v>
      </c>
      <c r="AY69">
        <v>1.6629700000000001</v>
      </c>
      <c r="AZ69">
        <v>1.6564129999999999</v>
      </c>
      <c r="BA69">
        <v>1.6778709999999999</v>
      </c>
      <c r="BB69">
        <v>1.643896</v>
      </c>
      <c r="BC69">
        <v>1.911521</v>
      </c>
      <c r="BD69">
        <v>1.9776819999999999</v>
      </c>
      <c r="BE69">
        <v>2.117753</v>
      </c>
      <c r="BF69">
        <v>2.3198129999999999</v>
      </c>
      <c r="BG69">
        <v>2.7507540000000001</v>
      </c>
      <c r="BH69">
        <v>3.8158889999999999</v>
      </c>
      <c r="BI69">
        <v>20.401478000000001</v>
      </c>
      <c r="BJ69">
        <v>62.393546000000001</v>
      </c>
      <c r="BK69">
        <v>186.659694</v>
      </c>
      <c r="BL69">
        <v>349.63548200000002</v>
      </c>
      <c r="BM69">
        <v>694.61882100000003</v>
      </c>
      <c r="BN69">
        <v>992.51389500000005</v>
      </c>
      <c r="BO69">
        <v>1015.682817</v>
      </c>
      <c r="BP69">
        <v>1015.682817</v>
      </c>
      <c r="BQ69">
        <v>1015.682817</v>
      </c>
      <c r="BR69">
        <v>1015.682817</v>
      </c>
      <c r="BS69">
        <v>1015.682817</v>
      </c>
      <c r="BT69">
        <v>1015.682817</v>
      </c>
      <c r="BU69">
        <v>768.30744700000002</v>
      </c>
      <c r="BV69">
        <v>464.87867799999998</v>
      </c>
      <c r="BW69">
        <v>204.757452</v>
      </c>
      <c r="BX69">
        <v>91.646910000000005</v>
      </c>
      <c r="BY69">
        <v>26.842952</v>
      </c>
      <c r="BZ69">
        <v>14.50479</v>
      </c>
      <c r="CA69">
        <v>12.632607999999999</v>
      </c>
      <c r="CB69">
        <v>12.362598999999999</v>
      </c>
      <c r="CC69">
        <v>12.958646</v>
      </c>
      <c r="CD69">
        <v>13.063549999999999</v>
      </c>
      <c r="CE69">
        <v>14.812946</v>
      </c>
      <c r="CF69">
        <v>16.783476</v>
      </c>
      <c r="CG69">
        <v>22.376776</v>
      </c>
      <c r="CH69">
        <v>28.081536</v>
      </c>
      <c r="CI69">
        <v>37.446618000000001</v>
      </c>
      <c r="CJ69">
        <v>47.394632999999999</v>
      </c>
      <c r="CK69">
        <v>59.585571000000002</v>
      </c>
      <c r="CL69">
        <v>68.116783999999996</v>
      </c>
      <c r="CM69">
        <v>76.125860000000003</v>
      </c>
      <c r="CN69">
        <v>78.541635999999997</v>
      </c>
      <c r="CO69">
        <v>75.479746000000006</v>
      </c>
      <c r="CP69">
        <v>69.966911999999994</v>
      </c>
      <c r="CQ69">
        <v>60.241818000000002</v>
      </c>
      <c r="CR69">
        <v>50.880909000000003</v>
      </c>
      <c r="CS69">
        <v>40.260553000000002</v>
      </c>
      <c r="CT69">
        <v>33.815503</v>
      </c>
      <c r="CU69">
        <v>27.409791999999999</v>
      </c>
    </row>
    <row r="70" spans="1:99" x14ac:dyDescent="0.25">
      <c r="A70" t="s">
        <v>44</v>
      </c>
      <c r="B70" s="1">
        <v>43010</v>
      </c>
      <c r="C70">
        <v>355</v>
      </c>
      <c r="D70">
        <v>0.41365600000000002</v>
      </c>
      <c r="E70">
        <v>0.36656899999999998</v>
      </c>
      <c r="F70">
        <v>0.58293300000000003</v>
      </c>
      <c r="G70">
        <v>0.41186800000000001</v>
      </c>
      <c r="H70">
        <v>0.58591400000000005</v>
      </c>
      <c r="I70">
        <v>0.64194200000000001</v>
      </c>
      <c r="J70">
        <v>0.56266799999999995</v>
      </c>
      <c r="K70">
        <v>0.62167600000000001</v>
      </c>
      <c r="L70">
        <v>0.69856600000000002</v>
      </c>
      <c r="M70">
        <v>0.63359699999999997</v>
      </c>
      <c r="N70">
        <v>0.447631</v>
      </c>
      <c r="O70">
        <v>0.56147599999999998</v>
      </c>
      <c r="P70">
        <v>0.43451800000000002</v>
      </c>
      <c r="Q70">
        <v>0.42378900000000003</v>
      </c>
      <c r="R70">
        <v>0.55491900000000005</v>
      </c>
      <c r="S70">
        <v>0.56266799999999995</v>
      </c>
      <c r="T70">
        <v>0.84877000000000002</v>
      </c>
      <c r="U70">
        <v>0.58948999999999996</v>
      </c>
      <c r="V70">
        <v>0.78558899999999998</v>
      </c>
      <c r="W70">
        <v>0.64373000000000002</v>
      </c>
      <c r="X70">
        <v>0.60498700000000005</v>
      </c>
      <c r="Y70">
        <v>0.80883499999999997</v>
      </c>
      <c r="Z70">
        <v>0.71346799999999999</v>
      </c>
      <c r="AA70">
        <v>0.59843100000000005</v>
      </c>
      <c r="AB70">
        <v>0.77664900000000003</v>
      </c>
      <c r="AC70">
        <v>0.62584899999999999</v>
      </c>
      <c r="AD70">
        <v>0.74744200000000005</v>
      </c>
      <c r="AE70">
        <v>0.79154999999999998</v>
      </c>
      <c r="AF70">
        <v>0.66876400000000003</v>
      </c>
      <c r="AG70">
        <v>0.73671299999999995</v>
      </c>
      <c r="AH70">
        <v>0.89645399999999997</v>
      </c>
      <c r="AI70">
        <v>0.87976500000000002</v>
      </c>
      <c r="AJ70">
        <v>0.70691099999999996</v>
      </c>
      <c r="AK70">
        <v>0.832677</v>
      </c>
      <c r="AL70">
        <v>0.849962</v>
      </c>
      <c r="AM70">
        <v>0.80287500000000001</v>
      </c>
      <c r="AN70">
        <v>0.69975900000000002</v>
      </c>
      <c r="AO70">
        <v>0.83982900000000005</v>
      </c>
      <c r="AP70">
        <v>0.85651900000000003</v>
      </c>
      <c r="AQ70" s="4">
        <v>0.79154999999999998</v>
      </c>
      <c r="AR70">
        <v>1.07348</v>
      </c>
      <c r="AS70">
        <v>0.92267999999999994</v>
      </c>
      <c r="AT70">
        <v>0.93460100000000002</v>
      </c>
      <c r="AU70">
        <v>0.90360600000000002</v>
      </c>
      <c r="AV70">
        <v>1.032948</v>
      </c>
      <c r="AW70">
        <v>1.2177230000000001</v>
      </c>
      <c r="AX70">
        <v>1.2636179999999999</v>
      </c>
      <c r="AY70">
        <v>1.225471</v>
      </c>
      <c r="AZ70">
        <v>1.3959410000000001</v>
      </c>
      <c r="BA70">
        <v>1.4019010000000001</v>
      </c>
      <c r="BB70">
        <v>1.3715029999999999</v>
      </c>
      <c r="BC70">
        <v>1.4775990000000001</v>
      </c>
      <c r="BD70">
        <v>1.6379360000000001</v>
      </c>
      <c r="BE70">
        <v>1.518726</v>
      </c>
      <c r="BF70">
        <v>1.6748909999999999</v>
      </c>
      <c r="BG70">
        <v>1.882911</v>
      </c>
      <c r="BH70">
        <v>1.843572</v>
      </c>
      <c r="BI70">
        <v>2.4795530000000001</v>
      </c>
      <c r="BJ70">
        <v>2.7805569999999999</v>
      </c>
      <c r="BK70">
        <v>9.9664929999999998</v>
      </c>
      <c r="BL70">
        <v>37.764907000000001</v>
      </c>
      <c r="BM70">
        <v>143.24903499999999</v>
      </c>
      <c r="BN70">
        <v>284.16395199999999</v>
      </c>
      <c r="BO70">
        <v>564.28968899999995</v>
      </c>
      <c r="BP70">
        <v>868.85571500000003</v>
      </c>
      <c r="BQ70">
        <v>1015.5206920000001</v>
      </c>
      <c r="BR70">
        <v>1015.5206920000001</v>
      </c>
      <c r="BS70">
        <v>1015.5206920000001</v>
      </c>
      <c r="BT70">
        <v>1015.5206920000001</v>
      </c>
      <c r="BU70">
        <v>1015.5206920000001</v>
      </c>
      <c r="BV70">
        <v>1015.5206920000001</v>
      </c>
      <c r="BW70">
        <v>940.38605700000005</v>
      </c>
      <c r="BX70">
        <v>609.321594</v>
      </c>
      <c r="BY70">
        <v>273.82969900000001</v>
      </c>
      <c r="BZ70">
        <v>130.37741199999999</v>
      </c>
      <c r="CA70">
        <v>39.635897</v>
      </c>
      <c r="CB70">
        <v>16.818643000000002</v>
      </c>
      <c r="CC70">
        <v>11.985898000000001</v>
      </c>
      <c r="CD70">
        <v>11.650919999999999</v>
      </c>
      <c r="CE70">
        <v>12.161732000000001</v>
      </c>
      <c r="CF70">
        <v>12.168884</v>
      </c>
      <c r="CG70">
        <v>13.096928999999999</v>
      </c>
      <c r="CH70">
        <v>13.910532</v>
      </c>
      <c r="CI70">
        <v>16.108751000000002</v>
      </c>
      <c r="CJ70">
        <v>19.372702</v>
      </c>
      <c r="CK70">
        <v>25.206804000000002</v>
      </c>
      <c r="CL70">
        <v>32.166839000000003</v>
      </c>
      <c r="CM70">
        <v>42.652487999999998</v>
      </c>
      <c r="CN70">
        <v>51.415562999999999</v>
      </c>
      <c r="CO70">
        <v>61.311722000000003</v>
      </c>
      <c r="CP70">
        <v>67.699551999999997</v>
      </c>
      <c r="CQ70">
        <v>70.948600999999996</v>
      </c>
      <c r="CR70">
        <v>69.707632000000004</v>
      </c>
      <c r="CS70">
        <v>63.544511999999997</v>
      </c>
      <c r="CT70">
        <v>57.385564000000002</v>
      </c>
      <c r="CU70">
        <v>47.776699000000001</v>
      </c>
    </row>
    <row r="71" spans="1:99" x14ac:dyDescent="0.25">
      <c r="A71" t="s">
        <v>44</v>
      </c>
      <c r="B71" s="1">
        <v>43010</v>
      </c>
      <c r="C71">
        <v>360</v>
      </c>
      <c r="D71">
        <v>0.77962900000000002</v>
      </c>
      <c r="E71">
        <v>0.59247000000000005</v>
      </c>
      <c r="F71">
        <v>0.702739</v>
      </c>
      <c r="G71">
        <v>0.69975900000000002</v>
      </c>
      <c r="H71">
        <v>0.69796999999999998</v>
      </c>
      <c r="I71">
        <v>0.67889699999999997</v>
      </c>
      <c r="J71">
        <v>0.73850199999999999</v>
      </c>
      <c r="K71">
        <v>0.777841</v>
      </c>
      <c r="L71">
        <v>0.76651599999999998</v>
      </c>
      <c r="M71">
        <v>0.75578699999999999</v>
      </c>
      <c r="N71">
        <v>0.58889400000000003</v>
      </c>
      <c r="O71">
        <v>0.70154700000000003</v>
      </c>
      <c r="P71">
        <v>0.56684000000000001</v>
      </c>
      <c r="Q71">
        <v>0.73492500000000005</v>
      </c>
      <c r="R71">
        <v>0.77188000000000001</v>
      </c>
      <c r="S71">
        <v>0.85353900000000005</v>
      </c>
      <c r="T71">
        <v>0.83982900000000005</v>
      </c>
      <c r="U71">
        <v>0.782609</v>
      </c>
      <c r="V71">
        <v>0.81658399999999998</v>
      </c>
      <c r="W71">
        <v>0.87857200000000002</v>
      </c>
      <c r="X71">
        <v>0.84877000000000002</v>
      </c>
      <c r="Y71">
        <v>0.95367400000000002</v>
      </c>
      <c r="Z71">
        <v>0.93579299999999999</v>
      </c>
      <c r="AA71">
        <v>0.94473399999999996</v>
      </c>
      <c r="AB71">
        <v>0.85175000000000001</v>
      </c>
      <c r="AC71">
        <v>0.95665500000000003</v>
      </c>
      <c r="AD71">
        <v>0.849962</v>
      </c>
      <c r="AE71">
        <v>0.80049000000000003</v>
      </c>
      <c r="AF71">
        <v>0.95248200000000005</v>
      </c>
      <c r="AG71">
        <v>1.026988</v>
      </c>
      <c r="AH71">
        <v>1.0085109999999999</v>
      </c>
      <c r="AI71">
        <v>0.86188299999999995</v>
      </c>
      <c r="AJ71">
        <v>1.1318919999999999</v>
      </c>
      <c r="AK71">
        <v>0.90599099999999999</v>
      </c>
      <c r="AL71">
        <v>0.87857200000000002</v>
      </c>
      <c r="AM71">
        <v>1.0478499999999999</v>
      </c>
      <c r="AN71">
        <v>0.95963500000000002</v>
      </c>
      <c r="AO71">
        <v>0.97870800000000002</v>
      </c>
      <c r="AP71">
        <v>0.89466599999999996</v>
      </c>
      <c r="AQ71" s="4">
        <v>1.140833</v>
      </c>
      <c r="AR71">
        <v>1.1819599999999999</v>
      </c>
      <c r="AS71">
        <v>1.2636179999999999</v>
      </c>
      <c r="AT71">
        <v>1.3017650000000001</v>
      </c>
      <c r="AU71">
        <v>1.2075899999999999</v>
      </c>
      <c r="AV71">
        <v>1.07646</v>
      </c>
      <c r="AW71">
        <v>1.194477</v>
      </c>
      <c r="AX71">
        <v>1.4209750000000001</v>
      </c>
      <c r="AY71">
        <v>1.3357399999999999</v>
      </c>
      <c r="AZ71">
        <v>1.254678</v>
      </c>
      <c r="BA71">
        <v>1.54078</v>
      </c>
      <c r="BB71">
        <v>1.3488530000000001</v>
      </c>
      <c r="BC71">
        <v>1.593828</v>
      </c>
      <c r="BD71">
        <v>1.597404</v>
      </c>
      <c r="BE71">
        <v>1.6808510000000001</v>
      </c>
      <c r="BF71">
        <v>1.7815829999999999</v>
      </c>
      <c r="BG71">
        <v>1.874566</v>
      </c>
      <c r="BH71">
        <v>1.978874</v>
      </c>
      <c r="BI71">
        <v>2.174973</v>
      </c>
      <c r="BJ71">
        <v>2.2095440000000002</v>
      </c>
      <c r="BK71">
        <v>2.6857850000000001</v>
      </c>
      <c r="BL71">
        <v>2.6887660000000002</v>
      </c>
      <c r="BM71">
        <v>4.7194960000000004</v>
      </c>
      <c r="BN71">
        <v>17.062425999999999</v>
      </c>
      <c r="BO71">
        <v>79.481601999999995</v>
      </c>
      <c r="BP71">
        <v>179.46481700000001</v>
      </c>
      <c r="BQ71">
        <v>405.95292999999998</v>
      </c>
      <c r="BR71">
        <v>675.25386800000001</v>
      </c>
      <c r="BS71">
        <v>1015.6816240000001</v>
      </c>
      <c r="BT71">
        <v>1015.6816240000001</v>
      </c>
      <c r="BU71">
        <v>1015.6816240000001</v>
      </c>
      <c r="BV71">
        <v>1015.6816240000001</v>
      </c>
      <c r="BW71">
        <v>1015.6816240000001</v>
      </c>
      <c r="BX71">
        <v>1015.6816240000001</v>
      </c>
      <c r="BY71">
        <v>1015.6816240000001</v>
      </c>
      <c r="BZ71">
        <v>799.42583999999999</v>
      </c>
      <c r="CA71">
        <v>404.78467899999998</v>
      </c>
      <c r="CB71">
        <v>211.45582200000001</v>
      </c>
      <c r="CC71">
        <v>73.226690000000005</v>
      </c>
      <c r="CD71">
        <v>27.323961000000001</v>
      </c>
      <c r="CE71">
        <v>12.433529</v>
      </c>
      <c r="CF71">
        <v>11.620521999999999</v>
      </c>
      <c r="CG71">
        <v>11.443496</v>
      </c>
      <c r="CH71">
        <v>11.806488</v>
      </c>
      <c r="CI71">
        <v>12.073517000000001</v>
      </c>
      <c r="CJ71">
        <v>12.305975</v>
      </c>
      <c r="CK71">
        <v>13.125539</v>
      </c>
      <c r="CL71">
        <v>14.355779</v>
      </c>
      <c r="CM71">
        <v>17.768740999999999</v>
      </c>
      <c r="CN71">
        <v>21.060704999999999</v>
      </c>
      <c r="CO71">
        <v>27.986764999999998</v>
      </c>
      <c r="CP71">
        <v>34.900903999999997</v>
      </c>
      <c r="CQ71">
        <v>45.940876000000003</v>
      </c>
      <c r="CR71">
        <v>52.947997999999998</v>
      </c>
      <c r="CS71">
        <v>60.889721000000002</v>
      </c>
      <c r="CT71">
        <v>64.025520999999998</v>
      </c>
      <c r="CU71">
        <v>64.950585000000004</v>
      </c>
    </row>
    <row r="72" spans="1:99" x14ac:dyDescent="0.25">
      <c r="A72" t="s">
        <v>44</v>
      </c>
      <c r="B72" s="1">
        <v>43010</v>
      </c>
      <c r="C72">
        <v>365</v>
      </c>
      <c r="D72">
        <v>0.76770799999999995</v>
      </c>
      <c r="E72">
        <v>0.72479199999999999</v>
      </c>
      <c r="F72">
        <v>0.78499300000000005</v>
      </c>
      <c r="G72">
        <v>0.70393099999999997</v>
      </c>
      <c r="H72">
        <v>0.57995300000000005</v>
      </c>
      <c r="I72">
        <v>0.59843100000000005</v>
      </c>
      <c r="J72">
        <v>0.60856299999999997</v>
      </c>
      <c r="K72">
        <v>0.77188000000000001</v>
      </c>
      <c r="L72">
        <v>0.63061699999999998</v>
      </c>
      <c r="M72">
        <v>0.752807</v>
      </c>
      <c r="N72">
        <v>0.73552099999999998</v>
      </c>
      <c r="O72">
        <v>0.777841</v>
      </c>
      <c r="P72">
        <v>0.77366800000000002</v>
      </c>
      <c r="Q72">
        <v>0.76293900000000003</v>
      </c>
      <c r="R72">
        <v>0.73850199999999999</v>
      </c>
      <c r="S72">
        <v>0.89645399999999997</v>
      </c>
      <c r="T72">
        <v>0.92744800000000005</v>
      </c>
      <c r="U72">
        <v>0.64969100000000002</v>
      </c>
      <c r="V72">
        <v>0.757575</v>
      </c>
      <c r="W72">
        <v>0.82075600000000004</v>
      </c>
      <c r="X72">
        <v>0.73373299999999997</v>
      </c>
      <c r="Y72">
        <v>0.85473100000000002</v>
      </c>
      <c r="Z72">
        <v>0.80585499999999999</v>
      </c>
      <c r="AA72">
        <v>0.81598800000000005</v>
      </c>
      <c r="AB72">
        <v>0.78558899999999998</v>
      </c>
      <c r="AC72">
        <v>0.87976500000000002</v>
      </c>
      <c r="AD72">
        <v>0.88393699999999997</v>
      </c>
      <c r="AE72">
        <v>0.82194800000000001</v>
      </c>
      <c r="AF72">
        <v>0.82254400000000005</v>
      </c>
      <c r="AG72">
        <v>0.84757800000000005</v>
      </c>
      <c r="AH72">
        <v>0.82969700000000002</v>
      </c>
      <c r="AI72">
        <v>0.93162100000000003</v>
      </c>
      <c r="AJ72">
        <v>0.849962</v>
      </c>
      <c r="AK72">
        <v>0.95188600000000001</v>
      </c>
      <c r="AL72">
        <v>1.0144709999999999</v>
      </c>
      <c r="AM72">
        <v>0.92387200000000003</v>
      </c>
      <c r="AN72">
        <v>1.0079149999999999</v>
      </c>
      <c r="AO72">
        <v>0.94592600000000004</v>
      </c>
      <c r="AP72">
        <v>1.186728</v>
      </c>
      <c r="AQ72" s="4">
        <v>1.1074539999999999</v>
      </c>
      <c r="AR72">
        <v>1.1676550000000001</v>
      </c>
      <c r="AS72">
        <v>1.019835</v>
      </c>
      <c r="AT72">
        <v>1.254678</v>
      </c>
      <c r="AU72">
        <v>1.029968</v>
      </c>
      <c r="AV72">
        <v>1.144409</v>
      </c>
      <c r="AW72">
        <v>1.20461</v>
      </c>
      <c r="AX72">
        <v>1.1956690000000001</v>
      </c>
      <c r="AY72">
        <v>1.186728</v>
      </c>
      <c r="AZ72">
        <v>1.3154749999999999</v>
      </c>
      <c r="BA72">
        <v>1.286864</v>
      </c>
      <c r="BB72">
        <v>1.4024970000000001</v>
      </c>
      <c r="BC72">
        <v>1.41561</v>
      </c>
      <c r="BD72">
        <v>1.4877320000000001</v>
      </c>
      <c r="BE72">
        <v>1.732707</v>
      </c>
      <c r="BF72">
        <v>1.690984</v>
      </c>
      <c r="BG72">
        <v>1.7565489999999999</v>
      </c>
      <c r="BH72">
        <v>1.6784669999999999</v>
      </c>
      <c r="BI72">
        <v>1.8316509999999999</v>
      </c>
      <c r="BJ72">
        <v>1.9407270000000001</v>
      </c>
      <c r="BK72">
        <v>2.1928550000000002</v>
      </c>
      <c r="BL72">
        <v>2.3114680000000001</v>
      </c>
      <c r="BM72">
        <v>2.5188920000000001</v>
      </c>
      <c r="BN72">
        <v>2.7018789999999999</v>
      </c>
      <c r="BO72">
        <v>3.2556060000000002</v>
      </c>
      <c r="BP72">
        <v>6.1529870000000004</v>
      </c>
      <c r="BQ72">
        <v>34.343600000000002</v>
      </c>
      <c r="BR72">
        <v>91.537833000000006</v>
      </c>
      <c r="BS72">
        <v>236.16790800000001</v>
      </c>
      <c r="BT72">
        <v>435.19794899999999</v>
      </c>
      <c r="BU72">
        <v>818.16792499999997</v>
      </c>
      <c r="BV72">
        <v>1015.682817</v>
      </c>
      <c r="BW72">
        <v>1015.682817</v>
      </c>
      <c r="BX72">
        <v>1015.682817</v>
      </c>
      <c r="BY72">
        <v>1015.682817</v>
      </c>
      <c r="BZ72">
        <v>1015.682817</v>
      </c>
      <c r="CA72">
        <v>1015.682817</v>
      </c>
      <c r="CB72">
        <v>982.43951800000002</v>
      </c>
      <c r="CC72">
        <v>579.84054100000003</v>
      </c>
      <c r="CD72">
        <v>319.79560900000001</v>
      </c>
      <c r="CE72">
        <v>111.624002</v>
      </c>
      <c r="CF72">
        <v>40.576458000000002</v>
      </c>
      <c r="CG72">
        <v>13.411640999999999</v>
      </c>
      <c r="CH72">
        <v>11.027455</v>
      </c>
      <c r="CI72">
        <v>10.444521999999999</v>
      </c>
      <c r="CJ72">
        <v>10.832547999999999</v>
      </c>
      <c r="CK72">
        <v>10.624528</v>
      </c>
      <c r="CL72">
        <v>10.962486</v>
      </c>
      <c r="CM72">
        <v>11.167526000000001</v>
      </c>
      <c r="CN72">
        <v>11.592506999999999</v>
      </c>
      <c r="CO72">
        <v>12.754797999999999</v>
      </c>
      <c r="CP72">
        <v>14.510751000000001</v>
      </c>
      <c r="CQ72">
        <v>19.122958000000001</v>
      </c>
      <c r="CR72">
        <v>23.655891</v>
      </c>
      <c r="CS72">
        <v>31.944513000000001</v>
      </c>
      <c r="CT72">
        <v>38.952826999999999</v>
      </c>
      <c r="CU72">
        <v>47.708750000000002</v>
      </c>
    </row>
    <row r="73" spans="1:99" x14ac:dyDescent="0.25">
      <c r="A73" t="s">
        <v>44</v>
      </c>
      <c r="B73" s="1">
        <v>43010</v>
      </c>
      <c r="C73">
        <v>370</v>
      </c>
      <c r="D73">
        <v>0.61273599999999995</v>
      </c>
      <c r="E73">
        <v>0.67591699999999999</v>
      </c>
      <c r="F73">
        <v>0.59068200000000004</v>
      </c>
      <c r="G73">
        <v>0.74148199999999997</v>
      </c>
      <c r="H73">
        <v>0.71644799999999997</v>
      </c>
      <c r="I73">
        <v>0.72360000000000002</v>
      </c>
      <c r="J73">
        <v>0.76592000000000005</v>
      </c>
      <c r="K73">
        <v>0.63061699999999998</v>
      </c>
      <c r="L73">
        <v>0.72896499999999997</v>
      </c>
      <c r="M73">
        <v>0.74744200000000005</v>
      </c>
      <c r="N73">
        <v>0.73969399999999996</v>
      </c>
      <c r="O73">
        <v>0.62346500000000005</v>
      </c>
      <c r="P73">
        <v>0.572801</v>
      </c>
      <c r="Q73">
        <v>0.93340900000000004</v>
      </c>
      <c r="R73">
        <v>0.84340599999999999</v>
      </c>
      <c r="S73">
        <v>0.81360299999999997</v>
      </c>
      <c r="T73">
        <v>0.56445599999999996</v>
      </c>
      <c r="U73">
        <v>0.81479500000000005</v>
      </c>
      <c r="V73">
        <v>0.86486300000000005</v>
      </c>
      <c r="W73">
        <v>0.66757200000000005</v>
      </c>
      <c r="X73">
        <v>0.90181800000000001</v>
      </c>
      <c r="Y73">
        <v>0.78499300000000005</v>
      </c>
      <c r="Z73">
        <v>0.78380099999999997</v>
      </c>
      <c r="AA73">
        <v>0.78976199999999996</v>
      </c>
      <c r="AB73">
        <v>0.71048699999999998</v>
      </c>
      <c r="AC73">
        <v>0.71883200000000003</v>
      </c>
      <c r="AD73">
        <v>0.90360600000000002</v>
      </c>
      <c r="AE73">
        <v>0.67174400000000001</v>
      </c>
      <c r="AF73">
        <v>0.81360299999999997</v>
      </c>
      <c r="AG73">
        <v>0.80585499999999999</v>
      </c>
      <c r="AH73">
        <v>0.77545600000000003</v>
      </c>
      <c r="AI73">
        <v>0.83744499999999999</v>
      </c>
      <c r="AJ73">
        <v>0.95069400000000004</v>
      </c>
      <c r="AK73">
        <v>0.92446799999999996</v>
      </c>
      <c r="AL73">
        <v>1.108646</v>
      </c>
      <c r="AM73">
        <v>0.96499900000000005</v>
      </c>
      <c r="AN73">
        <v>1.037717</v>
      </c>
      <c r="AO73">
        <v>0.95188600000000001</v>
      </c>
      <c r="AP73">
        <v>0.93877299999999997</v>
      </c>
      <c r="AQ73" s="4">
        <v>0.94652199999999997</v>
      </c>
      <c r="AR73">
        <v>1.0037419999999999</v>
      </c>
      <c r="AS73">
        <v>1.13368</v>
      </c>
      <c r="AT73">
        <v>1.266599</v>
      </c>
      <c r="AU73">
        <v>1.1819599999999999</v>
      </c>
      <c r="AV73">
        <v>1.0979179999999999</v>
      </c>
      <c r="AW73">
        <v>1.0418890000000001</v>
      </c>
      <c r="AX73">
        <v>1.2034180000000001</v>
      </c>
      <c r="AY73">
        <v>1.238585</v>
      </c>
      <c r="AZ73">
        <v>1.2004379999999999</v>
      </c>
      <c r="BA73">
        <v>1.20461</v>
      </c>
      <c r="BB73">
        <v>1.2356039999999999</v>
      </c>
      <c r="BC73">
        <v>1.218915</v>
      </c>
      <c r="BD73">
        <v>1.361966</v>
      </c>
      <c r="BE73">
        <v>1.3768670000000001</v>
      </c>
      <c r="BF73">
        <v>1.4805790000000001</v>
      </c>
      <c r="BG73">
        <v>1.5056130000000001</v>
      </c>
      <c r="BH73">
        <v>1.469851</v>
      </c>
      <c r="BI73">
        <v>1.597404</v>
      </c>
      <c r="BJ73">
        <v>1.7195940000000001</v>
      </c>
      <c r="BK73">
        <v>1.724958</v>
      </c>
      <c r="BL73">
        <v>1.9276139999999999</v>
      </c>
      <c r="BM73">
        <v>1.949668</v>
      </c>
      <c r="BN73">
        <v>1.933575</v>
      </c>
      <c r="BO73">
        <v>2.349615</v>
      </c>
      <c r="BP73">
        <v>2.5188920000000001</v>
      </c>
      <c r="BQ73">
        <v>2.8735400000000002</v>
      </c>
      <c r="BR73">
        <v>3.9988760000000001</v>
      </c>
      <c r="BS73">
        <v>18.494724999999999</v>
      </c>
      <c r="BT73">
        <v>63.073635000000003</v>
      </c>
      <c r="BU73">
        <v>204.53751099999999</v>
      </c>
      <c r="BV73">
        <v>376.31750099999999</v>
      </c>
      <c r="BW73">
        <v>714.32948099999999</v>
      </c>
      <c r="BX73">
        <v>1007.38585</v>
      </c>
      <c r="BY73">
        <v>1015.6816240000001</v>
      </c>
      <c r="BZ73">
        <v>1015.6816240000001</v>
      </c>
      <c r="CA73">
        <v>1015.6816240000001</v>
      </c>
      <c r="CB73">
        <v>1015.6816240000001</v>
      </c>
      <c r="CC73">
        <v>1015.6816240000001</v>
      </c>
      <c r="CD73">
        <v>1007.03299</v>
      </c>
      <c r="CE73">
        <v>618.64554899999996</v>
      </c>
      <c r="CF73">
        <v>359.59064999999998</v>
      </c>
      <c r="CG73">
        <v>141.10386399999999</v>
      </c>
      <c r="CH73">
        <v>60.651898000000003</v>
      </c>
      <c r="CI73">
        <v>18.528700000000001</v>
      </c>
      <c r="CJ73">
        <v>10.872483000000001</v>
      </c>
      <c r="CK73">
        <v>9.8788739999999997</v>
      </c>
      <c r="CL73">
        <v>9.9539760000000008</v>
      </c>
      <c r="CM73">
        <v>9.9426509999999997</v>
      </c>
      <c r="CN73">
        <v>9.7769499999999994</v>
      </c>
      <c r="CO73">
        <v>10.097623</v>
      </c>
      <c r="CP73">
        <v>10.227561</v>
      </c>
      <c r="CQ73">
        <v>10.786652999999999</v>
      </c>
      <c r="CR73">
        <v>11.616944999999999</v>
      </c>
      <c r="CS73">
        <v>13.582706</v>
      </c>
      <c r="CT73">
        <v>15.89179</v>
      </c>
      <c r="CU73">
        <v>20.828842999999999</v>
      </c>
    </row>
    <row r="74" spans="1:99" x14ac:dyDescent="0.25">
      <c r="A74" t="s">
        <v>44</v>
      </c>
      <c r="B74" s="1">
        <v>43010</v>
      </c>
      <c r="C74">
        <v>375</v>
      </c>
      <c r="D74">
        <v>0.73850199999999999</v>
      </c>
      <c r="E74">
        <v>0.72240800000000005</v>
      </c>
      <c r="F74">
        <v>0.73373299999999997</v>
      </c>
      <c r="G74">
        <v>0.68068499999999998</v>
      </c>
      <c r="H74">
        <v>0.60379499999999997</v>
      </c>
      <c r="I74">
        <v>0.832677</v>
      </c>
      <c r="J74">
        <v>0.68187699999999996</v>
      </c>
      <c r="K74">
        <v>0.72062000000000004</v>
      </c>
      <c r="L74">
        <v>0.83684899999999995</v>
      </c>
      <c r="M74">
        <v>0.62465700000000002</v>
      </c>
      <c r="N74">
        <v>0.74863400000000002</v>
      </c>
      <c r="O74">
        <v>0.71883200000000003</v>
      </c>
      <c r="P74">
        <v>0.644922</v>
      </c>
      <c r="Q74">
        <v>0.76293900000000003</v>
      </c>
      <c r="R74">
        <v>0.81598800000000005</v>
      </c>
      <c r="S74">
        <v>0.65386299999999997</v>
      </c>
      <c r="T74">
        <v>0.67472500000000002</v>
      </c>
      <c r="U74">
        <v>0.80585499999999999</v>
      </c>
      <c r="V74">
        <v>0.64551800000000004</v>
      </c>
      <c r="W74">
        <v>0.82492799999999999</v>
      </c>
      <c r="X74">
        <v>0.75459500000000002</v>
      </c>
      <c r="Y74">
        <v>0.53167299999999995</v>
      </c>
      <c r="Z74">
        <v>0.60975599999999996</v>
      </c>
      <c r="AA74">
        <v>0.69856600000000002</v>
      </c>
      <c r="AB74">
        <v>0.73671299999999995</v>
      </c>
      <c r="AC74">
        <v>0.71287199999999995</v>
      </c>
      <c r="AD74">
        <v>0.77366800000000002</v>
      </c>
      <c r="AE74">
        <v>0.80883499999999997</v>
      </c>
      <c r="AF74">
        <v>0.81777599999999995</v>
      </c>
      <c r="AG74">
        <v>0.87082400000000004</v>
      </c>
      <c r="AH74">
        <v>0.78141700000000003</v>
      </c>
      <c r="AI74">
        <v>0.84877000000000002</v>
      </c>
      <c r="AJ74">
        <v>0.90360600000000002</v>
      </c>
      <c r="AK74">
        <v>0.93042899999999995</v>
      </c>
      <c r="AL74">
        <v>0.88155300000000003</v>
      </c>
      <c r="AM74">
        <v>0.84161799999999998</v>
      </c>
      <c r="AN74">
        <v>0.782609</v>
      </c>
      <c r="AO74">
        <v>1.065731</v>
      </c>
      <c r="AP74">
        <v>0.87976500000000002</v>
      </c>
      <c r="AQ74" s="4">
        <v>0.85949900000000001</v>
      </c>
      <c r="AR74">
        <v>1.113415</v>
      </c>
      <c r="AS74">
        <v>0.99062899999999998</v>
      </c>
      <c r="AT74">
        <v>0.93698499999999996</v>
      </c>
      <c r="AU74">
        <v>1.0758639999999999</v>
      </c>
      <c r="AV74">
        <v>1.0257959999999999</v>
      </c>
      <c r="AW74">
        <v>0.89645399999999997</v>
      </c>
      <c r="AX74">
        <v>0.907779</v>
      </c>
      <c r="AY74">
        <v>0.99778199999999995</v>
      </c>
      <c r="AZ74">
        <v>1.084805</v>
      </c>
      <c r="BA74">
        <v>1.1098380000000001</v>
      </c>
      <c r="BB74">
        <v>1.168847</v>
      </c>
      <c r="BC74">
        <v>1.2397769999999999</v>
      </c>
      <c r="BD74">
        <v>1.2636179999999999</v>
      </c>
      <c r="BE74">
        <v>1.1897089999999999</v>
      </c>
      <c r="BF74">
        <v>1.2898449999999999</v>
      </c>
      <c r="BG74">
        <v>1.1736150000000001</v>
      </c>
      <c r="BH74">
        <v>1.1074539999999999</v>
      </c>
      <c r="BI74">
        <v>1.216531</v>
      </c>
      <c r="BJ74">
        <v>1.4376640000000001</v>
      </c>
      <c r="BK74">
        <v>1.4376640000000001</v>
      </c>
      <c r="BL74">
        <v>1.443624</v>
      </c>
      <c r="BM74">
        <v>1.6278030000000001</v>
      </c>
      <c r="BN74">
        <v>1.764894</v>
      </c>
      <c r="BO74">
        <v>1.7374750000000001</v>
      </c>
      <c r="BP74">
        <v>1.7869470000000001</v>
      </c>
      <c r="BQ74">
        <v>2.0718570000000001</v>
      </c>
      <c r="BR74">
        <v>2.2929909999999998</v>
      </c>
      <c r="BS74">
        <v>2.3019310000000002</v>
      </c>
      <c r="BT74">
        <v>2.7507540000000001</v>
      </c>
      <c r="BU74">
        <v>8.613467</v>
      </c>
      <c r="BV74">
        <v>30.603408999999999</v>
      </c>
      <c r="BW74">
        <v>112.258792</v>
      </c>
      <c r="BX74">
        <v>239.01701</v>
      </c>
      <c r="BY74">
        <v>539.445877</v>
      </c>
      <c r="BZ74">
        <v>854.29549199999997</v>
      </c>
      <c r="CA74">
        <v>1015.6816240000001</v>
      </c>
      <c r="CB74">
        <v>1015.6816240000001</v>
      </c>
      <c r="CC74">
        <v>1015.6816240000001</v>
      </c>
      <c r="CD74">
        <v>1015.6816240000001</v>
      </c>
      <c r="CE74">
        <v>1015.6816240000001</v>
      </c>
      <c r="CF74">
        <v>1015.6816240000001</v>
      </c>
      <c r="CG74">
        <v>751.87981100000002</v>
      </c>
      <c r="CH74">
        <v>481.31167900000003</v>
      </c>
      <c r="CI74">
        <v>236.519575</v>
      </c>
      <c r="CJ74">
        <v>115.57459799999999</v>
      </c>
      <c r="CK74">
        <v>34.211874000000002</v>
      </c>
      <c r="CL74">
        <v>14.411807</v>
      </c>
      <c r="CM74">
        <v>9.2738870000000002</v>
      </c>
      <c r="CN74">
        <v>8.9204310000000007</v>
      </c>
      <c r="CO74">
        <v>8.6039300000000001</v>
      </c>
      <c r="CP74">
        <v>8.731484</v>
      </c>
      <c r="CQ74">
        <v>8.9758630000000004</v>
      </c>
      <c r="CR74">
        <v>9.1445450000000008</v>
      </c>
      <c r="CS74">
        <v>9.4324349999999999</v>
      </c>
      <c r="CT74">
        <v>9.8109249999999992</v>
      </c>
      <c r="CU74">
        <v>10.402799</v>
      </c>
    </row>
    <row r="75" spans="1:99" x14ac:dyDescent="0.25">
      <c r="A75" t="s">
        <v>44</v>
      </c>
      <c r="B75" s="1">
        <v>43010</v>
      </c>
      <c r="C75">
        <v>380</v>
      </c>
      <c r="D75">
        <v>0.60081499999999999</v>
      </c>
      <c r="E75">
        <v>0.53048099999999998</v>
      </c>
      <c r="F75">
        <v>0.74565400000000004</v>
      </c>
      <c r="G75">
        <v>0.85473100000000002</v>
      </c>
      <c r="H75">
        <v>0.57578099999999999</v>
      </c>
      <c r="I75">
        <v>0.67889699999999997</v>
      </c>
      <c r="J75">
        <v>0.66041899999999998</v>
      </c>
      <c r="K75">
        <v>0.58352899999999996</v>
      </c>
      <c r="L75">
        <v>0.59068200000000004</v>
      </c>
      <c r="M75">
        <v>0.69677800000000001</v>
      </c>
      <c r="N75">
        <v>0.627637</v>
      </c>
      <c r="O75">
        <v>0.78141700000000003</v>
      </c>
      <c r="P75">
        <v>0.60141100000000003</v>
      </c>
      <c r="Q75">
        <v>0.81062299999999998</v>
      </c>
      <c r="R75">
        <v>0.71644799999999997</v>
      </c>
      <c r="S75">
        <v>0.70989100000000005</v>
      </c>
      <c r="T75">
        <v>0.86784399999999995</v>
      </c>
      <c r="U75">
        <v>0.69379800000000003</v>
      </c>
      <c r="V75">
        <v>0.74684600000000001</v>
      </c>
      <c r="W75">
        <v>0.78797300000000003</v>
      </c>
      <c r="X75">
        <v>0.66578400000000004</v>
      </c>
      <c r="Y75">
        <v>0.74386600000000003</v>
      </c>
      <c r="Z75">
        <v>0.70393099999999997</v>
      </c>
      <c r="AA75">
        <v>0.71167899999999995</v>
      </c>
      <c r="AB75">
        <v>0.80168200000000001</v>
      </c>
      <c r="AC75">
        <v>0.86545899999999998</v>
      </c>
      <c r="AD75">
        <v>0.68187699999999996</v>
      </c>
      <c r="AE75">
        <v>0.81956399999999996</v>
      </c>
      <c r="AF75">
        <v>0.74088600000000004</v>
      </c>
      <c r="AG75">
        <v>0.80883499999999997</v>
      </c>
      <c r="AH75">
        <v>0.88572499999999998</v>
      </c>
      <c r="AI75">
        <v>0.74744200000000005</v>
      </c>
      <c r="AJ75">
        <v>0.74267399999999995</v>
      </c>
      <c r="AK75">
        <v>0.83982900000000005</v>
      </c>
      <c r="AL75">
        <v>0.85651900000000003</v>
      </c>
      <c r="AM75">
        <v>0.71942799999999996</v>
      </c>
      <c r="AN75">
        <v>0.87976500000000002</v>
      </c>
      <c r="AO75">
        <v>0.85294199999999998</v>
      </c>
      <c r="AP75">
        <v>1.0025500000000001</v>
      </c>
      <c r="AQ75" s="4">
        <v>0.79989399999999999</v>
      </c>
      <c r="AR75">
        <v>0.81896800000000003</v>
      </c>
      <c r="AS75">
        <v>0.76949599999999996</v>
      </c>
      <c r="AT75">
        <v>0.94592600000000004</v>
      </c>
      <c r="AU75">
        <v>0.84757800000000005</v>
      </c>
      <c r="AV75">
        <v>0.85651900000000003</v>
      </c>
      <c r="AW75">
        <v>0.96678699999999995</v>
      </c>
      <c r="AX75">
        <v>0.89168499999999995</v>
      </c>
      <c r="AY75">
        <v>0.88870499999999997</v>
      </c>
      <c r="AZ75">
        <v>0.82373600000000002</v>
      </c>
      <c r="BA75">
        <v>0.97096000000000005</v>
      </c>
      <c r="BB75">
        <v>1.058578</v>
      </c>
      <c r="BC75">
        <v>0.99360899999999996</v>
      </c>
      <c r="BD75">
        <v>1.0466580000000001</v>
      </c>
      <c r="BE75">
        <v>1.123548</v>
      </c>
      <c r="BF75">
        <v>1.0746720000000001</v>
      </c>
      <c r="BG75">
        <v>1.083612</v>
      </c>
      <c r="BH75">
        <v>1.080632</v>
      </c>
      <c r="BI75">
        <v>1.0669230000000001</v>
      </c>
      <c r="BJ75">
        <v>1.205802</v>
      </c>
      <c r="BK75">
        <v>1.339912</v>
      </c>
      <c r="BL75">
        <v>1.2397769999999999</v>
      </c>
      <c r="BM75">
        <v>1.4019010000000001</v>
      </c>
      <c r="BN75">
        <v>1.3875960000000001</v>
      </c>
      <c r="BO75">
        <v>1.5467409999999999</v>
      </c>
      <c r="BP75">
        <v>1.5455479999999999</v>
      </c>
      <c r="BQ75">
        <v>1.751781</v>
      </c>
      <c r="BR75">
        <v>1.807809</v>
      </c>
      <c r="BS75">
        <v>2.0414590000000001</v>
      </c>
      <c r="BT75">
        <v>2.3746489999999998</v>
      </c>
      <c r="BU75">
        <v>2.734661</v>
      </c>
      <c r="BV75">
        <v>3.0457969999999999</v>
      </c>
      <c r="BW75">
        <v>4.6497580000000003</v>
      </c>
      <c r="BX75">
        <v>21.066666000000001</v>
      </c>
      <c r="BY75">
        <v>66.287518000000006</v>
      </c>
      <c r="BZ75">
        <v>206.247568</v>
      </c>
      <c r="CA75">
        <v>392.52996400000001</v>
      </c>
      <c r="CB75">
        <v>781.15045999999995</v>
      </c>
      <c r="CC75">
        <v>1015.6816240000001</v>
      </c>
      <c r="CD75">
        <v>1015.6816240000001</v>
      </c>
      <c r="CE75">
        <v>1015.6816240000001</v>
      </c>
      <c r="CF75">
        <v>1015.6816240000001</v>
      </c>
      <c r="CG75">
        <v>1015.6816240000001</v>
      </c>
      <c r="CH75">
        <v>1015.6816240000001</v>
      </c>
      <c r="CI75">
        <v>1013.592482</v>
      </c>
      <c r="CJ75">
        <v>625.10252000000003</v>
      </c>
      <c r="CK75">
        <v>365.08083299999998</v>
      </c>
      <c r="CL75">
        <v>147.28248099999999</v>
      </c>
      <c r="CM75">
        <v>64.075588999999994</v>
      </c>
      <c r="CN75">
        <v>18.157959000000002</v>
      </c>
      <c r="CO75">
        <v>9.8085400000000007</v>
      </c>
      <c r="CP75">
        <v>8.5198879999999999</v>
      </c>
      <c r="CQ75">
        <v>8.1956389999999999</v>
      </c>
      <c r="CR75">
        <v>8.0376860000000008</v>
      </c>
      <c r="CS75">
        <v>8.3369020000000003</v>
      </c>
      <c r="CT75">
        <v>8.4304810000000003</v>
      </c>
      <c r="CU75">
        <v>8.6987020000000008</v>
      </c>
    </row>
    <row r="76" spans="1:99" x14ac:dyDescent="0.25">
      <c r="A76" t="s">
        <v>44</v>
      </c>
      <c r="B76" s="1">
        <v>43010</v>
      </c>
      <c r="C76">
        <v>385</v>
      </c>
      <c r="D76">
        <v>0.63061699999999998</v>
      </c>
      <c r="E76">
        <v>0.577569</v>
      </c>
      <c r="F76">
        <v>0.59962300000000002</v>
      </c>
      <c r="G76">
        <v>0.58293300000000003</v>
      </c>
      <c r="H76">
        <v>0.48458600000000002</v>
      </c>
      <c r="I76">
        <v>0.58650999999999998</v>
      </c>
      <c r="J76">
        <v>0.69677800000000001</v>
      </c>
      <c r="K76">
        <v>0.59545000000000003</v>
      </c>
      <c r="L76">
        <v>0.64849900000000005</v>
      </c>
      <c r="M76">
        <v>0.63657799999999998</v>
      </c>
      <c r="N76">
        <v>0.58650999999999998</v>
      </c>
      <c r="O76">
        <v>0.73671299999999995</v>
      </c>
      <c r="P76">
        <v>0.72240800000000005</v>
      </c>
      <c r="Q76">
        <v>0.76353499999999996</v>
      </c>
      <c r="R76">
        <v>0.62942500000000001</v>
      </c>
      <c r="S76">
        <v>0.52988500000000005</v>
      </c>
      <c r="T76">
        <v>0.62167600000000001</v>
      </c>
      <c r="U76">
        <v>0.58352899999999996</v>
      </c>
      <c r="V76">
        <v>0.62882899999999997</v>
      </c>
      <c r="W76">
        <v>0.75876699999999997</v>
      </c>
      <c r="X76">
        <v>0.64671000000000001</v>
      </c>
      <c r="Y76">
        <v>0.77485999999999999</v>
      </c>
      <c r="Z76">
        <v>0.76293900000000003</v>
      </c>
      <c r="AA76">
        <v>0.67472500000000002</v>
      </c>
      <c r="AB76">
        <v>0.677705</v>
      </c>
      <c r="AC76">
        <v>0.70095099999999999</v>
      </c>
      <c r="AD76">
        <v>0.62882899999999997</v>
      </c>
      <c r="AE76">
        <v>0.85949900000000001</v>
      </c>
      <c r="AF76">
        <v>0.727773</v>
      </c>
      <c r="AG76">
        <v>0.832677</v>
      </c>
      <c r="AH76">
        <v>0.61869600000000002</v>
      </c>
      <c r="AI76">
        <v>0.72240800000000005</v>
      </c>
      <c r="AJ76">
        <v>0.76592000000000005</v>
      </c>
      <c r="AK76">
        <v>0.82373600000000002</v>
      </c>
      <c r="AL76">
        <v>0.874996</v>
      </c>
      <c r="AM76">
        <v>0.862479</v>
      </c>
      <c r="AN76">
        <v>0.89287799999999995</v>
      </c>
      <c r="AO76">
        <v>0.86843999999999999</v>
      </c>
      <c r="AP76">
        <v>0.97155599999999998</v>
      </c>
      <c r="AQ76" s="4">
        <v>0.91195099999999996</v>
      </c>
      <c r="AR76">
        <v>0.80347100000000005</v>
      </c>
      <c r="AS76">
        <v>0.90658700000000003</v>
      </c>
      <c r="AT76">
        <v>0.92089200000000004</v>
      </c>
      <c r="AU76">
        <v>0.88691699999999996</v>
      </c>
      <c r="AV76">
        <v>1.040697</v>
      </c>
      <c r="AW76">
        <v>0.88691699999999996</v>
      </c>
      <c r="AX76">
        <v>0.90181800000000001</v>
      </c>
      <c r="AY76">
        <v>0.91791199999999995</v>
      </c>
      <c r="AZ76">
        <v>0.98466900000000002</v>
      </c>
      <c r="BA76">
        <v>0.79452999999999996</v>
      </c>
      <c r="BB76">
        <v>0.85055800000000004</v>
      </c>
      <c r="BC76">
        <v>1.037717</v>
      </c>
      <c r="BD76">
        <v>0.96142300000000003</v>
      </c>
      <c r="BE76">
        <v>0.82254400000000005</v>
      </c>
      <c r="BF76">
        <v>1.0168550000000001</v>
      </c>
      <c r="BG76">
        <v>1.0567899999999999</v>
      </c>
      <c r="BH76">
        <v>1.026988</v>
      </c>
      <c r="BI76">
        <v>1.165867</v>
      </c>
      <c r="BJ76">
        <v>1.0496380000000001</v>
      </c>
      <c r="BK76">
        <v>0.99599400000000005</v>
      </c>
      <c r="BL76">
        <v>1.1527540000000001</v>
      </c>
      <c r="BM76">
        <v>1.3095140000000001</v>
      </c>
      <c r="BN76">
        <v>1.3315680000000001</v>
      </c>
      <c r="BO76">
        <v>1.296997</v>
      </c>
      <c r="BP76">
        <v>1.4215709999999999</v>
      </c>
      <c r="BQ76">
        <v>1.586676</v>
      </c>
      <c r="BR76">
        <v>1.5389919999999999</v>
      </c>
      <c r="BS76">
        <v>1.7368790000000001</v>
      </c>
      <c r="BT76">
        <v>1.9156930000000001</v>
      </c>
      <c r="BU76">
        <v>2.008677</v>
      </c>
      <c r="BV76">
        <v>2.4116040000000001</v>
      </c>
      <c r="BW76">
        <v>2.6106829999999999</v>
      </c>
      <c r="BX76">
        <v>2.7549269999999999</v>
      </c>
      <c r="BY76">
        <v>3.4558770000000001</v>
      </c>
      <c r="BZ76">
        <v>8.4567069999999998</v>
      </c>
      <c r="CA76">
        <v>48.299432000000003</v>
      </c>
      <c r="CB76">
        <v>126.197934</v>
      </c>
      <c r="CC76">
        <v>324.30589199999997</v>
      </c>
      <c r="CD76">
        <v>584.64944400000002</v>
      </c>
      <c r="CE76">
        <v>1007.365584</v>
      </c>
      <c r="CF76">
        <v>1015.677452</v>
      </c>
      <c r="CG76">
        <v>1015.677452</v>
      </c>
      <c r="CH76">
        <v>1015.677452</v>
      </c>
      <c r="CI76">
        <v>1015.677452</v>
      </c>
      <c r="CJ76">
        <v>1015.677452</v>
      </c>
      <c r="CK76">
        <v>1015.677452</v>
      </c>
      <c r="CL76">
        <v>903.07593299999996</v>
      </c>
      <c r="CM76">
        <v>496.430993</v>
      </c>
      <c r="CN76">
        <v>284.21640400000001</v>
      </c>
      <c r="CO76">
        <v>110.454559</v>
      </c>
      <c r="CP76">
        <v>40.985942000000001</v>
      </c>
      <c r="CQ76">
        <v>11.347531999999999</v>
      </c>
      <c r="CR76">
        <v>8.0299379999999996</v>
      </c>
      <c r="CS76">
        <v>7.8517200000000003</v>
      </c>
      <c r="CT76">
        <v>7.479787</v>
      </c>
      <c r="CU76">
        <v>7.5364110000000002</v>
      </c>
    </row>
    <row r="77" spans="1:99" x14ac:dyDescent="0.25">
      <c r="A77" t="s">
        <v>44</v>
      </c>
      <c r="B77" s="1">
        <v>43010</v>
      </c>
      <c r="C77">
        <v>390</v>
      </c>
      <c r="D77">
        <v>0.677705</v>
      </c>
      <c r="E77">
        <v>0.68068499999999998</v>
      </c>
      <c r="F77">
        <v>0.64671000000000001</v>
      </c>
      <c r="G77">
        <v>0.73790599999999995</v>
      </c>
      <c r="H77">
        <v>0.64551800000000004</v>
      </c>
      <c r="I77">
        <v>0.56386000000000003</v>
      </c>
      <c r="J77">
        <v>0.65445900000000001</v>
      </c>
      <c r="K77">
        <v>0.63061699999999998</v>
      </c>
      <c r="L77">
        <v>0.65386299999999997</v>
      </c>
      <c r="M77">
        <v>0.60558299999999998</v>
      </c>
      <c r="N77">
        <v>0.55670699999999995</v>
      </c>
      <c r="O77">
        <v>0.63478900000000005</v>
      </c>
      <c r="P77">
        <v>0.55968799999999996</v>
      </c>
      <c r="Q77">
        <v>0.42378900000000003</v>
      </c>
      <c r="R77">
        <v>0.67174400000000001</v>
      </c>
      <c r="S77">
        <v>0.66578400000000004</v>
      </c>
      <c r="T77">
        <v>0.67591699999999999</v>
      </c>
      <c r="U77">
        <v>0.65982300000000005</v>
      </c>
      <c r="V77">
        <v>0.78082099999999999</v>
      </c>
      <c r="W77">
        <v>0.602603</v>
      </c>
      <c r="X77">
        <v>0.61988799999999999</v>
      </c>
      <c r="Y77">
        <v>0.72240800000000005</v>
      </c>
      <c r="Z77">
        <v>0.64253800000000005</v>
      </c>
      <c r="AA77">
        <v>0.66697600000000001</v>
      </c>
      <c r="AB77">
        <v>0.56684000000000001</v>
      </c>
      <c r="AC77">
        <v>0.56684000000000001</v>
      </c>
      <c r="AD77">
        <v>0.65565099999999998</v>
      </c>
      <c r="AE77">
        <v>0.56743600000000005</v>
      </c>
      <c r="AF77">
        <v>0.56266799999999995</v>
      </c>
      <c r="AG77">
        <v>0.60856299999999997</v>
      </c>
      <c r="AH77">
        <v>0.73790599999999995</v>
      </c>
      <c r="AI77">
        <v>0.62167600000000001</v>
      </c>
      <c r="AJ77">
        <v>0.75995900000000005</v>
      </c>
      <c r="AK77">
        <v>0.62942500000000001</v>
      </c>
      <c r="AL77">
        <v>0.65147900000000003</v>
      </c>
      <c r="AM77">
        <v>0.77247600000000005</v>
      </c>
      <c r="AN77">
        <v>0.64671000000000001</v>
      </c>
      <c r="AO77">
        <v>0.73850199999999999</v>
      </c>
      <c r="AP77">
        <v>0.81241099999999999</v>
      </c>
      <c r="AQ77" s="4">
        <v>0.849962</v>
      </c>
      <c r="AR77">
        <v>0.81181499999999995</v>
      </c>
      <c r="AS77">
        <v>0.72598499999999999</v>
      </c>
      <c r="AT77">
        <v>0.84042499999999998</v>
      </c>
      <c r="AU77">
        <v>0.91493100000000005</v>
      </c>
      <c r="AV77">
        <v>0.86545899999999998</v>
      </c>
      <c r="AW77">
        <v>0.73373299999999997</v>
      </c>
      <c r="AX77">
        <v>0.89347399999999999</v>
      </c>
      <c r="AY77">
        <v>0.71465999999999996</v>
      </c>
      <c r="AZ77">
        <v>0.82790900000000001</v>
      </c>
      <c r="BA77">
        <v>0.73969399999999996</v>
      </c>
      <c r="BB77">
        <v>0.83446500000000001</v>
      </c>
      <c r="BC77">
        <v>0.98049600000000003</v>
      </c>
      <c r="BD77">
        <v>1.0025500000000001</v>
      </c>
      <c r="BE77">
        <v>0.97453599999999996</v>
      </c>
      <c r="BF77">
        <v>0.97155599999999998</v>
      </c>
      <c r="BG77">
        <v>0.96976799999999996</v>
      </c>
      <c r="BH77">
        <v>1.069903</v>
      </c>
      <c r="BI77">
        <v>1.0395049999999999</v>
      </c>
      <c r="BJ77">
        <v>1.040697</v>
      </c>
      <c r="BK77">
        <v>1.0365249999999999</v>
      </c>
      <c r="BL77">
        <v>1.083612</v>
      </c>
      <c r="BM77">
        <v>1.0967249999999999</v>
      </c>
      <c r="BN77">
        <v>1.068711</v>
      </c>
      <c r="BO77">
        <v>1.0478499999999999</v>
      </c>
      <c r="BP77">
        <v>1.1926890000000001</v>
      </c>
      <c r="BQ77">
        <v>1.1616949999999999</v>
      </c>
      <c r="BR77">
        <v>1.4805790000000001</v>
      </c>
      <c r="BS77">
        <v>1.5419719999999999</v>
      </c>
      <c r="BT77">
        <v>1.8775459999999999</v>
      </c>
      <c r="BU77">
        <v>1.9687410000000001</v>
      </c>
      <c r="BV77">
        <v>2.0819899999999998</v>
      </c>
      <c r="BW77">
        <v>2.1904710000000001</v>
      </c>
      <c r="BX77">
        <v>2.3549799999999999</v>
      </c>
      <c r="BY77">
        <v>2.285838</v>
      </c>
      <c r="BZ77">
        <v>2.5177</v>
      </c>
      <c r="CA77">
        <v>2.5475029999999999</v>
      </c>
      <c r="CB77">
        <v>5.1546099999999999</v>
      </c>
      <c r="CC77">
        <v>20.807981000000002</v>
      </c>
      <c r="CD77">
        <v>94.826818000000003</v>
      </c>
      <c r="CE77">
        <v>214.32340099999999</v>
      </c>
      <c r="CF77">
        <v>495.433807</v>
      </c>
      <c r="CG77">
        <v>792.96767699999998</v>
      </c>
      <c r="CH77">
        <v>1015.6816240000001</v>
      </c>
      <c r="CI77">
        <v>1015.6816240000001</v>
      </c>
      <c r="CJ77">
        <v>1015.6816240000001</v>
      </c>
      <c r="CK77">
        <v>1015.6816240000001</v>
      </c>
      <c r="CL77">
        <v>1015.6816240000001</v>
      </c>
      <c r="CM77">
        <v>1015.6816240000001</v>
      </c>
      <c r="CN77">
        <v>987.09464100000002</v>
      </c>
      <c r="CO77">
        <v>689.69190100000003</v>
      </c>
      <c r="CP77">
        <v>346.899629</v>
      </c>
      <c r="CQ77">
        <v>173.971653</v>
      </c>
      <c r="CR77">
        <v>58.588982000000001</v>
      </c>
      <c r="CS77">
        <v>21.17455</v>
      </c>
      <c r="CT77">
        <v>7.9739089999999999</v>
      </c>
      <c r="CU77">
        <v>6.8157909999999999</v>
      </c>
    </row>
    <row r="78" spans="1:99" x14ac:dyDescent="0.25">
      <c r="A78" t="s">
        <v>44</v>
      </c>
      <c r="B78" s="1">
        <v>43010</v>
      </c>
      <c r="C78">
        <v>395</v>
      </c>
      <c r="D78">
        <v>0.62346500000000005</v>
      </c>
      <c r="E78">
        <v>0.66459199999999996</v>
      </c>
      <c r="F78">
        <v>0.54895899999999997</v>
      </c>
      <c r="G78">
        <v>0.56862800000000002</v>
      </c>
      <c r="H78">
        <v>0.56564800000000004</v>
      </c>
      <c r="I78">
        <v>0.59366200000000002</v>
      </c>
      <c r="J78">
        <v>0.76770799999999995</v>
      </c>
      <c r="K78">
        <v>0.54478599999999999</v>
      </c>
      <c r="L78">
        <v>0.47862500000000002</v>
      </c>
      <c r="M78">
        <v>0.439882</v>
      </c>
      <c r="N78">
        <v>0.65982300000000005</v>
      </c>
      <c r="O78">
        <v>0.53465399999999996</v>
      </c>
      <c r="P78">
        <v>0.58472199999999996</v>
      </c>
      <c r="Q78">
        <v>0.64551800000000004</v>
      </c>
      <c r="R78">
        <v>0.59366200000000002</v>
      </c>
      <c r="S78">
        <v>0.61869600000000002</v>
      </c>
      <c r="T78">
        <v>0.58591400000000005</v>
      </c>
      <c r="U78">
        <v>0.81241099999999999</v>
      </c>
      <c r="V78">
        <v>0.60379499999999997</v>
      </c>
      <c r="W78">
        <v>0.64849900000000005</v>
      </c>
      <c r="X78">
        <v>0.62882899999999997</v>
      </c>
      <c r="Y78">
        <v>0.73194499999999996</v>
      </c>
      <c r="Z78">
        <v>0.64671000000000001</v>
      </c>
      <c r="AA78">
        <v>0.59247000000000005</v>
      </c>
      <c r="AB78">
        <v>0.70989100000000005</v>
      </c>
      <c r="AC78">
        <v>0.74744200000000005</v>
      </c>
      <c r="AD78">
        <v>0.81956399999999996</v>
      </c>
      <c r="AE78">
        <v>0.67055200000000004</v>
      </c>
      <c r="AF78">
        <v>0.56981999999999999</v>
      </c>
      <c r="AG78">
        <v>0.52094499999999999</v>
      </c>
      <c r="AH78">
        <v>0.66876400000000003</v>
      </c>
      <c r="AI78">
        <v>0.54299799999999998</v>
      </c>
      <c r="AJ78">
        <v>0.72360000000000002</v>
      </c>
      <c r="AK78">
        <v>0.75578699999999999</v>
      </c>
      <c r="AL78">
        <v>0.77485999999999999</v>
      </c>
      <c r="AM78">
        <v>0.75578699999999999</v>
      </c>
      <c r="AN78">
        <v>0.61571600000000004</v>
      </c>
      <c r="AO78">
        <v>0.70691099999999996</v>
      </c>
      <c r="AP78">
        <v>0.61750400000000005</v>
      </c>
      <c r="AQ78" s="4">
        <v>0.78678099999999995</v>
      </c>
      <c r="AR78">
        <v>0.85473100000000002</v>
      </c>
      <c r="AS78">
        <v>0.777841</v>
      </c>
      <c r="AT78">
        <v>0.752807</v>
      </c>
      <c r="AU78">
        <v>0.682473</v>
      </c>
      <c r="AV78">
        <v>0.65147900000000003</v>
      </c>
      <c r="AW78">
        <v>0.66459199999999996</v>
      </c>
      <c r="AX78">
        <v>0.90956700000000001</v>
      </c>
      <c r="AY78">
        <v>0.75876699999999997</v>
      </c>
      <c r="AZ78">
        <v>0.807643</v>
      </c>
      <c r="BA78">
        <v>0.782609</v>
      </c>
      <c r="BB78">
        <v>0.95248200000000005</v>
      </c>
      <c r="BC78">
        <v>0.76592000000000005</v>
      </c>
      <c r="BD78">
        <v>0.90479900000000002</v>
      </c>
      <c r="BE78">
        <v>0.86665199999999998</v>
      </c>
      <c r="BF78">
        <v>1.0114909999999999</v>
      </c>
      <c r="BG78">
        <v>0.93698499999999996</v>
      </c>
      <c r="BH78">
        <v>1.1116269999999999</v>
      </c>
      <c r="BI78">
        <v>1.023412</v>
      </c>
      <c r="BJ78">
        <v>1.080632</v>
      </c>
      <c r="BK78">
        <v>0.99062899999999998</v>
      </c>
      <c r="BL78">
        <v>0.982881</v>
      </c>
      <c r="BM78">
        <v>1.186728</v>
      </c>
      <c r="BN78">
        <v>1.1008979999999999</v>
      </c>
      <c r="BO78">
        <v>1.169443</v>
      </c>
      <c r="BP78">
        <v>1.1146069999999999</v>
      </c>
      <c r="BQ78">
        <v>1.222491</v>
      </c>
      <c r="BR78">
        <v>1.241565</v>
      </c>
      <c r="BS78">
        <v>1.5205139999999999</v>
      </c>
      <c r="BT78">
        <v>1.553893</v>
      </c>
      <c r="BU78">
        <v>1.7839670000000001</v>
      </c>
      <c r="BV78">
        <v>1.95086</v>
      </c>
      <c r="BW78">
        <v>2.2214649999999998</v>
      </c>
      <c r="BX78">
        <v>2.075434</v>
      </c>
      <c r="BY78">
        <v>2.0599370000000001</v>
      </c>
      <c r="BZ78">
        <v>2.2584200000000001</v>
      </c>
      <c r="CA78">
        <v>2.1487470000000002</v>
      </c>
      <c r="CB78">
        <v>2.288818</v>
      </c>
      <c r="CC78">
        <v>2.52068</v>
      </c>
      <c r="CD78">
        <v>3.05593</v>
      </c>
      <c r="CE78">
        <v>13.714433</v>
      </c>
      <c r="CF78">
        <v>50.965547999999998</v>
      </c>
      <c r="CG78">
        <v>168.844461</v>
      </c>
      <c r="CH78">
        <v>316.248536</v>
      </c>
      <c r="CI78">
        <v>604.99966099999995</v>
      </c>
      <c r="CJ78">
        <v>915.80390899999998</v>
      </c>
      <c r="CK78">
        <v>1015.681028</v>
      </c>
      <c r="CL78">
        <v>1015.681028</v>
      </c>
      <c r="CM78">
        <v>1015.681028</v>
      </c>
      <c r="CN78">
        <v>1015.681028</v>
      </c>
      <c r="CO78">
        <v>1015.681028</v>
      </c>
      <c r="CP78">
        <v>1015.681028</v>
      </c>
      <c r="CQ78">
        <v>806.52892599999996</v>
      </c>
      <c r="CR78">
        <v>498.953462</v>
      </c>
      <c r="CS78">
        <v>216.392875</v>
      </c>
      <c r="CT78">
        <v>100.252628</v>
      </c>
      <c r="CU78">
        <v>30.977726000000001</v>
      </c>
    </row>
    <row r="79" spans="1:99" x14ac:dyDescent="0.25">
      <c r="A79" t="s">
        <v>44</v>
      </c>
      <c r="B79" s="1">
        <v>43010</v>
      </c>
      <c r="C79">
        <v>400</v>
      </c>
      <c r="D79">
        <v>0.63061699999999998</v>
      </c>
      <c r="E79">
        <v>0.58948999999999996</v>
      </c>
      <c r="F79">
        <v>0.64849900000000005</v>
      </c>
      <c r="G79">
        <v>0.71048699999999998</v>
      </c>
      <c r="H79">
        <v>0.54299799999999998</v>
      </c>
      <c r="I79">
        <v>0.61571600000000004</v>
      </c>
      <c r="J79">
        <v>0.514984</v>
      </c>
      <c r="K79">
        <v>0.437498</v>
      </c>
      <c r="L79">
        <v>0.40948400000000001</v>
      </c>
      <c r="M79">
        <v>0.50187099999999996</v>
      </c>
      <c r="N79">
        <v>0.46193600000000001</v>
      </c>
      <c r="O79">
        <v>0.44345899999999999</v>
      </c>
      <c r="P79">
        <v>0.54895899999999997</v>
      </c>
      <c r="Q79">
        <v>0.58352899999999996</v>
      </c>
      <c r="R79">
        <v>0.66578400000000004</v>
      </c>
      <c r="S79">
        <v>0.56862800000000002</v>
      </c>
      <c r="T79">
        <v>0.58472199999999996</v>
      </c>
      <c r="U79">
        <v>0.62167600000000001</v>
      </c>
      <c r="V79">
        <v>0.57995300000000005</v>
      </c>
      <c r="W79">
        <v>0.65565099999999998</v>
      </c>
      <c r="X79">
        <v>0.652671</v>
      </c>
      <c r="Y79">
        <v>0.602603</v>
      </c>
      <c r="Z79">
        <v>0.60141100000000003</v>
      </c>
      <c r="AA79">
        <v>0.62346500000000005</v>
      </c>
      <c r="AB79">
        <v>0.78082099999999999</v>
      </c>
      <c r="AC79">
        <v>0.52094499999999999</v>
      </c>
      <c r="AD79">
        <v>0.64790199999999998</v>
      </c>
      <c r="AE79">
        <v>0.59187400000000001</v>
      </c>
      <c r="AF79">
        <v>0.65445900000000001</v>
      </c>
      <c r="AG79">
        <v>0.71346799999999999</v>
      </c>
      <c r="AH79">
        <v>0.59366200000000002</v>
      </c>
      <c r="AI79">
        <v>0.75995900000000005</v>
      </c>
      <c r="AJ79">
        <v>0.59247000000000005</v>
      </c>
      <c r="AK79">
        <v>0.644922</v>
      </c>
      <c r="AL79">
        <v>0.62942500000000001</v>
      </c>
      <c r="AM79">
        <v>0.707507</v>
      </c>
      <c r="AN79">
        <v>0.82075600000000004</v>
      </c>
      <c r="AO79">
        <v>0.85949900000000001</v>
      </c>
      <c r="AP79">
        <v>0.69260600000000005</v>
      </c>
      <c r="AQ79" s="4">
        <v>0.68366499999999997</v>
      </c>
      <c r="AR79">
        <v>0.71644799999999997</v>
      </c>
      <c r="AS79">
        <v>0.69975900000000002</v>
      </c>
      <c r="AT79">
        <v>0.79691400000000001</v>
      </c>
      <c r="AU79">
        <v>0.88989700000000005</v>
      </c>
      <c r="AV79">
        <v>0.91850799999999999</v>
      </c>
      <c r="AW79">
        <v>0.67591699999999999</v>
      </c>
      <c r="AX79">
        <v>0.85651900000000003</v>
      </c>
      <c r="AY79">
        <v>0.85175000000000001</v>
      </c>
      <c r="AZ79">
        <v>0.94175299999999995</v>
      </c>
      <c r="BA79">
        <v>0.77545600000000003</v>
      </c>
      <c r="BB79">
        <v>0.79572200000000004</v>
      </c>
      <c r="BC79">
        <v>0.76174699999999995</v>
      </c>
      <c r="BD79">
        <v>0.69856600000000002</v>
      </c>
      <c r="BE79">
        <v>0.96678699999999995</v>
      </c>
      <c r="BF79">
        <v>0.88155300000000003</v>
      </c>
      <c r="BG79">
        <v>0.82075600000000004</v>
      </c>
      <c r="BH79">
        <v>0.88870499999999997</v>
      </c>
      <c r="BI79">
        <v>1.0788439999999999</v>
      </c>
      <c r="BJ79">
        <v>1.0025500000000001</v>
      </c>
      <c r="BK79">
        <v>1.0997060000000001</v>
      </c>
      <c r="BL79">
        <v>1.0359290000000001</v>
      </c>
      <c r="BM79">
        <v>1.0728839999999999</v>
      </c>
      <c r="BN79">
        <v>1.1354679999999999</v>
      </c>
      <c r="BO79">
        <v>1.087785</v>
      </c>
      <c r="BP79">
        <v>1.1599060000000001</v>
      </c>
      <c r="BQ79">
        <v>1.241565</v>
      </c>
      <c r="BR79">
        <v>1.3518330000000001</v>
      </c>
      <c r="BS79">
        <v>1.3238190000000001</v>
      </c>
      <c r="BT79">
        <v>1.615882</v>
      </c>
      <c r="BU79">
        <v>1.796484</v>
      </c>
      <c r="BV79">
        <v>1.7207859999999999</v>
      </c>
      <c r="BW79">
        <v>1.8668169999999999</v>
      </c>
      <c r="BX79">
        <v>1.8996</v>
      </c>
      <c r="BY79">
        <v>2.0194049999999999</v>
      </c>
      <c r="BZ79">
        <v>1.857877</v>
      </c>
      <c r="CA79">
        <v>1.924634</v>
      </c>
      <c r="CB79">
        <v>1.853704</v>
      </c>
      <c r="CC79">
        <v>1.8227100000000001</v>
      </c>
      <c r="CD79">
        <v>2.2268300000000001</v>
      </c>
      <c r="CE79">
        <v>2.3365019999999999</v>
      </c>
      <c r="CF79">
        <v>2.7447940000000002</v>
      </c>
      <c r="CG79">
        <v>7.3689220000000004</v>
      </c>
      <c r="CH79">
        <v>27.241707000000002</v>
      </c>
      <c r="CI79">
        <v>96.808672000000001</v>
      </c>
      <c r="CJ79">
        <v>205.04891900000001</v>
      </c>
      <c r="CK79">
        <v>449.79751099999999</v>
      </c>
      <c r="CL79">
        <v>721.74966300000006</v>
      </c>
      <c r="CM79">
        <v>1015.682817</v>
      </c>
      <c r="CN79">
        <v>1015.682817</v>
      </c>
      <c r="CO79">
        <v>1015.682817</v>
      </c>
      <c r="CP79">
        <v>1015.682817</v>
      </c>
      <c r="CQ79">
        <v>1015.682817</v>
      </c>
      <c r="CR79">
        <v>1015.682817</v>
      </c>
      <c r="CS79">
        <v>953.47702500000003</v>
      </c>
      <c r="CT79">
        <v>634.858608</v>
      </c>
      <c r="CU79">
        <v>318.43483400000002</v>
      </c>
    </row>
    <row r="80" spans="1:99" x14ac:dyDescent="0.25">
      <c r="A80" t="s">
        <v>45</v>
      </c>
      <c r="B80" s="1">
        <v>43031</v>
      </c>
      <c r="C80">
        <v>210</v>
      </c>
      <c r="D80">
        <v>2.1898749999999998</v>
      </c>
      <c r="E80">
        <v>2.1594760000000002</v>
      </c>
      <c r="F80">
        <v>1.999736</v>
      </c>
      <c r="G80">
        <v>2.2459030000000002</v>
      </c>
      <c r="H80">
        <v>2.5367739999999999</v>
      </c>
      <c r="I80">
        <v>2.6357170000000001</v>
      </c>
      <c r="J80">
        <v>2.6756530000000001</v>
      </c>
      <c r="K80">
        <v>2.916455</v>
      </c>
      <c r="L80">
        <v>3.227592</v>
      </c>
      <c r="M80">
        <v>2.5796890000000001</v>
      </c>
      <c r="N80">
        <v>3.112555</v>
      </c>
      <c r="O80">
        <v>3.454685</v>
      </c>
      <c r="P80">
        <v>3.5816430000000001</v>
      </c>
      <c r="Q80">
        <v>3.9666890000000001</v>
      </c>
      <c r="R80">
        <v>4.1806700000000001</v>
      </c>
      <c r="S80">
        <v>3.8647649999999998</v>
      </c>
      <c r="T80">
        <v>4.8768520000000004</v>
      </c>
      <c r="U80">
        <v>4.5067069999999996</v>
      </c>
      <c r="V80">
        <v>4.896522</v>
      </c>
      <c r="W80">
        <v>5.5319070000000004</v>
      </c>
      <c r="X80">
        <v>5.7494639999999997</v>
      </c>
      <c r="Y80">
        <v>5.0044060000000004</v>
      </c>
      <c r="Z80">
        <v>5.981922</v>
      </c>
      <c r="AA80">
        <v>5.7554239999999997</v>
      </c>
      <c r="AB80">
        <v>6.5577030000000001</v>
      </c>
      <c r="AC80">
        <v>6.9797039999999999</v>
      </c>
      <c r="AD80">
        <v>7.0589779999999998</v>
      </c>
      <c r="AE80">
        <v>7.3486570000000002</v>
      </c>
      <c r="AF80">
        <v>7.8749659999999997</v>
      </c>
      <c r="AG80">
        <v>7.2175260000000003</v>
      </c>
      <c r="AH80">
        <v>8.425713</v>
      </c>
      <c r="AI80">
        <v>8.7374449999999992</v>
      </c>
      <c r="AJ80">
        <v>8.3905460000000005</v>
      </c>
      <c r="AK80">
        <v>7.7885390000000001</v>
      </c>
      <c r="AL80">
        <v>8.2927940000000007</v>
      </c>
      <c r="AM80">
        <v>9.2369319999999995</v>
      </c>
      <c r="AN80">
        <v>9.9635119999999997</v>
      </c>
      <c r="AO80">
        <v>8.4865089999999999</v>
      </c>
      <c r="AP80">
        <v>9.6166129999999992</v>
      </c>
      <c r="AQ80" s="4">
        <v>9.8669530000000005</v>
      </c>
      <c r="AR80">
        <v>10.072589000000001</v>
      </c>
      <c r="AS80">
        <v>10.916591</v>
      </c>
      <c r="AT80">
        <v>11.337996</v>
      </c>
      <c r="AU80">
        <v>10.455847</v>
      </c>
      <c r="AV80">
        <v>11.094809</v>
      </c>
      <c r="AW80">
        <v>10.548830000000001</v>
      </c>
      <c r="AX80">
        <v>12.806654</v>
      </c>
      <c r="AY80">
        <v>11.902452</v>
      </c>
      <c r="AZ80">
        <v>11.738538999999999</v>
      </c>
      <c r="BA80">
        <v>11.901854999999999</v>
      </c>
      <c r="BB80">
        <v>12.746453000000001</v>
      </c>
      <c r="BC80">
        <v>13.270974000000001</v>
      </c>
      <c r="BD80">
        <v>12.86149</v>
      </c>
      <c r="BE80">
        <v>12.955666000000001</v>
      </c>
      <c r="BF80">
        <v>14.064908000000001</v>
      </c>
      <c r="BG80">
        <v>14.047623</v>
      </c>
      <c r="BH80">
        <v>13.707876000000001</v>
      </c>
      <c r="BI80">
        <v>14.227629</v>
      </c>
      <c r="BJ80">
        <v>14.771819000000001</v>
      </c>
      <c r="BK80">
        <v>15.204549</v>
      </c>
      <c r="BL80">
        <v>15.113950000000001</v>
      </c>
      <c r="BM80">
        <v>15.640855</v>
      </c>
      <c r="BN80">
        <v>15.066862</v>
      </c>
      <c r="BO80">
        <v>14.914870000000001</v>
      </c>
      <c r="BP80">
        <v>15.42449</v>
      </c>
      <c r="BQ80">
        <v>16.999841</v>
      </c>
      <c r="BR80">
        <v>18.334985</v>
      </c>
      <c r="BS80">
        <v>17.961860000000001</v>
      </c>
      <c r="BT80">
        <v>24.870633999999999</v>
      </c>
      <c r="BU80">
        <v>28.460622000000001</v>
      </c>
      <c r="BV80">
        <v>33.473968999999997</v>
      </c>
      <c r="BW80">
        <v>40.360689000000001</v>
      </c>
      <c r="BX80">
        <v>45.450926000000003</v>
      </c>
      <c r="BY80">
        <v>50.791502000000001</v>
      </c>
      <c r="BZ80">
        <v>58.147906999999996</v>
      </c>
      <c r="CA80">
        <v>63.206553</v>
      </c>
      <c r="CB80">
        <v>64.194798000000006</v>
      </c>
      <c r="CC80">
        <v>64.412951000000007</v>
      </c>
      <c r="CD80">
        <v>62.559843000000001</v>
      </c>
      <c r="CE80">
        <v>58.162807999999998</v>
      </c>
      <c r="CF80">
        <v>53.470731000000001</v>
      </c>
      <c r="CG80">
        <v>49.255490000000002</v>
      </c>
      <c r="CH80">
        <v>44.843553999999997</v>
      </c>
      <c r="CI80">
        <v>38.895606999999998</v>
      </c>
      <c r="CJ80">
        <v>34.975409999999997</v>
      </c>
      <c r="CK80">
        <v>28.063655000000001</v>
      </c>
      <c r="CL80">
        <v>25.308727999999999</v>
      </c>
      <c r="CM80">
        <v>22.692679999999999</v>
      </c>
      <c r="CN80">
        <v>23.064613000000001</v>
      </c>
      <c r="CO80">
        <v>20.296574</v>
      </c>
      <c r="CP80">
        <v>20.493865</v>
      </c>
      <c r="CQ80">
        <v>19.990801999999999</v>
      </c>
      <c r="CR80">
        <v>20.492673</v>
      </c>
      <c r="CS80">
        <v>21.026731000000002</v>
      </c>
      <c r="CT80">
        <v>19.577742000000001</v>
      </c>
      <c r="CU80">
        <v>22.192596999999999</v>
      </c>
    </row>
    <row r="81" spans="1:99" x14ac:dyDescent="0.25">
      <c r="A81" t="s">
        <v>45</v>
      </c>
      <c r="B81" s="1">
        <v>43031</v>
      </c>
      <c r="C81">
        <v>215</v>
      </c>
      <c r="D81">
        <v>3.2407050000000002</v>
      </c>
      <c r="E81">
        <v>3.3098459999999998</v>
      </c>
      <c r="F81">
        <v>2.8795000000000002</v>
      </c>
      <c r="G81">
        <v>2.5337930000000002</v>
      </c>
      <c r="H81">
        <v>2.6178360000000001</v>
      </c>
      <c r="I81">
        <v>2.3084880000000001</v>
      </c>
      <c r="J81">
        <v>2.455711</v>
      </c>
      <c r="K81">
        <v>3.4159419999999998</v>
      </c>
      <c r="L81">
        <v>3.7664179999999998</v>
      </c>
      <c r="M81">
        <v>4.3845179999999999</v>
      </c>
      <c r="N81">
        <v>4.1276219999999997</v>
      </c>
      <c r="O81">
        <v>3.8635730000000001</v>
      </c>
      <c r="P81">
        <v>3.8254260000000002</v>
      </c>
      <c r="Q81">
        <v>4.1347740000000002</v>
      </c>
      <c r="R81">
        <v>4.4155119999999997</v>
      </c>
      <c r="S81">
        <v>3.8379430000000001</v>
      </c>
      <c r="T81">
        <v>3.8254260000000002</v>
      </c>
      <c r="U81">
        <v>4.3159720000000004</v>
      </c>
      <c r="V81">
        <v>4.3946500000000004</v>
      </c>
      <c r="W81">
        <v>4.7469140000000003</v>
      </c>
      <c r="X81">
        <v>4.9936769999999999</v>
      </c>
      <c r="Y81">
        <v>5.8126449999999998</v>
      </c>
      <c r="Z81">
        <v>5.8084730000000002</v>
      </c>
      <c r="AA81">
        <v>6.7549939999999999</v>
      </c>
      <c r="AB81">
        <v>5.9616569999999998</v>
      </c>
      <c r="AC81">
        <v>6.5118070000000001</v>
      </c>
      <c r="AD81">
        <v>6.9218869999999999</v>
      </c>
      <c r="AE81">
        <v>6.4504149999999996</v>
      </c>
      <c r="AF81">
        <v>8.0567600000000006</v>
      </c>
      <c r="AG81">
        <v>8.4179639999999996</v>
      </c>
      <c r="AH81">
        <v>7.6997280000000003</v>
      </c>
      <c r="AI81">
        <v>7.2938200000000002</v>
      </c>
      <c r="AJ81">
        <v>8.2826609999999992</v>
      </c>
      <c r="AK81">
        <v>8.54373</v>
      </c>
      <c r="AL81">
        <v>8.9246029999999994</v>
      </c>
      <c r="AM81">
        <v>10.576843999999999</v>
      </c>
      <c r="AN81">
        <v>9.7757579999999997</v>
      </c>
      <c r="AO81">
        <v>9.8675490000000003</v>
      </c>
      <c r="AP81">
        <v>10.409951</v>
      </c>
      <c r="AQ81" s="4">
        <v>10.254979000000001</v>
      </c>
      <c r="AR81">
        <v>10.923743</v>
      </c>
      <c r="AS81">
        <v>10.90765</v>
      </c>
      <c r="AT81">
        <v>10.91361</v>
      </c>
      <c r="AU81">
        <v>12.098551</v>
      </c>
      <c r="AV81">
        <v>10.919570999999999</v>
      </c>
      <c r="AW81">
        <v>12.65347</v>
      </c>
      <c r="AX81">
        <v>12.150407</v>
      </c>
      <c r="AY81">
        <v>13.333558999999999</v>
      </c>
      <c r="AZ81">
        <v>12.954473</v>
      </c>
      <c r="BA81">
        <v>13.071895</v>
      </c>
      <c r="BB81">
        <v>13.004541</v>
      </c>
      <c r="BC81">
        <v>14.583468</v>
      </c>
      <c r="BD81">
        <v>13.369918</v>
      </c>
      <c r="BE81">
        <v>14.359951000000001</v>
      </c>
      <c r="BF81">
        <v>13.745426999999999</v>
      </c>
      <c r="BG81">
        <v>15.022755</v>
      </c>
      <c r="BH81">
        <v>14.41896</v>
      </c>
      <c r="BI81">
        <v>14.657973999999999</v>
      </c>
      <c r="BJ81">
        <v>15.043616</v>
      </c>
      <c r="BK81">
        <v>14.750957</v>
      </c>
      <c r="BL81">
        <v>15.103816999999999</v>
      </c>
      <c r="BM81">
        <v>16.097425999999999</v>
      </c>
      <c r="BN81">
        <v>15.005469</v>
      </c>
      <c r="BO81">
        <v>16.021729000000001</v>
      </c>
      <c r="BP81">
        <v>16.620754999999999</v>
      </c>
      <c r="BQ81">
        <v>16.919971</v>
      </c>
      <c r="BR81">
        <v>18.768906999999999</v>
      </c>
      <c r="BS81">
        <v>19.005537</v>
      </c>
      <c r="BT81">
        <v>22.360682000000001</v>
      </c>
      <c r="BU81">
        <v>27.677416999999998</v>
      </c>
      <c r="BV81">
        <v>32.143593000000003</v>
      </c>
      <c r="BW81">
        <v>38.123727000000002</v>
      </c>
      <c r="BX81">
        <v>43.944716</v>
      </c>
      <c r="BY81">
        <v>48.613548000000002</v>
      </c>
      <c r="BZ81">
        <v>53.365827000000003</v>
      </c>
      <c r="CA81">
        <v>57.781934999999997</v>
      </c>
      <c r="CB81">
        <v>57.992935000000003</v>
      </c>
      <c r="CC81">
        <v>56.894421999999999</v>
      </c>
      <c r="CD81">
        <v>57.100653999999999</v>
      </c>
      <c r="CE81">
        <v>51.547885000000001</v>
      </c>
      <c r="CF81">
        <v>46.946406000000003</v>
      </c>
      <c r="CG81">
        <v>43.249726000000003</v>
      </c>
      <c r="CH81">
        <v>40.319561999999998</v>
      </c>
      <c r="CI81">
        <v>35.093426999999998</v>
      </c>
      <c r="CJ81">
        <v>29.749870000000001</v>
      </c>
      <c r="CK81">
        <v>26.340485000000001</v>
      </c>
      <c r="CL81">
        <v>25.626421000000001</v>
      </c>
      <c r="CM81">
        <v>22.096634000000002</v>
      </c>
      <c r="CN81">
        <v>20.855664999999998</v>
      </c>
      <c r="CO81">
        <v>20.599961</v>
      </c>
      <c r="CP81">
        <v>19.571781000000001</v>
      </c>
      <c r="CQ81">
        <v>19.605756</v>
      </c>
      <c r="CR81">
        <v>20.097494000000001</v>
      </c>
      <c r="CS81">
        <v>17.542839000000001</v>
      </c>
      <c r="CT81">
        <v>21.543503000000001</v>
      </c>
      <c r="CU81">
        <v>20.446777000000001</v>
      </c>
    </row>
    <row r="82" spans="1:99" x14ac:dyDescent="0.25">
      <c r="A82" t="s">
        <v>45</v>
      </c>
      <c r="B82" s="1">
        <v>43031</v>
      </c>
      <c r="C82">
        <v>220</v>
      </c>
      <c r="D82">
        <v>11.177659</v>
      </c>
      <c r="E82">
        <v>10.749698</v>
      </c>
      <c r="F82">
        <v>11.593699000000001</v>
      </c>
      <c r="G82">
        <v>12.757778</v>
      </c>
      <c r="H82">
        <v>11.413693</v>
      </c>
      <c r="I82">
        <v>11.137724</v>
      </c>
      <c r="J82">
        <v>9.6279380000000003</v>
      </c>
      <c r="K82">
        <v>7.964969</v>
      </c>
      <c r="L82">
        <v>5.7804580000000003</v>
      </c>
      <c r="M82">
        <v>5.7095289999999999</v>
      </c>
      <c r="N82">
        <v>6.5749880000000003</v>
      </c>
      <c r="O82">
        <v>6.9028140000000002</v>
      </c>
      <c r="P82">
        <v>8.2105399999999999</v>
      </c>
      <c r="Q82">
        <v>7.003546</v>
      </c>
      <c r="R82">
        <v>7.2425600000000001</v>
      </c>
      <c r="S82">
        <v>6.2549109999999999</v>
      </c>
      <c r="T82">
        <v>5.7297950000000002</v>
      </c>
      <c r="U82">
        <v>5.0115590000000001</v>
      </c>
      <c r="V82">
        <v>5.1939489999999999</v>
      </c>
      <c r="W82">
        <v>5.4234270000000002</v>
      </c>
      <c r="X82">
        <v>5.566478</v>
      </c>
      <c r="Y82">
        <v>5.5497880000000004</v>
      </c>
      <c r="Z82">
        <v>6.2966350000000002</v>
      </c>
      <c r="AA82">
        <v>6.706715</v>
      </c>
      <c r="AB82">
        <v>6.2197449999999996</v>
      </c>
      <c r="AC82">
        <v>8.1437830000000009</v>
      </c>
      <c r="AD82">
        <v>7.4779989999999996</v>
      </c>
      <c r="AE82">
        <v>8.1509350000000005</v>
      </c>
      <c r="AF82">
        <v>8.1408020000000008</v>
      </c>
      <c r="AG82">
        <v>9.0038780000000003</v>
      </c>
      <c r="AH82">
        <v>8.989573</v>
      </c>
      <c r="AI82">
        <v>9.362698</v>
      </c>
      <c r="AJ82">
        <v>10.717511</v>
      </c>
      <c r="AK82">
        <v>10.725856</v>
      </c>
      <c r="AL82">
        <v>11.161566000000001</v>
      </c>
      <c r="AM82">
        <v>12.77566</v>
      </c>
      <c r="AN82">
        <v>12.875795</v>
      </c>
      <c r="AO82">
        <v>13.495684000000001</v>
      </c>
      <c r="AP82">
        <v>14.163852</v>
      </c>
      <c r="AQ82" s="4">
        <v>13.866425</v>
      </c>
      <c r="AR82">
        <v>13.443828</v>
      </c>
      <c r="AS82">
        <v>15.305877000000001</v>
      </c>
      <c r="AT82">
        <v>14.965534</v>
      </c>
      <c r="AU82">
        <v>15.868544999999999</v>
      </c>
      <c r="AV82">
        <v>15.247464000000001</v>
      </c>
      <c r="AW82">
        <v>15.789866</v>
      </c>
      <c r="AX82">
        <v>15.9657</v>
      </c>
      <c r="AY82">
        <v>16.950965</v>
      </c>
      <c r="AZ82">
        <v>16.354918000000001</v>
      </c>
      <c r="BA82">
        <v>14.972687000000001</v>
      </c>
      <c r="BB82">
        <v>17.798542999999999</v>
      </c>
      <c r="BC82">
        <v>16.168952000000001</v>
      </c>
      <c r="BD82">
        <v>17.838477999999999</v>
      </c>
      <c r="BE82">
        <v>16.565919000000001</v>
      </c>
      <c r="BF82">
        <v>17.029643</v>
      </c>
      <c r="BG82">
        <v>16.547440999999999</v>
      </c>
      <c r="BH82">
        <v>16.644597000000001</v>
      </c>
      <c r="BI82">
        <v>17.312764999999999</v>
      </c>
      <c r="BJ82">
        <v>15.888809999999999</v>
      </c>
      <c r="BK82">
        <v>17.200707999999999</v>
      </c>
      <c r="BL82">
        <v>18.174648000000001</v>
      </c>
      <c r="BM82">
        <v>18.363595</v>
      </c>
      <c r="BN82">
        <v>18.856525000000001</v>
      </c>
      <c r="BO82">
        <v>17.744899</v>
      </c>
      <c r="BP82">
        <v>19.555688</v>
      </c>
      <c r="BQ82">
        <v>20.867585999999999</v>
      </c>
      <c r="BR82">
        <v>21.310448999999998</v>
      </c>
      <c r="BS82">
        <v>23.410916</v>
      </c>
      <c r="BT82">
        <v>25.801659000000001</v>
      </c>
      <c r="BU82">
        <v>29.084682000000001</v>
      </c>
      <c r="BV82">
        <v>34.193992999999999</v>
      </c>
      <c r="BW82">
        <v>37.934780000000003</v>
      </c>
      <c r="BX82">
        <v>47.249794000000001</v>
      </c>
      <c r="BY82">
        <v>52.836537</v>
      </c>
      <c r="BZ82">
        <v>53.584575999999998</v>
      </c>
      <c r="CA82">
        <v>57.316422000000003</v>
      </c>
      <c r="CB82">
        <v>55.924653999999997</v>
      </c>
      <c r="CC82">
        <v>58.721899999999998</v>
      </c>
      <c r="CD82">
        <v>57.982802</v>
      </c>
      <c r="CE82">
        <v>55.700541000000001</v>
      </c>
      <c r="CF82">
        <v>51.954985000000001</v>
      </c>
      <c r="CG82">
        <v>46.024918999999997</v>
      </c>
      <c r="CH82">
        <v>42.649507999999997</v>
      </c>
      <c r="CI82">
        <v>36.326647000000001</v>
      </c>
      <c r="CJ82">
        <v>34.218431000000002</v>
      </c>
      <c r="CK82">
        <v>28.446912999999999</v>
      </c>
      <c r="CL82">
        <v>26.277899999999999</v>
      </c>
      <c r="CM82">
        <v>24.386644</v>
      </c>
      <c r="CN82">
        <v>23.426414000000001</v>
      </c>
      <c r="CO82">
        <v>23.525953000000001</v>
      </c>
      <c r="CP82">
        <v>23.080707</v>
      </c>
      <c r="CQ82">
        <v>20.827650999999999</v>
      </c>
      <c r="CR82">
        <v>21.853446999999999</v>
      </c>
      <c r="CS82">
        <v>19.688606</v>
      </c>
      <c r="CT82">
        <v>20.610690000000002</v>
      </c>
      <c r="CU82">
        <v>21.355747999999998</v>
      </c>
    </row>
    <row r="83" spans="1:99" x14ac:dyDescent="0.25">
      <c r="A83" t="s">
        <v>45</v>
      </c>
      <c r="B83" s="1">
        <v>43031</v>
      </c>
      <c r="C83">
        <v>225</v>
      </c>
      <c r="D83">
        <v>20.756720999999999</v>
      </c>
      <c r="E83">
        <v>21.594763</v>
      </c>
      <c r="F83">
        <v>30.31373</v>
      </c>
      <c r="G83">
        <v>44.773817000000001</v>
      </c>
      <c r="H83">
        <v>51.255822000000002</v>
      </c>
      <c r="I83">
        <v>59.060454</v>
      </c>
      <c r="J83">
        <v>58.914422999999999</v>
      </c>
      <c r="K83">
        <v>48.849583000000003</v>
      </c>
      <c r="L83">
        <v>37.953854</v>
      </c>
      <c r="M83">
        <v>27.867556</v>
      </c>
      <c r="N83">
        <v>18.66281</v>
      </c>
      <c r="O83">
        <v>16.542673000000001</v>
      </c>
      <c r="P83">
        <v>16.847849</v>
      </c>
      <c r="Q83">
        <v>16.611813999999999</v>
      </c>
      <c r="R83">
        <v>19.865632000000002</v>
      </c>
      <c r="S83">
        <v>18.412471</v>
      </c>
      <c r="T83">
        <v>15.694499</v>
      </c>
      <c r="U83">
        <v>14.286637000000001</v>
      </c>
      <c r="V83">
        <v>13.014673999999999</v>
      </c>
      <c r="W83">
        <v>9.7548960000000005</v>
      </c>
      <c r="X83">
        <v>7.4017049999999998</v>
      </c>
      <c r="Y83">
        <v>7.0774559999999997</v>
      </c>
      <c r="Z83">
        <v>6.5237280000000002</v>
      </c>
      <c r="AA83">
        <v>6.5189599999999999</v>
      </c>
      <c r="AB83">
        <v>7.0476530000000004</v>
      </c>
      <c r="AC83">
        <v>7.4809789999999996</v>
      </c>
      <c r="AD83">
        <v>8.7249280000000002</v>
      </c>
      <c r="AE83">
        <v>8.0525880000000001</v>
      </c>
      <c r="AF83">
        <v>10.177493</v>
      </c>
      <c r="AG83">
        <v>9.9128480000000003</v>
      </c>
      <c r="AH83">
        <v>12.121797000000001</v>
      </c>
      <c r="AI83">
        <v>14.227629</v>
      </c>
      <c r="AJ83">
        <v>14.538765</v>
      </c>
      <c r="AK83">
        <v>17.090440000000001</v>
      </c>
      <c r="AL83">
        <v>17.672777</v>
      </c>
      <c r="AM83">
        <v>20.503997999999999</v>
      </c>
      <c r="AN83">
        <v>20.166636</v>
      </c>
      <c r="AO83">
        <v>21.680592999999998</v>
      </c>
      <c r="AP83">
        <v>22.442937000000001</v>
      </c>
      <c r="AQ83" s="4">
        <v>23.932456999999999</v>
      </c>
      <c r="AR83">
        <v>24.140477000000001</v>
      </c>
      <c r="AS83">
        <v>24.365783</v>
      </c>
      <c r="AT83">
        <v>24.808644999999999</v>
      </c>
      <c r="AU83">
        <v>23.666620000000002</v>
      </c>
      <c r="AV83">
        <v>23.839473999999999</v>
      </c>
      <c r="AW83">
        <v>23.321508999999999</v>
      </c>
      <c r="AX83">
        <v>23.193954999999999</v>
      </c>
      <c r="AY83">
        <v>23.036598999999999</v>
      </c>
      <c r="AZ83">
        <v>24.76275</v>
      </c>
      <c r="BA83">
        <v>24.000406000000002</v>
      </c>
      <c r="BB83">
        <v>22.393464999999999</v>
      </c>
      <c r="BC83">
        <v>25.921464</v>
      </c>
      <c r="BD83">
        <v>23.365617</v>
      </c>
      <c r="BE83">
        <v>26.096702000000001</v>
      </c>
      <c r="BF83">
        <v>24.222732000000001</v>
      </c>
      <c r="BG83">
        <v>25.268792999999999</v>
      </c>
      <c r="BH83">
        <v>24.998784000000001</v>
      </c>
      <c r="BI83">
        <v>24.961829000000002</v>
      </c>
      <c r="BJ83">
        <v>23.992657999999999</v>
      </c>
      <c r="BK83">
        <v>25.260448</v>
      </c>
      <c r="BL83">
        <v>24.852753</v>
      </c>
      <c r="BM83">
        <v>25.543571</v>
      </c>
      <c r="BN83">
        <v>27.323961000000001</v>
      </c>
      <c r="BO83">
        <v>25.32959</v>
      </c>
      <c r="BP83">
        <v>26.534796</v>
      </c>
      <c r="BQ83">
        <v>28.333663999999999</v>
      </c>
      <c r="BR83">
        <v>28.699636000000002</v>
      </c>
      <c r="BS83">
        <v>29.098987999999999</v>
      </c>
      <c r="BT83">
        <v>33.046602999999998</v>
      </c>
      <c r="BU83">
        <v>34.880637999999998</v>
      </c>
      <c r="BV83">
        <v>39.122700999999999</v>
      </c>
      <c r="BW83">
        <v>46.066642000000002</v>
      </c>
      <c r="BX83">
        <v>51.348804999999999</v>
      </c>
      <c r="BY83">
        <v>55.483580000000003</v>
      </c>
      <c r="BZ83">
        <v>58.572887999999999</v>
      </c>
      <c r="CA83">
        <v>59.876441999999997</v>
      </c>
      <c r="CB83">
        <v>55.145620999999998</v>
      </c>
      <c r="CC83">
        <v>57.909489000000001</v>
      </c>
      <c r="CD83">
        <v>56.188702999999997</v>
      </c>
      <c r="CE83">
        <v>53.197741999999998</v>
      </c>
      <c r="CF83">
        <v>48.788786000000002</v>
      </c>
      <c r="CG83">
        <v>44.964551999999998</v>
      </c>
      <c r="CH83">
        <v>42.319893999999998</v>
      </c>
      <c r="CI83">
        <v>38.112997999999997</v>
      </c>
      <c r="CJ83">
        <v>37.361978999999998</v>
      </c>
      <c r="CK83">
        <v>32.158493999999997</v>
      </c>
      <c r="CL83">
        <v>29.759406999999999</v>
      </c>
      <c r="CM83">
        <v>29.341577999999998</v>
      </c>
      <c r="CN83">
        <v>28.451681000000001</v>
      </c>
      <c r="CO83">
        <v>28.598904999999998</v>
      </c>
      <c r="CP83">
        <v>26.113987000000002</v>
      </c>
      <c r="CQ83">
        <v>27.407408</v>
      </c>
      <c r="CR83">
        <v>28.228760000000001</v>
      </c>
      <c r="CS83">
        <v>25.476813</v>
      </c>
      <c r="CT83">
        <v>28.709769000000001</v>
      </c>
      <c r="CU83">
        <v>27.694701999999999</v>
      </c>
    </row>
    <row r="84" spans="1:99" x14ac:dyDescent="0.25">
      <c r="A84" t="s">
        <v>45</v>
      </c>
      <c r="B84" s="1">
        <v>43031</v>
      </c>
      <c r="C84">
        <v>230</v>
      </c>
      <c r="D84">
        <v>21.770596999999999</v>
      </c>
      <c r="E84">
        <v>38.777589999999996</v>
      </c>
      <c r="F84">
        <v>41.604638000000001</v>
      </c>
      <c r="G84">
        <v>75.809956</v>
      </c>
      <c r="H84">
        <v>133.78143299999999</v>
      </c>
      <c r="I84">
        <v>154.506564</v>
      </c>
      <c r="J84">
        <v>185.491443</v>
      </c>
      <c r="K84">
        <v>206.83765399999999</v>
      </c>
      <c r="L84">
        <v>196.331739</v>
      </c>
      <c r="M84">
        <v>163.172483</v>
      </c>
      <c r="N84">
        <v>129.03451899999999</v>
      </c>
      <c r="O84">
        <v>82.143545000000003</v>
      </c>
      <c r="P84">
        <v>57.238936000000002</v>
      </c>
      <c r="Q84">
        <v>37.402510999999997</v>
      </c>
      <c r="R84">
        <v>33.839941000000003</v>
      </c>
      <c r="S84">
        <v>36.944747</v>
      </c>
      <c r="T84">
        <v>40.759444000000002</v>
      </c>
      <c r="U84">
        <v>38.841963</v>
      </c>
      <c r="V84">
        <v>36.002994000000001</v>
      </c>
      <c r="W84">
        <v>34.581423000000001</v>
      </c>
      <c r="X84">
        <v>24.187564999999999</v>
      </c>
      <c r="Y84">
        <v>20.692945000000002</v>
      </c>
      <c r="Z84">
        <v>13.170838</v>
      </c>
      <c r="AA84">
        <v>10.200739</v>
      </c>
      <c r="AB84">
        <v>8.8846679999999996</v>
      </c>
      <c r="AC84">
        <v>8.9514259999999997</v>
      </c>
      <c r="AD84">
        <v>8.5854529999999993</v>
      </c>
      <c r="AE84">
        <v>10.986924</v>
      </c>
      <c r="AF84">
        <v>12.114644</v>
      </c>
      <c r="AG84">
        <v>14.454722</v>
      </c>
      <c r="AH84">
        <v>15.518665</v>
      </c>
      <c r="AI84">
        <v>19.30058</v>
      </c>
      <c r="AJ84">
        <v>21.444559000000002</v>
      </c>
      <c r="AK84">
        <v>28.257966</v>
      </c>
      <c r="AL84">
        <v>29.516815999999999</v>
      </c>
      <c r="AM84">
        <v>31.852722</v>
      </c>
      <c r="AN84">
        <v>36.555529</v>
      </c>
      <c r="AO84">
        <v>38.051605000000002</v>
      </c>
      <c r="AP84">
        <v>40.078758999999998</v>
      </c>
      <c r="AQ84" s="4">
        <v>41.732787999999999</v>
      </c>
      <c r="AR84">
        <v>41.478872000000003</v>
      </c>
      <c r="AS84">
        <v>44.364928999999997</v>
      </c>
      <c r="AT84">
        <v>44.483542</v>
      </c>
      <c r="AU84">
        <v>42.266846000000001</v>
      </c>
      <c r="AV84">
        <v>40.738582999999998</v>
      </c>
      <c r="AW84">
        <v>40.187835999999997</v>
      </c>
      <c r="AX84">
        <v>38.886665999999998</v>
      </c>
      <c r="AY84">
        <v>40.956735999999999</v>
      </c>
      <c r="AZ84">
        <v>39.781928000000001</v>
      </c>
      <c r="BA84">
        <v>38.971901000000003</v>
      </c>
      <c r="BB84">
        <v>39.433836999999997</v>
      </c>
      <c r="BC84">
        <v>39.068460000000002</v>
      </c>
      <c r="BD84">
        <v>38.705468000000003</v>
      </c>
      <c r="BE84">
        <v>39.851664999999997</v>
      </c>
      <c r="BF84">
        <v>38.419961999999998</v>
      </c>
      <c r="BG84">
        <v>38.351416999999998</v>
      </c>
      <c r="BH84">
        <v>39.136409999999998</v>
      </c>
      <c r="BI84">
        <v>38.097501000000001</v>
      </c>
      <c r="BJ84">
        <v>38.565992999999999</v>
      </c>
      <c r="BK84">
        <v>39.768814999999996</v>
      </c>
      <c r="BL84">
        <v>39.835571999999999</v>
      </c>
      <c r="BM84">
        <v>40.391683999999998</v>
      </c>
      <c r="BN84">
        <v>40.688515000000002</v>
      </c>
      <c r="BO84">
        <v>41.295886000000003</v>
      </c>
      <c r="BP84">
        <v>40.745735000000003</v>
      </c>
      <c r="BQ84">
        <v>41.360855000000001</v>
      </c>
      <c r="BR84">
        <v>42.73057</v>
      </c>
      <c r="BS84">
        <v>44.510961000000002</v>
      </c>
      <c r="BT84">
        <v>44.330955000000003</v>
      </c>
      <c r="BU84">
        <v>51.171779999999998</v>
      </c>
      <c r="BV84">
        <v>51.777959000000003</v>
      </c>
      <c r="BW84">
        <v>59.670805999999999</v>
      </c>
      <c r="BX84">
        <v>63.920617</v>
      </c>
      <c r="BY84">
        <v>68.179964999999996</v>
      </c>
      <c r="BZ84">
        <v>71.836709999999997</v>
      </c>
      <c r="CA84">
        <v>74.135660999999999</v>
      </c>
      <c r="CB84">
        <v>72.764753999999996</v>
      </c>
      <c r="CC84">
        <v>71.503519999999995</v>
      </c>
      <c r="CD84">
        <v>70.178509000000005</v>
      </c>
      <c r="CE84">
        <v>64.068437000000003</v>
      </c>
      <c r="CF84">
        <v>60.837865000000001</v>
      </c>
      <c r="CG84">
        <v>55.816769999999998</v>
      </c>
      <c r="CH84">
        <v>54.691434000000001</v>
      </c>
      <c r="CI84">
        <v>50.782561000000001</v>
      </c>
      <c r="CJ84">
        <v>49.580931999999997</v>
      </c>
      <c r="CK84">
        <v>44.260621</v>
      </c>
      <c r="CL84">
        <v>45.071840000000002</v>
      </c>
      <c r="CM84">
        <v>42.922497</v>
      </c>
      <c r="CN84">
        <v>43.645501000000003</v>
      </c>
      <c r="CO84">
        <v>39.963721999999997</v>
      </c>
      <c r="CP84">
        <v>41.025877000000001</v>
      </c>
      <c r="CQ84">
        <v>39.634704999999997</v>
      </c>
      <c r="CR84">
        <v>39.511918999999999</v>
      </c>
      <c r="CS84">
        <v>40.540694999999999</v>
      </c>
      <c r="CT84">
        <v>40.833950000000002</v>
      </c>
      <c r="CU84">
        <v>40.084719999999997</v>
      </c>
    </row>
    <row r="85" spans="1:99" x14ac:dyDescent="0.25">
      <c r="A85" t="s">
        <v>45</v>
      </c>
      <c r="B85" s="1">
        <v>43031</v>
      </c>
      <c r="C85">
        <v>235</v>
      </c>
      <c r="D85">
        <v>10.495782</v>
      </c>
      <c r="E85">
        <v>9.9527839999999994</v>
      </c>
      <c r="F85">
        <v>25.669931999999999</v>
      </c>
      <c r="G85">
        <v>63.717961000000003</v>
      </c>
      <c r="H85">
        <v>113.731623</v>
      </c>
      <c r="I85">
        <v>199.551582</v>
      </c>
      <c r="J85">
        <v>285.462737</v>
      </c>
      <c r="K85">
        <v>404.28698100000003</v>
      </c>
      <c r="L85">
        <v>462.61966200000001</v>
      </c>
      <c r="M85">
        <v>493.23499199999998</v>
      </c>
      <c r="N85">
        <v>473.33955800000001</v>
      </c>
      <c r="O85">
        <v>397.168994</v>
      </c>
      <c r="P85">
        <v>285.72499800000003</v>
      </c>
      <c r="Q85">
        <v>203.57072400000001</v>
      </c>
      <c r="R85">
        <v>126.741529</v>
      </c>
      <c r="S85">
        <v>85.666775999999999</v>
      </c>
      <c r="T85">
        <v>64.550638000000006</v>
      </c>
      <c r="U85">
        <v>65.269469999999998</v>
      </c>
      <c r="V85">
        <v>69.554447999999994</v>
      </c>
      <c r="W85">
        <v>75.862408000000002</v>
      </c>
      <c r="X85">
        <v>74.429512000000003</v>
      </c>
      <c r="Y85">
        <v>60.215592000000001</v>
      </c>
      <c r="Z85">
        <v>51.066875000000003</v>
      </c>
      <c r="AA85">
        <v>38.668512999999997</v>
      </c>
      <c r="AB85">
        <v>25.631785000000001</v>
      </c>
      <c r="AC85">
        <v>18.447638000000001</v>
      </c>
      <c r="AD85">
        <v>15.203953</v>
      </c>
      <c r="AE85">
        <v>13.052821</v>
      </c>
      <c r="AF85">
        <v>13.794898999999999</v>
      </c>
      <c r="AG85">
        <v>15.800595</v>
      </c>
      <c r="AH85">
        <v>19.517541000000001</v>
      </c>
      <c r="AI85">
        <v>24.102926</v>
      </c>
      <c r="AJ85">
        <v>29.045939000000001</v>
      </c>
      <c r="AK85">
        <v>34.400821000000001</v>
      </c>
      <c r="AL85">
        <v>40.229559000000002</v>
      </c>
      <c r="AM85">
        <v>45.417546999999999</v>
      </c>
      <c r="AN85">
        <v>46.016573999999999</v>
      </c>
      <c r="AO85">
        <v>53.166747000000001</v>
      </c>
      <c r="AP85">
        <v>55.734515000000002</v>
      </c>
      <c r="AQ85" s="4">
        <v>56.591630000000002</v>
      </c>
      <c r="AR85">
        <v>60.505867000000002</v>
      </c>
      <c r="AS85">
        <v>58.167577000000001</v>
      </c>
      <c r="AT85">
        <v>60.848593999999999</v>
      </c>
      <c r="AU85">
        <v>60.775875999999997</v>
      </c>
      <c r="AV85">
        <v>58.757663000000001</v>
      </c>
      <c r="AW85">
        <v>57.457684999999998</v>
      </c>
      <c r="AX85">
        <v>58.329701</v>
      </c>
      <c r="AY85">
        <v>57.911873</v>
      </c>
      <c r="AZ85">
        <v>54.278970000000001</v>
      </c>
      <c r="BA85">
        <v>53.923726000000002</v>
      </c>
      <c r="BB85">
        <v>55.365561999999997</v>
      </c>
      <c r="BC85">
        <v>54.815412000000002</v>
      </c>
      <c r="BD85">
        <v>53.568482000000003</v>
      </c>
      <c r="BE85">
        <v>53.323506999999999</v>
      </c>
      <c r="BF85">
        <v>52.342415000000003</v>
      </c>
      <c r="BG85">
        <v>55.704712999999998</v>
      </c>
      <c r="BH85">
        <v>54.645538000000002</v>
      </c>
      <c r="BI85">
        <v>54.614544000000002</v>
      </c>
      <c r="BJ85">
        <v>55.344701000000001</v>
      </c>
      <c r="BK85">
        <v>54.689646000000003</v>
      </c>
      <c r="BL85">
        <v>56.954622000000001</v>
      </c>
      <c r="BM85">
        <v>55.646895999999998</v>
      </c>
      <c r="BN85">
        <v>56.633949000000001</v>
      </c>
      <c r="BO85">
        <v>58.642626</v>
      </c>
      <c r="BP85">
        <v>58.484673999999998</v>
      </c>
      <c r="BQ85">
        <v>61.558484999999997</v>
      </c>
      <c r="BR85">
        <v>58.67362</v>
      </c>
      <c r="BS85">
        <v>64.233541000000002</v>
      </c>
      <c r="BT85">
        <v>67.296623999999994</v>
      </c>
      <c r="BU85">
        <v>72.362423000000007</v>
      </c>
      <c r="BV85">
        <v>76.101421999999999</v>
      </c>
      <c r="BW85">
        <v>79.231858000000003</v>
      </c>
      <c r="BX85">
        <v>81.661940000000001</v>
      </c>
      <c r="BY85">
        <v>90.259910000000005</v>
      </c>
      <c r="BZ85">
        <v>88.679789999999997</v>
      </c>
      <c r="CA85">
        <v>89.801550000000006</v>
      </c>
      <c r="CB85">
        <v>94.494820000000004</v>
      </c>
      <c r="CC85">
        <v>89.390873999999997</v>
      </c>
      <c r="CD85">
        <v>87.298750999999996</v>
      </c>
      <c r="CE85">
        <v>83.764791000000002</v>
      </c>
      <c r="CF85">
        <v>82.880854999999997</v>
      </c>
      <c r="CG85">
        <v>78.037976999999998</v>
      </c>
      <c r="CH85">
        <v>75.109600999999998</v>
      </c>
      <c r="CI85">
        <v>71.600676000000007</v>
      </c>
      <c r="CJ85">
        <v>69.137811999999997</v>
      </c>
      <c r="CK85">
        <v>68.962574000000004</v>
      </c>
      <c r="CL85">
        <v>65.008998000000005</v>
      </c>
      <c r="CM85">
        <v>62.931775999999999</v>
      </c>
      <c r="CN85">
        <v>62.880516</v>
      </c>
      <c r="CO85">
        <v>63.071846999999998</v>
      </c>
      <c r="CP85">
        <v>59.792994999999998</v>
      </c>
      <c r="CQ85">
        <v>61.245561000000002</v>
      </c>
      <c r="CR85">
        <v>59.213638000000003</v>
      </c>
      <c r="CS85">
        <v>57.693719999999999</v>
      </c>
      <c r="CT85">
        <v>58.181882000000002</v>
      </c>
      <c r="CU85">
        <v>55.758952999999998</v>
      </c>
    </row>
    <row r="86" spans="1:99" x14ac:dyDescent="0.25">
      <c r="A86" t="s">
        <v>45</v>
      </c>
      <c r="B86" s="1">
        <v>43031</v>
      </c>
      <c r="C86">
        <v>240</v>
      </c>
      <c r="D86">
        <v>2.8777119999999998</v>
      </c>
      <c r="E86">
        <v>2.6577709999999999</v>
      </c>
      <c r="F86">
        <v>6.7579750000000001</v>
      </c>
      <c r="G86">
        <v>16.240478</v>
      </c>
      <c r="H86">
        <v>51.488875999999998</v>
      </c>
      <c r="I86">
        <v>104.744434</v>
      </c>
      <c r="J86">
        <v>216.48645400000001</v>
      </c>
      <c r="K86">
        <v>342.367887</v>
      </c>
      <c r="L86">
        <v>550.42743700000005</v>
      </c>
      <c r="M86">
        <v>712.91387099999997</v>
      </c>
      <c r="N86">
        <v>861.11962800000003</v>
      </c>
      <c r="O86">
        <v>893.26262499999996</v>
      </c>
      <c r="P86">
        <v>849.80368599999997</v>
      </c>
      <c r="Q86">
        <v>701.35176200000001</v>
      </c>
      <c r="R86">
        <v>574.418902</v>
      </c>
      <c r="S86">
        <v>359.17699299999998</v>
      </c>
      <c r="T86">
        <v>244.25089399999999</v>
      </c>
      <c r="U86">
        <v>144.12999199999999</v>
      </c>
      <c r="V86">
        <v>107.873678</v>
      </c>
      <c r="W86">
        <v>93.370676000000003</v>
      </c>
      <c r="X86">
        <v>100.424886</v>
      </c>
      <c r="Y86">
        <v>110.50879999999999</v>
      </c>
      <c r="Z86">
        <v>110.93854899999999</v>
      </c>
      <c r="AA86">
        <v>95.407962999999995</v>
      </c>
      <c r="AB86">
        <v>78.694820000000007</v>
      </c>
      <c r="AC86">
        <v>64.453483000000006</v>
      </c>
      <c r="AD86">
        <v>49.117804</v>
      </c>
      <c r="AE86">
        <v>38.168430000000001</v>
      </c>
      <c r="AF86">
        <v>26.790500000000002</v>
      </c>
      <c r="AG86">
        <v>23.638605999999999</v>
      </c>
      <c r="AH86">
        <v>22.048950000000001</v>
      </c>
      <c r="AI86">
        <v>25.484562</v>
      </c>
      <c r="AJ86">
        <v>26.107430000000001</v>
      </c>
      <c r="AK86">
        <v>33.325552999999999</v>
      </c>
      <c r="AL86">
        <v>35.617947999999998</v>
      </c>
      <c r="AM86">
        <v>42.394995999999999</v>
      </c>
      <c r="AN86">
        <v>44.223666000000001</v>
      </c>
      <c r="AO86">
        <v>47.659874000000002</v>
      </c>
      <c r="AP86">
        <v>51.064490999999997</v>
      </c>
      <c r="AQ86" s="4">
        <v>50.036906999999999</v>
      </c>
      <c r="AR86">
        <v>52.868724</v>
      </c>
      <c r="AS86">
        <v>53.915976999999998</v>
      </c>
      <c r="AT86">
        <v>52.212477</v>
      </c>
      <c r="AU86">
        <v>52.008628999999999</v>
      </c>
      <c r="AV86">
        <v>51.765442</v>
      </c>
      <c r="AW86">
        <v>52.472949</v>
      </c>
      <c r="AX86">
        <v>51.544905</v>
      </c>
      <c r="AY86">
        <v>50.993561999999997</v>
      </c>
      <c r="AZ86">
        <v>51.984786999999997</v>
      </c>
      <c r="BA86">
        <v>52.853822999999998</v>
      </c>
      <c r="BB86">
        <v>52.370429000000001</v>
      </c>
      <c r="BC86">
        <v>54.739713999999999</v>
      </c>
      <c r="BD86">
        <v>53.369999</v>
      </c>
      <c r="BE86">
        <v>56.759715</v>
      </c>
      <c r="BF86">
        <v>58.397651000000003</v>
      </c>
      <c r="BG86">
        <v>58.615803999999997</v>
      </c>
      <c r="BH86">
        <v>60.939788999999998</v>
      </c>
      <c r="BI86">
        <v>60.113667999999997</v>
      </c>
      <c r="BJ86">
        <v>59.352516999999999</v>
      </c>
      <c r="BK86">
        <v>62.286853999999998</v>
      </c>
      <c r="BL86">
        <v>66.387653</v>
      </c>
      <c r="BM86">
        <v>66.346525999999997</v>
      </c>
      <c r="BN86">
        <v>64.918994999999995</v>
      </c>
      <c r="BO86">
        <v>67.386627000000004</v>
      </c>
      <c r="BP86">
        <v>68.734883999999994</v>
      </c>
      <c r="BQ86">
        <v>72.674751000000001</v>
      </c>
      <c r="BR86">
        <v>70.404409999999999</v>
      </c>
      <c r="BS86">
        <v>74.816941999999997</v>
      </c>
      <c r="BT86">
        <v>80.764889999999994</v>
      </c>
      <c r="BU86">
        <v>80.585480000000004</v>
      </c>
      <c r="BV86">
        <v>85.259675999999999</v>
      </c>
      <c r="BW86">
        <v>93.809961999999999</v>
      </c>
      <c r="BX86">
        <v>96.806883999999997</v>
      </c>
      <c r="BY86">
        <v>101.93944</v>
      </c>
      <c r="BZ86">
        <v>102.699995</v>
      </c>
      <c r="CA86">
        <v>104.711652</v>
      </c>
      <c r="CB86">
        <v>101.400614</v>
      </c>
      <c r="CC86">
        <v>103.122592</v>
      </c>
      <c r="CD86">
        <v>100.114942</v>
      </c>
      <c r="CE86">
        <v>99.415779000000001</v>
      </c>
      <c r="CF86">
        <v>93.649625999999998</v>
      </c>
      <c r="CG86">
        <v>90.195537000000002</v>
      </c>
      <c r="CH86">
        <v>89.821815000000001</v>
      </c>
      <c r="CI86">
        <v>84.949731999999997</v>
      </c>
      <c r="CJ86">
        <v>82.882643000000002</v>
      </c>
      <c r="CK86">
        <v>79.756974999999997</v>
      </c>
      <c r="CL86">
        <v>81.573724999999996</v>
      </c>
      <c r="CM86">
        <v>74.606538</v>
      </c>
      <c r="CN86">
        <v>76.639651999999998</v>
      </c>
      <c r="CO86">
        <v>77.695847000000001</v>
      </c>
      <c r="CP86">
        <v>72.029829000000007</v>
      </c>
      <c r="CQ86">
        <v>74.582695999999999</v>
      </c>
      <c r="CR86">
        <v>74.934959000000006</v>
      </c>
      <c r="CS86">
        <v>74.376463999999999</v>
      </c>
      <c r="CT86">
        <v>68.400502000000003</v>
      </c>
      <c r="CU86">
        <v>74.563621999999995</v>
      </c>
    </row>
    <row r="87" spans="1:99" x14ac:dyDescent="0.25">
      <c r="A87" t="s">
        <v>45</v>
      </c>
      <c r="B87" s="1">
        <v>43031</v>
      </c>
      <c r="C87">
        <v>245</v>
      </c>
      <c r="D87">
        <v>2.3508070000000001</v>
      </c>
      <c r="E87">
        <v>2.2304059999999999</v>
      </c>
      <c r="F87">
        <v>2.569556</v>
      </c>
      <c r="G87">
        <v>2.46346</v>
      </c>
      <c r="H87">
        <v>4.5406820000000003</v>
      </c>
      <c r="I87">
        <v>18.626450999999999</v>
      </c>
      <c r="J87">
        <v>45.325755999999998</v>
      </c>
      <c r="K87">
        <v>127.544403</v>
      </c>
      <c r="L87">
        <v>241.46080000000001</v>
      </c>
      <c r="M87">
        <v>395.93458199999998</v>
      </c>
      <c r="N87">
        <v>676.23198000000002</v>
      </c>
      <c r="O87">
        <v>888.82565499999998</v>
      </c>
      <c r="P87">
        <v>1015.793681</v>
      </c>
      <c r="Q87">
        <v>1015.793681</v>
      </c>
      <c r="R87">
        <v>1015.793681</v>
      </c>
      <c r="S87">
        <v>1014.283895</v>
      </c>
      <c r="T87">
        <v>777.48954300000003</v>
      </c>
      <c r="U87">
        <v>582.18598399999996</v>
      </c>
      <c r="V87">
        <v>407.496691</v>
      </c>
      <c r="W87">
        <v>220.78871699999999</v>
      </c>
      <c r="X87">
        <v>145.43652499999999</v>
      </c>
      <c r="Y87">
        <v>106.247663</v>
      </c>
      <c r="Z87">
        <v>109.179616</v>
      </c>
      <c r="AA87">
        <v>122.899413</v>
      </c>
      <c r="AB87">
        <v>124.920607</v>
      </c>
      <c r="AC87">
        <v>116.064548</v>
      </c>
      <c r="AD87">
        <v>110.81159100000001</v>
      </c>
      <c r="AE87">
        <v>92.290639999999996</v>
      </c>
      <c r="AF87">
        <v>74.474812</v>
      </c>
      <c r="AG87">
        <v>52.960515000000001</v>
      </c>
      <c r="AH87">
        <v>41.661859</v>
      </c>
      <c r="AI87">
        <v>31.530857000000001</v>
      </c>
      <c r="AJ87">
        <v>26.263594999999999</v>
      </c>
      <c r="AK87">
        <v>22.899508000000001</v>
      </c>
      <c r="AL87">
        <v>24.625658999999999</v>
      </c>
      <c r="AM87">
        <v>26.912689</v>
      </c>
      <c r="AN87">
        <v>27.718544000000001</v>
      </c>
      <c r="AO87">
        <v>29.892921000000001</v>
      </c>
      <c r="AP87">
        <v>30.877590000000001</v>
      </c>
      <c r="AQ87" s="4">
        <v>30.982493999999999</v>
      </c>
      <c r="AR87">
        <v>34.915804999999999</v>
      </c>
      <c r="AS87">
        <v>34.213661999999999</v>
      </c>
      <c r="AT87">
        <v>33.794640999999999</v>
      </c>
      <c r="AU87">
        <v>33.777951999999999</v>
      </c>
      <c r="AV87">
        <v>32.277703000000002</v>
      </c>
      <c r="AW87">
        <v>32.992958999999999</v>
      </c>
      <c r="AX87">
        <v>34.773946000000002</v>
      </c>
      <c r="AY87">
        <v>34.877657999999997</v>
      </c>
      <c r="AZ87">
        <v>36.823749999999997</v>
      </c>
      <c r="BA87">
        <v>37.764907000000001</v>
      </c>
      <c r="BB87">
        <v>38.186908000000003</v>
      </c>
      <c r="BC87">
        <v>42.569637</v>
      </c>
      <c r="BD87">
        <v>45.408607000000003</v>
      </c>
      <c r="BE87">
        <v>46.048760000000001</v>
      </c>
      <c r="BF87">
        <v>45.241714000000002</v>
      </c>
      <c r="BG87">
        <v>47.743917000000003</v>
      </c>
      <c r="BH87">
        <v>48.204659999999997</v>
      </c>
      <c r="BI87">
        <v>50.196648000000003</v>
      </c>
      <c r="BJ87">
        <v>52.210689000000002</v>
      </c>
      <c r="BK87">
        <v>56.924819999999997</v>
      </c>
      <c r="BL87">
        <v>54.227710000000002</v>
      </c>
      <c r="BM87">
        <v>56.827663999999999</v>
      </c>
      <c r="BN87">
        <v>59.876441999999997</v>
      </c>
      <c r="BO87">
        <v>59.41093</v>
      </c>
      <c r="BP87">
        <v>60.675739999999998</v>
      </c>
      <c r="BQ87">
        <v>62.961578000000003</v>
      </c>
      <c r="BR87">
        <v>62.664746999999998</v>
      </c>
      <c r="BS87">
        <v>67.290664000000007</v>
      </c>
      <c r="BT87">
        <v>69.401859999999999</v>
      </c>
      <c r="BU87">
        <v>74.587463999999997</v>
      </c>
      <c r="BV87">
        <v>79.182981999999996</v>
      </c>
      <c r="BW87">
        <v>80.883503000000005</v>
      </c>
      <c r="BX87">
        <v>85.339545999999999</v>
      </c>
      <c r="BY87">
        <v>91.637968999999998</v>
      </c>
      <c r="BZ87">
        <v>93.413590999999997</v>
      </c>
      <c r="CA87">
        <v>94.097853000000001</v>
      </c>
      <c r="CB87">
        <v>94.366669999999999</v>
      </c>
      <c r="CC87">
        <v>95.278621000000001</v>
      </c>
      <c r="CD87">
        <v>91.127752999999998</v>
      </c>
      <c r="CE87">
        <v>91.040729999999996</v>
      </c>
      <c r="CF87">
        <v>87.385773999999998</v>
      </c>
      <c r="CG87">
        <v>82.166791000000003</v>
      </c>
      <c r="CH87">
        <v>82.280636000000001</v>
      </c>
      <c r="CI87">
        <v>81.609487999999999</v>
      </c>
      <c r="CJ87">
        <v>80.571770999999998</v>
      </c>
      <c r="CK87">
        <v>79.491735000000006</v>
      </c>
      <c r="CL87">
        <v>77.687501999999995</v>
      </c>
      <c r="CM87">
        <v>74.365735000000001</v>
      </c>
      <c r="CN87">
        <v>76.494812999999994</v>
      </c>
      <c r="CO87">
        <v>77.756642999999997</v>
      </c>
      <c r="CP87">
        <v>73.090791999999993</v>
      </c>
      <c r="CQ87">
        <v>74.736475999999996</v>
      </c>
      <c r="CR87">
        <v>73.260665000000003</v>
      </c>
      <c r="CS87">
        <v>74.020623999999998</v>
      </c>
      <c r="CT87">
        <v>73.976517000000001</v>
      </c>
      <c r="CU87">
        <v>75.208545000000001</v>
      </c>
    </row>
    <row r="88" spans="1:99" x14ac:dyDescent="0.25">
      <c r="A88" t="s">
        <v>45</v>
      </c>
      <c r="B88" s="1">
        <v>43031</v>
      </c>
      <c r="C88">
        <v>250</v>
      </c>
      <c r="D88">
        <v>2.0837780000000001</v>
      </c>
      <c r="E88">
        <v>2.0849700000000002</v>
      </c>
      <c r="F88">
        <v>2.174973</v>
      </c>
      <c r="G88">
        <v>1.8066169999999999</v>
      </c>
      <c r="H88">
        <v>2.5099520000000002</v>
      </c>
      <c r="I88">
        <v>2.6398899999999998</v>
      </c>
      <c r="J88">
        <v>3.0964610000000001</v>
      </c>
      <c r="K88">
        <v>11.620521999999999</v>
      </c>
      <c r="L88">
        <v>47.727823000000001</v>
      </c>
      <c r="M88">
        <v>106.327534</v>
      </c>
      <c r="N88">
        <v>260.44368700000001</v>
      </c>
      <c r="O88">
        <v>444.10049900000001</v>
      </c>
      <c r="P88">
        <v>669.57354499999997</v>
      </c>
      <c r="Q88">
        <v>989.71903299999997</v>
      </c>
      <c r="R88">
        <v>1015.73348</v>
      </c>
      <c r="S88">
        <v>1015.73348</v>
      </c>
      <c r="T88">
        <v>1015.73348</v>
      </c>
      <c r="U88">
        <v>1015.73348</v>
      </c>
      <c r="V88">
        <v>1015.73348</v>
      </c>
      <c r="W88">
        <v>810.10878100000002</v>
      </c>
      <c r="X88">
        <v>544.56055200000003</v>
      </c>
      <c r="Y88">
        <v>344.10953499999999</v>
      </c>
      <c r="Z88">
        <v>171.99397099999999</v>
      </c>
      <c r="AA88">
        <v>118.280649</v>
      </c>
      <c r="AB88">
        <v>106.813908</v>
      </c>
      <c r="AC88">
        <v>120.19872700000001</v>
      </c>
      <c r="AD88">
        <v>134.69398000000001</v>
      </c>
      <c r="AE88">
        <v>134.39655300000001</v>
      </c>
      <c r="AF88">
        <v>132.46059399999999</v>
      </c>
      <c r="AG88">
        <v>120.16952000000001</v>
      </c>
      <c r="AH88">
        <v>105.30293</v>
      </c>
      <c r="AI88">
        <v>80.273747</v>
      </c>
      <c r="AJ88">
        <v>62.606931000000003</v>
      </c>
      <c r="AK88">
        <v>41.239857999999998</v>
      </c>
      <c r="AL88">
        <v>30.923486</v>
      </c>
      <c r="AM88">
        <v>24.148821999999999</v>
      </c>
      <c r="AN88">
        <v>21.365881000000002</v>
      </c>
      <c r="AO88">
        <v>20.526648000000002</v>
      </c>
      <c r="AP88">
        <v>20.396709000000001</v>
      </c>
      <c r="AQ88" s="4">
        <v>22.103785999999999</v>
      </c>
      <c r="AR88">
        <v>21.879673</v>
      </c>
      <c r="AS88">
        <v>21.93749</v>
      </c>
      <c r="AT88">
        <v>22.405982000000002</v>
      </c>
      <c r="AU88">
        <v>21.169782000000001</v>
      </c>
      <c r="AV88">
        <v>22.495985000000001</v>
      </c>
      <c r="AW88">
        <v>22.757649000000001</v>
      </c>
      <c r="AX88">
        <v>21.491647</v>
      </c>
      <c r="AY88">
        <v>24.441481</v>
      </c>
      <c r="AZ88">
        <v>25.718807999999999</v>
      </c>
      <c r="BA88">
        <v>27.547478999999999</v>
      </c>
      <c r="BB88">
        <v>30.11167</v>
      </c>
      <c r="BC88">
        <v>31.128526000000001</v>
      </c>
      <c r="BD88">
        <v>33.263564000000002</v>
      </c>
      <c r="BE88">
        <v>34.325718999999999</v>
      </c>
      <c r="BF88">
        <v>34.515858000000001</v>
      </c>
      <c r="BG88">
        <v>36.712885</v>
      </c>
      <c r="BH88">
        <v>38.455725000000001</v>
      </c>
      <c r="BI88">
        <v>41.341782000000002</v>
      </c>
      <c r="BJ88">
        <v>41.465758999999998</v>
      </c>
      <c r="BK88">
        <v>44.052601000000003</v>
      </c>
      <c r="BL88">
        <v>44.183731000000002</v>
      </c>
      <c r="BM88">
        <v>46.741962000000001</v>
      </c>
      <c r="BN88">
        <v>45.438409</v>
      </c>
      <c r="BO88">
        <v>48.203468000000001</v>
      </c>
      <c r="BP88">
        <v>49.673915000000001</v>
      </c>
      <c r="BQ88">
        <v>52.230953999999997</v>
      </c>
      <c r="BR88">
        <v>52.940845000000003</v>
      </c>
      <c r="BS88">
        <v>55.485964000000003</v>
      </c>
      <c r="BT88">
        <v>57.581662999999999</v>
      </c>
      <c r="BU88">
        <v>62.221885</v>
      </c>
      <c r="BV88">
        <v>62.828659999999999</v>
      </c>
      <c r="BW88">
        <v>69.27073</v>
      </c>
      <c r="BX88">
        <v>72.924494999999993</v>
      </c>
      <c r="BY88">
        <v>78.422426999999999</v>
      </c>
      <c r="BZ88">
        <v>75.733661999999995</v>
      </c>
      <c r="CA88">
        <v>76.531768</v>
      </c>
      <c r="CB88">
        <v>81.517696000000001</v>
      </c>
      <c r="CC88">
        <v>81.967710999999994</v>
      </c>
      <c r="CD88">
        <v>80.752968999999993</v>
      </c>
      <c r="CE88">
        <v>78.558921999999995</v>
      </c>
      <c r="CF88">
        <v>77.379942</v>
      </c>
      <c r="CG88">
        <v>74.583888000000002</v>
      </c>
      <c r="CH88">
        <v>73.524714000000003</v>
      </c>
      <c r="CI88">
        <v>71.228742999999994</v>
      </c>
      <c r="CJ88">
        <v>73.864459999999994</v>
      </c>
      <c r="CK88">
        <v>71.060658000000004</v>
      </c>
      <c r="CL88">
        <v>71.051716999999996</v>
      </c>
      <c r="CM88">
        <v>67.560672999999994</v>
      </c>
      <c r="CN88">
        <v>70.804953999999995</v>
      </c>
      <c r="CO88">
        <v>68.916678000000005</v>
      </c>
      <c r="CP88">
        <v>68.722962999999993</v>
      </c>
      <c r="CQ88">
        <v>67.455769000000004</v>
      </c>
      <c r="CR88">
        <v>66.364407999999997</v>
      </c>
      <c r="CS88">
        <v>67.241788</v>
      </c>
      <c r="CT88">
        <v>66.979527000000004</v>
      </c>
      <c r="CU88">
        <v>69.417952999999997</v>
      </c>
    </row>
    <row r="89" spans="1:99" x14ac:dyDescent="0.25">
      <c r="A89" t="s">
        <v>45</v>
      </c>
      <c r="B89" s="1">
        <v>43031</v>
      </c>
      <c r="C89">
        <v>255</v>
      </c>
      <c r="D89">
        <v>2.120733</v>
      </c>
      <c r="E89">
        <v>1.9526479999999999</v>
      </c>
      <c r="F89">
        <v>2.0927190000000002</v>
      </c>
      <c r="G89">
        <v>2.3609399999999998</v>
      </c>
      <c r="H89">
        <v>1.8626450000000001</v>
      </c>
      <c r="I89">
        <v>2.246499</v>
      </c>
      <c r="J89">
        <v>2.3758409999999999</v>
      </c>
      <c r="K89">
        <v>2.3835899999999999</v>
      </c>
      <c r="L89">
        <v>3.062487</v>
      </c>
      <c r="M89">
        <v>5.2368639999999997</v>
      </c>
      <c r="N89">
        <v>27.629733000000002</v>
      </c>
      <c r="O89">
        <v>77.557563999999999</v>
      </c>
      <c r="P89">
        <v>207.15594300000001</v>
      </c>
      <c r="Q89">
        <v>371.20163400000001</v>
      </c>
      <c r="R89">
        <v>669.94488200000001</v>
      </c>
      <c r="S89">
        <v>965.09099000000003</v>
      </c>
      <c r="T89">
        <v>1015.793681</v>
      </c>
      <c r="U89">
        <v>1015.793681</v>
      </c>
      <c r="V89">
        <v>1015.793681</v>
      </c>
      <c r="W89">
        <v>1015.793681</v>
      </c>
      <c r="X89">
        <v>1015.793681</v>
      </c>
      <c r="Y89">
        <v>1015.793681</v>
      </c>
      <c r="Z89">
        <v>789.43192999999997</v>
      </c>
      <c r="AA89">
        <v>435.58597600000002</v>
      </c>
      <c r="AB89">
        <v>258.91184800000002</v>
      </c>
      <c r="AC89">
        <v>131.38592199999999</v>
      </c>
      <c r="AD89">
        <v>102.45561600000001</v>
      </c>
      <c r="AE89">
        <v>106.200576</v>
      </c>
      <c r="AF89">
        <v>124.138594</v>
      </c>
      <c r="AG89">
        <v>138.600469</v>
      </c>
      <c r="AH89">
        <v>145.35546299999999</v>
      </c>
      <c r="AI89">
        <v>139.904618</v>
      </c>
      <c r="AJ89">
        <v>130.21946</v>
      </c>
      <c r="AK89">
        <v>106.06646499999999</v>
      </c>
      <c r="AL89">
        <v>86.850523999999993</v>
      </c>
      <c r="AM89">
        <v>62.494874000000003</v>
      </c>
      <c r="AN89">
        <v>47.719479</v>
      </c>
      <c r="AO89">
        <v>32.106637999999997</v>
      </c>
      <c r="AP89">
        <v>26.455521999999998</v>
      </c>
      <c r="AQ89" s="4">
        <v>20.856857000000002</v>
      </c>
      <c r="AR89">
        <v>20.881891</v>
      </c>
      <c r="AS89">
        <v>20.964742000000001</v>
      </c>
      <c r="AT89">
        <v>20.392537000000001</v>
      </c>
      <c r="AU89">
        <v>21.421908999999999</v>
      </c>
      <c r="AV89">
        <v>20.555854</v>
      </c>
      <c r="AW89">
        <v>21.392703000000001</v>
      </c>
      <c r="AX89">
        <v>22.345780999999999</v>
      </c>
      <c r="AY89">
        <v>23.151636</v>
      </c>
      <c r="AZ89">
        <v>22.962689000000001</v>
      </c>
      <c r="BA89">
        <v>24.136901000000002</v>
      </c>
      <c r="BB89">
        <v>25.309920000000002</v>
      </c>
      <c r="BC89">
        <v>28.054714000000001</v>
      </c>
      <c r="BD89">
        <v>29.139519</v>
      </c>
      <c r="BE89">
        <v>29.092431000000001</v>
      </c>
      <c r="BF89">
        <v>29.976963999999999</v>
      </c>
      <c r="BG89">
        <v>31.645893999999998</v>
      </c>
      <c r="BH89">
        <v>33.669471999999999</v>
      </c>
      <c r="BI89">
        <v>36.026834999999998</v>
      </c>
      <c r="BJ89">
        <v>36.333798999999999</v>
      </c>
      <c r="BK89">
        <v>35.815835</v>
      </c>
      <c r="BL89">
        <v>37.089585999999997</v>
      </c>
      <c r="BM89">
        <v>37.839413</v>
      </c>
      <c r="BN89">
        <v>39.754510000000003</v>
      </c>
      <c r="BO89">
        <v>40.062666</v>
      </c>
      <c r="BP89">
        <v>41.288733000000001</v>
      </c>
      <c r="BQ89">
        <v>43.809413999999997</v>
      </c>
      <c r="BR89">
        <v>43.818950999999998</v>
      </c>
      <c r="BS89">
        <v>46.154857</v>
      </c>
      <c r="BT89">
        <v>48.502684000000002</v>
      </c>
      <c r="BU89">
        <v>53.257942</v>
      </c>
      <c r="BV89">
        <v>55.142640999999998</v>
      </c>
      <c r="BW89">
        <v>55.985450999999998</v>
      </c>
      <c r="BX89">
        <v>60.416460000000001</v>
      </c>
      <c r="BY89">
        <v>63.963532000000001</v>
      </c>
      <c r="BZ89">
        <v>66.922903000000005</v>
      </c>
      <c r="CA89">
        <v>66.543818000000002</v>
      </c>
      <c r="CB89">
        <v>68.993567999999996</v>
      </c>
      <c r="CC89">
        <v>69.910883999999996</v>
      </c>
      <c r="CD89">
        <v>67.533850999999999</v>
      </c>
      <c r="CE89">
        <v>68.590641000000005</v>
      </c>
      <c r="CF89">
        <v>66.974759000000006</v>
      </c>
      <c r="CG89">
        <v>65.136551999999995</v>
      </c>
      <c r="CH89">
        <v>63.907504000000003</v>
      </c>
      <c r="CI89">
        <v>62.790512999999997</v>
      </c>
      <c r="CJ89">
        <v>62.989592999999999</v>
      </c>
      <c r="CK89">
        <v>63.365698000000002</v>
      </c>
      <c r="CL89">
        <v>62.335729999999998</v>
      </c>
      <c r="CM89">
        <v>63.103437</v>
      </c>
      <c r="CN89">
        <v>62.891840999999999</v>
      </c>
      <c r="CO89">
        <v>64.224601000000007</v>
      </c>
      <c r="CP89">
        <v>63.269734</v>
      </c>
      <c r="CQ89">
        <v>62.970519000000003</v>
      </c>
      <c r="CR89">
        <v>62.394737999999997</v>
      </c>
      <c r="CS89">
        <v>62.686801000000003</v>
      </c>
      <c r="CT89">
        <v>62.790512999999997</v>
      </c>
      <c r="CU89">
        <v>63.461660999999999</v>
      </c>
    </row>
    <row r="90" spans="1:99" x14ac:dyDescent="0.25">
      <c r="A90" t="s">
        <v>45</v>
      </c>
      <c r="B90" s="1">
        <v>43031</v>
      </c>
      <c r="C90">
        <v>260</v>
      </c>
      <c r="D90">
        <v>1.6599889999999999</v>
      </c>
      <c r="E90">
        <v>1.5348200000000001</v>
      </c>
      <c r="F90">
        <v>1.9949669999999999</v>
      </c>
      <c r="G90">
        <v>1.900792</v>
      </c>
      <c r="H90">
        <v>1.849532</v>
      </c>
      <c r="I90">
        <v>2.0879509999999999</v>
      </c>
      <c r="J90">
        <v>1.9156930000000001</v>
      </c>
      <c r="K90">
        <v>2.1064280000000002</v>
      </c>
      <c r="L90">
        <v>2.1427870000000002</v>
      </c>
      <c r="M90">
        <v>2.631545</v>
      </c>
      <c r="N90">
        <v>3.0004979999999999</v>
      </c>
      <c r="O90">
        <v>3.654957</v>
      </c>
      <c r="P90">
        <v>12.404919</v>
      </c>
      <c r="Q90">
        <v>56.359768000000003</v>
      </c>
      <c r="R90">
        <v>130.09846200000001</v>
      </c>
      <c r="S90">
        <v>328.13787500000001</v>
      </c>
      <c r="T90">
        <v>549.970865</v>
      </c>
      <c r="U90">
        <v>946.26784299999997</v>
      </c>
      <c r="V90">
        <v>1015.7948730000001</v>
      </c>
      <c r="W90">
        <v>1015.7948730000001</v>
      </c>
      <c r="X90">
        <v>1015.7948730000001</v>
      </c>
      <c r="Y90">
        <v>1015.7948730000001</v>
      </c>
      <c r="Z90">
        <v>1015.7948730000001</v>
      </c>
      <c r="AA90">
        <v>1015.7948730000001</v>
      </c>
      <c r="AB90">
        <v>987.64538800000003</v>
      </c>
      <c r="AC90">
        <v>704.89585399999999</v>
      </c>
      <c r="AD90">
        <v>386.40141499999999</v>
      </c>
      <c r="AE90">
        <v>226.09353100000001</v>
      </c>
      <c r="AF90">
        <v>114.441514</v>
      </c>
      <c r="AG90">
        <v>92.472434000000007</v>
      </c>
      <c r="AH90">
        <v>103.979707</v>
      </c>
      <c r="AI90">
        <v>129.66692399999999</v>
      </c>
      <c r="AJ90">
        <v>141.61586800000001</v>
      </c>
      <c r="AK90">
        <v>155.678988</v>
      </c>
      <c r="AL90">
        <v>151.65865400000001</v>
      </c>
      <c r="AM90">
        <v>135.03670700000001</v>
      </c>
      <c r="AN90">
        <v>119.119883</v>
      </c>
      <c r="AO90">
        <v>91.414451999999997</v>
      </c>
      <c r="AP90">
        <v>72.477459999999994</v>
      </c>
      <c r="AQ90" s="4">
        <v>52.035451000000002</v>
      </c>
      <c r="AR90">
        <v>38.516520999999997</v>
      </c>
      <c r="AS90">
        <v>30.808449</v>
      </c>
      <c r="AT90">
        <v>26.751757000000001</v>
      </c>
      <c r="AU90">
        <v>23.757815000000001</v>
      </c>
      <c r="AV90">
        <v>23.746490000000001</v>
      </c>
      <c r="AW90">
        <v>24.032592999999999</v>
      </c>
      <c r="AX90">
        <v>24.249554</v>
      </c>
      <c r="AY90">
        <v>24.492740999999999</v>
      </c>
      <c r="AZ90">
        <v>25.533438</v>
      </c>
      <c r="BA90">
        <v>26.397704999999998</v>
      </c>
      <c r="BB90">
        <v>27.74775</v>
      </c>
      <c r="BC90">
        <v>28.960705000000001</v>
      </c>
      <c r="BD90">
        <v>28.967856999999999</v>
      </c>
      <c r="BE90">
        <v>30.159949999999998</v>
      </c>
      <c r="BF90">
        <v>30.818581999999999</v>
      </c>
      <c r="BG90">
        <v>31.690598000000001</v>
      </c>
      <c r="BH90">
        <v>32.925606000000002</v>
      </c>
      <c r="BI90">
        <v>34.730434000000002</v>
      </c>
      <c r="BJ90">
        <v>36.811829000000003</v>
      </c>
      <c r="BK90">
        <v>36.371946000000001</v>
      </c>
      <c r="BL90">
        <v>37.515759000000003</v>
      </c>
      <c r="BM90">
        <v>37.607551000000001</v>
      </c>
      <c r="BN90">
        <v>39.707422000000001</v>
      </c>
      <c r="BO90">
        <v>39.283633000000002</v>
      </c>
      <c r="BP90">
        <v>40.544868000000001</v>
      </c>
      <c r="BQ90">
        <v>40.872692999999998</v>
      </c>
      <c r="BR90">
        <v>42.303801</v>
      </c>
      <c r="BS90">
        <v>45.212507000000002</v>
      </c>
      <c r="BT90">
        <v>45.341849000000003</v>
      </c>
      <c r="BU90">
        <v>48.995614000000003</v>
      </c>
      <c r="BV90">
        <v>51.078795999999997</v>
      </c>
      <c r="BW90">
        <v>55.621862</v>
      </c>
      <c r="BX90">
        <v>56.815742999999998</v>
      </c>
      <c r="BY90">
        <v>57.514906000000003</v>
      </c>
      <c r="BZ90">
        <v>59.997439</v>
      </c>
      <c r="CA90">
        <v>61.324835</v>
      </c>
      <c r="CB90">
        <v>60.205460000000002</v>
      </c>
      <c r="CC90">
        <v>60.595869999999998</v>
      </c>
      <c r="CD90">
        <v>60.864687000000004</v>
      </c>
      <c r="CE90">
        <v>59.614778000000001</v>
      </c>
      <c r="CF90">
        <v>58.753489999999999</v>
      </c>
      <c r="CG90">
        <v>57.997703999999999</v>
      </c>
      <c r="CH90">
        <v>58.760643000000002</v>
      </c>
      <c r="CI90">
        <v>58.419704000000003</v>
      </c>
      <c r="CJ90">
        <v>57.424903</v>
      </c>
      <c r="CK90">
        <v>56.463479999999997</v>
      </c>
      <c r="CL90">
        <v>56.953429999999997</v>
      </c>
      <c r="CM90">
        <v>58.198571000000001</v>
      </c>
      <c r="CN90">
        <v>56.143999000000001</v>
      </c>
      <c r="CO90">
        <v>57.389735999999999</v>
      </c>
      <c r="CP90">
        <v>57.825445999999999</v>
      </c>
      <c r="CQ90">
        <v>57.420731000000004</v>
      </c>
      <c r="CR90">
        <v>60.214995999999999</v>
      </c>
      <c r="CS90">
        <v>58.235526</v>
      </c>
      <c r="CT90">
        <v>59.919953</v>
      </c>
      <c r="CU90">
        <v>59.763789000000003</v>
      </c>
    </row>
    <row r="91" spans="1:99" x14ac:dyDescent="0.25">
      <c r="A91" t="s">
        <v>45</v>
      </c>
      <c r="B91" s="1">
        <v>43031</v>
      </c>
      <c r="C91">
        <v>265</v>
      </c>
      <c r="D91">
        <v>1.531839</v>
      </c>
      <c r="E91">
        <v>1.7845629999999999</v>
      </c>
      <c r="F91">
        <v>1.5139579999999999</v>
      </c>
      <c r="G91">
        <v>1.6027690000000001</v>
      </c>
      <c r="H91">
        <v>1.531839</v>
      </c>
      <c r="I91">
        <v>1.7988679999999999</v>
      </c>
      <c r="J91">
        <v>1.640916</v>
      </c>
      <c r="K91">
        <v>1.960993</v>
      </c>
      <c r="L91">
        <v>1.946688</v>
      </c>
      <c r="M91">
        <v>2.2017959999999999</v>
      </c>
      <c r="N91">
        <v>2.5916100000000002</v>
      </c>
      <c r="O91">
        <v>2.5808810000000002</v>
      </c>
      <c r="P91">
        <v>2.8258559999999999</v>
      </c>
      <c r="Q91">
        <v>3.3807749999999999</v>
      </c>
      <c r="R91">
        <v>7.0607660000000001</v>
      </c>
      <c r="S91">
        <v>39.600729999999999</v>
      </c>
      <c r="T91">
        <v>99.755526000000003</v>
      </c>
      <c r="U91">
        <v>259.15086300000002</v>
      </c>
      <c r="V91">
        <v>470.20554499999997</v>
      </c>
      <c r="W91">
        <v>903.14745900000003</v>
      </c>
      <c r="X91">
        <v>1015.793681</v>
      </c>
      <c r="Y91">
        <v>1015.793681</v>
      </c>
      <c r="Z91">
        <v>1015.793681</v>
      </c>
      <c r="AA91">
        <v>1015.793681</v>
      </c>
      <c r="AB91">
        <v>1015.793681</v>
      </c>
      <c r="AC91">
        <v>1015.793681</v>
      </c>
      <c r="AD91">
        <v>1015.793681</v>
      </c>
      <c r="AE91">
        <v>974.05672100000004</v>
      </c>
      <c r="AF91">
        <v>557.68668700000001</v>
      </c>
      <c r="AG91">
        <v>322.77882099999999</v>
      </c>
      <c r="AH91">
        <v>175.86588900000001</v>
      </c>
      <c r="AI91">
        <v>93.320607999999993</v>
      </c>
      <c r="AJ91">
        <v>89.007615999999999</v>
      </c>
      <c r="AK91">
        <v>117.026567</v>
      </c>
      <c r="AL91">
        <v>134.817958</v>
      </c>
      <c r="AM91">
        <v>157.99462800000001</v>
      </c>
      <c r="AN91">
        <v>164.18874299999999</v>
      </c>
      <c r="AO91">
        <v>160.35854800000001</v>
      </c>
      <c r="AP91">
        <v>147.15790699999999</v>
      </c>
      <c r="AQ91" s="4">
        <v>123.994946</v>
      </c>
      <c r="AR91">
        <v>100.30686900000001</v>
      </c>
      <c r="AS91">
        <v>72.815417999999994</v>
      </c>
      <c r="AT91">
        <v>58.446527000000003</v>
      </c>
      <c r="AU91">
        <v>41.966437999999997</v>
      </c>
      <c r="AV91">
        <v>35.223961000000003</v>
      </c>
      <c r="AW91">
        <v>29.619931999999999</v>
      </c>
      <c r="AX91">
        <v>27.839541000000001</v>
      </c>
      <c r="AY91">
        <v>28.950572000000001</v>
      </c>
      <c r="AZ91">
        <v>28.573871</v>
      </c>
      <c r="BA91">
        <v>29.806495000000002</v>
      </c>
      <c r="BB91">
        <v>31.666755999999999</v>
      </c>
      <c r="BC91">
        <v>31.825900000000001</v>
      </c>
      <c r="BD91">
        <v>32.586455000000001</v>
      </c>
      <c r="BE91">
        <v>34.376978999999999</v>
      </c>
      <c r="BF91">
        <v>35.951734000000002</v>
      </c>
      <c r="BG91">
        <v>36.055446000000003</v>
      </c>
      <c r="BH91">
        <v>36.349893000000002</v>
      </c>
      <c r="BI91">
        <v>37.580728999999998</v>
      </c>
      <c r="BJ91">
        <v>38.944482999999998</v>
      </c>
      <c r="BK91">
        <v>40.157437000000002</v>
      </c>
      <c r="BL91">
        <v>40.720700999999998</v>
      </c>
      <c r="BM91">
        <v>41.439532999999997</v>
      </c>
      <c r="BN91">
        <v>40.863751999999998</v>
      </c>
      <c r="BO91">
        <v>43.417811</v>
      </c>
      <c r="BP91">
        <v>42.590499000000001</v>
      </c>
      <c r="BQ91">
        <v>43.297409999999999</v>
      </c>
      <c r="BR91">
        <v>44.427514000000002</v>
      </c>
      <c r="BS91">
        <v>46.556592000000002</v>
      </c>
      <c r="BT91">
        <v>47.848821000000001</v>
      </c>
      <c r="BU91">
        <v>48.585534000000003</v>
      </c>
      <c r="BV91">
        <v>50.365924999999997</v>
      </c>
      <c r="BW91">
        <v>52.989721000000003</v>
      </c>
      <c r="BX91">
        <v>54.977536000000001</v>
      </c>
      <c r="BY91">
        <v>57.183503999999999</v>
      </c>
      <c r="BZ91">
        <v>58.073996999999999</v>
      </c>
      <c r="CA91">
        <v>57.835579000000003</v>
      </c>
      <c r="CB91">
        <v>58.235526</v>
      </c>
      <c r="CC91">
        <v>56.112409</v>
      </c>
      <c r="CD91">
        <v>56.607723</v>
      </c>
      <c r="CE91">
        <v>56.813955</v>
      </c>
      <c r="CF91">
        <v>57.038665000000002</v>
      </c>
      <c r="CG91">
        <v>55.043697000000002</v>
      </c>
      <c r="CH91">
        <v>55.622458000000002</v>
      </c>
      <c r="CI91">
        <v>54.510832000000001</v>
      </c>
      <c r="CJ91">
        <v>55.955647999999997</v>
      </c>
      <c r="CK91">
        <v>56.237577999999999</v>
      </c>
      <c r="CL91">
        <v>55.038929000000003</v>
      </c>
      <c r="CM91">
        <v>53.801537000000003</v>
      </c>
      <c r="CN91">
        <v>54.534674000000003</v>
      </c>
      <c r="CO91">
        <v>53.362845999999998</v>
      </c>
      <c r="CP91">
        <v>55.268407000000003</v>
      </c>
      <c r="CQ91">
        <v>53.474902999999998</v>
      </c>
      <c r="CR91">
        <v>52.937865000000002</v>
      </c>
      <c r="CS91">
        <v>56.360959999999999</v>
      </c>
      <c r="CT91">
        <v>55.658816999999999</v>
      </c>
      <c r="CU91">
        <v>56.204796000000002</v>
      </c>
    </row>
    <row r="92" spans="1:99" x14ac:dyDescent="0.25">
      <c r="A92" t="s">
        <v>45</v>
      </c>
      <c r="B92" s="1">
        <v>43031</v>
      </c>
      <c r="C92">
        <v>270</v>
      </c>
      <c r="D92">
        <v>1.7917160000000001</v>
      </c>
      <c r="E92">
        <v>1.3685229999999999</v>
      </c>
      <c r="F92">
        <v>1.3178589999999999</v>
      </c>
      <c r="G92">
        <v>1.490712</v>
      </c>
      <c r="H92">
        <v>1.5926359999999999</v>
      </c>
      <c r="I92">
        <v>1.6587970000000001</v>
      </c>
      <c r="J92">
        <v>1.8918509999999999</v>
      </c>
      <c r="K92">
        <v>1.6874070000000001</v>
      </c>
      <c r="L92">
        <v>1.907945</v>
      </c>
      <c r="M92">
        <v>2.0265580000000001</v>
      </c>
      <c r="N92">
        <v>1.629591</v>
      </c>
      <c r="O92">
        <v>2.1576879999999998</v>
      </c>
      <c r="P92">
        <v>1.9437070000000001</v>
      </c>
      <c r="Q92">
        <v>2.3877619999999999</v>
      </c>
      <c r="R92">
        <v>2.349615</v>
      </c>
      <c r="S92">
        <v>3.2007690000000002</v>
      </c>
      <c r="T92">
        <v>3.9315220000000002</v>
      </c>
      <c r="U92">
        <v>17.695426999999999</v>
      </c>
      <c r="V92">
        <v>56.701898999999997</v>
      </c>
      <c r="W92">
        <v>188.34590900000001</v>
      </c>
      <c r="X92">
        <v>383.70668899999998</v>
      </c>
      <c r="Y92">
        <v>683.271885</v>
      </c>
      <c r="Z92">
        <v>1015.793681</v>
      </c>
      <c r="AA92">
        <v>1015.793681</v>
      </c>
      <c r="AB92">
        <v>1015.793681</v>
      </c>
      <c r="AC92">
        <v>1015.793681</v>
      </c>
      <c r="AD92">
        <v>1015.793681</v>
      </c>
      <c r="AE92">
        <v>1015.793681</v>
      </c>
      <c r="AF92">
        <v>1015.793681</v>
      </c>
      <c r="AG92">
        <v>1015.793681</v>
      </c>
      <c r="AH92">
        <v>960.72793000000001</v>
      </c>
      <c r="AI92">
        <v>503.78262999999998</v>
      </c>
      <c r="AJ92">
        <v>274.96576299999998</v>
      </c>
      <c r="AK92">
        <v>115.21875900000001</v>
      </c>
      <c r="AL92">
        <v>82.336663999999999</v>
      </c>
      <c r="AM92">
        <v>99.879503</v>
      </c>
      <c r="AN92">
        <v>120.282769</v>
      </c>
      <c r="AO92">
        <v>148.17655099999999</v>
      </c>
      <c r="AP92">
        <v>163.60282900000001</v>
      </c>
      <c r="AQ92" s="4">
        <v>170.20463899999999</v>
      </c>
      <c r="AR92">
        <v>167.80793700000001</v>
      </c>
      <c r="AS92">
        <v>150.41351299999999</v>
      </c>
      <c r="AT92">
        <v>131.30068800000001</v>
      </c>
      <c r="AU92">
        <v>101.036429</v>
      </c>
      <c r="AV92">
        <v>80.468654999999998</v>
      </c>
      <c r="AW92">
        <v>57.958961000000002</v>
      </c>
      <c r="AX92">
        <v>46.580433999999997</v>
      </c>
      <c r="AY92">
        <v>38.464664999999997</v>
      </c>
      <c r="AZ92">
        <v>34.942627000000002</v>
      </c>
      <c r="BA92">
        <v>34.107565999999998</v>
      </c>
      <c r="BB92">
        <v>33.593774000000003</v>
      </c>
      <c r="BC92">
        <v>36.856532000000001</v>
      </c>
      <c r="BD92">
        <v>36.578774000000003</v>
      </c>
      <c r="BE92">
        <v>38.252473000000002</v>
      </c>
      <c r="BF92">
        <v>39.037466000000002</v>
      </c>
      <c r="BG92">
        <v>39.964914</v>
      </c>
      <c r="BH92">
        <v>41.282772999999999</v>
      </c>
      <c r="BI92">
        <v>43.697952999999998</v>
      </c>
      <c r="BJ92">
        <v>44.017434000000002</v>
      </c>
      <c r="BK92">
        <v>45.123696000000002</v>
      </c>
      <c r="BL92">
        <v>45.247674000000004</v>
      </c>
      <c r="BM92">
        <v>45.738816</v>
      </c>
      <c r="BN92">
        <v>45.904516999999998</v>
      </c>
      <c r="BO92">
        <v>47.230721000000003</v>
      </c>
      <c r="BP92">
        <v>46.964883999999998</v>
      </c>
      <c r="BQ92">
        <v>48.587918000000002</v>
      </c>
      <c r="BR92">
        <v>47.572851</v>
      </c>
      <c r="BS92">
        <v>49.259663000000003</v>
      </c>
      <c r="BT92">
        <v>49.763917999999997</v>
      </c>
      <c r="BU92">
        <v>51.492452999999998</v>
      </c>
      <c r="BV92">
        <v>53.293705000000003</v>
      </c>
      <c r="BW92">
        <v>54.410696000000002</v>
      </c>
      <c r="BX92">
        <v>55.797696000000002</v>
      </c>
      <c r="BY92">
        <v>56.379437000000003</v>
      </c>
      <c r="BZ92">
        <v>59.632658999999997</v>
      </c>
      <c r="CA92">
        <v>58.364868000000001</v>
      </c>
      <c r="CB92">
        <v>57.997703999999999</v>
      </c>
      <c r="CC92">
        <v>57.416558000000002</v>
      </c>
      <c r="CD92">
        <v>56.255459999999999</v>
      </c>
      <c r="CE92">
        <v>55.947899999999997</v>
      </c>
      <c r="CF92">
        <v>55.723785999999997</v>
      </c>
      <c r="CG92">
        <v>53.902864000000001</v>
      </c>
      <c r="CH92">
        <v>55.206417999999999</v>
      </c>
      <c r="CI92">
        <v>53.909421000000002</v>
      </c>
      <c r="CJ92">
        <v>52.662492</v>
      </c>
      <c r="CK92">
        <v>52.629708999999998</v>
      </c>
      <c r="CL92">
        <v>53.979754</v>
      </c>
      <c r="CM92">
        <v>52.379966000000003</v>
      </c>
      <c r="CN92">
        <v>52.531958000000003</v>
      </c>
      <c r="CO92">
        <v>53.143501000000001</v>
      </c>
      <c r="CP92">
        <v>52.919983999999999</v>
      </c>
      <c r="CQ92">
        <v>52.216648999999997</v>
      </c>
      <c r="CR92">
        <v>52.323937000000001</v>
      </c>
      <c r="CS92">
        <v>52.093862999999999</v>
      </c>
      <c r="CT92">
        <v>52.025914</v>
      </c>
      <c r="CU92">
        <v>52.120685999999999</v>
      </c>
    </row>
    <row r="93" spans="1:99" x14ac:dyDescent="0.25">
      <c r="A93" t="s">
        <v>45</v>
      </c>
      <c r="B93" s="1">
        <v>43031</v>
      </c>
      <c r="C93">
        <v>275</v>
      </c>
      <c r="D93">
        <v>1.2636179999999999</v>
      </c>
      <c r="E93">
        <v>1.187921</v>
      </c>
      <c r="F93">
        <v>1.1789799999999999</v>
      </c>
      <c r="G93">
        <v>1.314878</v>
      </c>
      <c r="H93">
        <v>1.3738870000000001</v>
      </c>
      <c r="I93">
        <v>1.3345480000000001</v>
      </c>
      <c r="J93">
        <v>1.461506</v>
      </c>
      <c r="K93">
        <v>1.8316509999999999</v>
      </c>
      <c r="L93">
        <v>1.572967</v>
      </c>
      <c r="M93">
        <v>1.861453</v>
      </c>
      <c r="N93">
        <v>1.7458199999999999</v>
      </c>
      <c r="O93">
        <v>1.465678</v>
      </c>
      <c r="P93">
        <v>1.9204619999999999</v>
      </c>
      <c r="Q93">
        <v>2.1684169999999998</v>
      </c>
      <c r="R93">
        <v>2.3645160000000001</v>
      </c>
      <c r="S93">
        <v>2.288818</v>
      </c>
      <c r="T93">
        <v>2.560616</v>
      </c>
      <c r="U93">
        <v>2.7078389999999999</v>
      </c>
      <c r="V93">
        <v>3.1578539999999999</v>
      </c>
      <c r="W93">
        <v>9.0777870000000007</v>
      </c>
      <c r="X93">
        <v>34.340620000000001</v>
      </c>
      <c r="Y93">
        <v>97.266435999999999</v>
      </c>
      <c r="Z93">
        <v>306.97047700000002</v>
      </c>
      <c r="AA93">
        <v>591.31979899999999</v>
      </c>
      <c r="AB93">
        <v>1015.7066579999999</v>
      </c>
      <c r="AC93">
        <v>1015.7066579999999</v>
      </c>
      <c r="AD93">
        <v>1015.7066579999999</v>
      </c>
      <c r="AE93">
        <v>1015.7066579999999</v>
      </c>
      <c r="AF93">
        <v>1015.7066579999999</v>
      </c>
      <c r="AG93">
        <v>1015.7066579999999</v>
      </c>
      <c r="AH93">
        <v>1015.7066579999999</v>
      </c>
      <c r="AI93">
        <v>1015.7066579999999</v>
      </c>
      <c r="AJ93">
        <v>1015.7066579999999</v>
      </c>
      <c r="AK93">
        <v>677.39367500000003</v>
      </c>
      <c r="AL93">
        <v>381.07454799999999</v>
      </c>
      <c r="AM93">
        <v>158.50246000000001</v>
      </c>
      <c r="AN93">
        <v>88.435411000000002</v>
      </c>
      <c r="AO93">
        <v>77.522993</v>
      </c>
      <c r="AP93">
        <v>95.819830999999994</v>
      </c>
      <c r="AQ93" s="4">
        <v>125.263929</v>
      </c>
      <c r="AR93">
        <v>145.84898899999999</v>
      </c>
      <c r="AS93">
        <v>166.13960299999999</v>
      </c>
      <c r="AT93">
        <v>172.04761500000001</v>
      </c>
      <c r="AU93">
        <v>164.84499</v>
      </c>
      <c r="AV93">
        <v>152.60756000000001</v>
      </c>
      <c r="AW93">
        <v>124.93371999999999</v>
      </c>
      <c r="AX93">
        <v>106.377602</v>
      </c>
      <c r="AY93">
        <v>79.257487999999995</v>
      </c>
      <c r="AZ93">
        <v>64.184666000000007</v>
      </c>
      <c r="BA93">
        <v>51.925778000000001</v>
      </c>
      <c r="BB93">
        <v>45.579672000000002</v>
      </c>
      <c r="BC93">
        <v>41.798949</v>
      </c>
      <c r="BD93">
        <v>40.567517000000002</v>
      </c>
      <c r="BE93">
        <v>42.204856999999997</v>
      </c>
      <c r="BF93">
        <v>43.125748999999999</v>
      </c>
      <c r="BG93">
        <v>44.247508000000003</v>
      </c>
      <c r="BH93">
        <v>46.385527000000003</v>
      </c>
      <c r="BI93">
        <v>45.877695000000003</v>
      </c>
      <c r="BJ93">
        <v>49.162506999999998</v>
      </c>
      <c r="BK93">
        <v>49.821733999999999</v>
      </c>
      <c r="BL93">
        <v>50.865411999999999</v>
      </c>
      <c r="BM93">
        <v>51.297545</v>
      </c>
      <c r="BN93">
        <v>51.155686000000003</v>
      </c>
      <c r="BO93">
        <v>50.406455999999999</v>
      </c>
      <c r="BP93">
        <v>51.818489999999997</v>
      </c>
      <c r="BQ93">
        <v>52.454472000000003</v>
      </c>
      <c r="BR93">
        <v>53.079723999999999</v>
      </c>
      <c r="BS93">
        <v>53.759813000000001</v>
      </c>
      <c r="BT93">
        <v>53.835510999999997</v>
      </c>
      <c r="BU93">
        <v>54.935813000000003</v>
      </c>
      <c r="BV93">
        <v>56.929588000000003</v>
      </c>
      <c r="BW93">
        <v>57.444572000000001</v>
      </c>
      <c r="BX93">
        <v>58.569907999999998</v>
      </c>
      <c r="BY93">
        <v>61.231852000000003</v>
      </c>
      <c r="BZ93">
        <v>59.047936999999997</v>
      </c>
      <c r="CA93">
        <v>60.623883999999997</v>
      </c>
      <c r="CB93">
        <v>61.103701999999998</v>
      </c>
      <c r="CC93">
        <v>59.466957999999998</v>
      </c>
      <c r="CD93">
        <v>58.298707</v>
      </c>
      <c r="CE93">
        <v>57.770609999999998</v>
      </c>
      <c r="CF93">
        <v>55.650472999999998</v>
      </c>
      <c r="CG93">
        <v>54.48997</v>
      </c>
      <c r="CH93">
        <v>54.431558000000003</v>
      </c>
      <c r="CI93">
        <v>53.630471</v>
      </c>
      <c r="CJ93">
        <v>54.171681</v>
      </c>
      <c r="CK93">
        <v>52.236915000000003</v>
      </c>
      <c r="CL93">
        <v>51.809548999999997</v>
      </c>
      <c r="CM93">
        <v>52.472949</v>
      </c>
      <c r="CN93">
        <v>51.873922</v>
      </c>
      <c r="CO93">
        <v>51.098466000000002</v>
      </c>
      <c r="CP93">
        <v>51.068663999999998</v>
      </c>
      <c r="CQ93">
        <v>50.077438000000001</v>
      </c>
      <c r="CR93">
        <v>49.894452000000001</v>
      </c>
      <c r="CS93">
        <v>50.364733000000001</v>
      </c>
      <c r="CT93">
        <v>49.714446000000002</v>
      </c>
      <c r="CU93">
        <v>49.930810999999999</v>
      </c>
    </row>
    <row r="94" spans="1:99" x14ac:dyDescent="0.25">
      <c r="A94" t="s">
        <v>45</v>
      </c>
      <c r="B94" s="1">
        <v>43031</v>
      </c>
      <c r="C94">
        <v>280</v>
      </c>
      <c r="D94">
        <v>1.2147429999999999</v>
      </c>
      <c r="E94">
        <v>1.0704990000000001</v>
      </c>
      <c r="F94">
        <v>1.212955</v>
      </c>
      <c r="G94">
        <v>1.3715029999999999</v>
      </c>
      <c r="H94">
        <v>1.083612</v>
      </c>
      <c r="I94">
        <v>1.0567899999999999</v>
      </c>
      <c r="J94">
        <v>1.4317040000000001</v>
      </c>
      <c r="K94">
        <v>1.250505</v>
      </c>
      <c r="L94">
        <v>1.4495849999999999</v>
      </c>
      <c r="M94">
        <v>1.4346840000000001</v>
      </c>
      <c r="N94">
        <v>1.461506</v>
      </c>
      <c r="O94">
        <v>1.531839</v>
      </c>
      <c r="P94">
        <v>1.61469</v>
      </c>
      <c r="Q94">
        <v>2.008677</v>
      </c>
      <c r="R94">
        <v>1.838803</v>
      </c>
      <c r="S94">
        <v>2.0307300000000001</v>
      </c>
      <c r="T94">
        <v>2.128482</v>
      </c>
      <c r="U94">
        <v>2.3788209999999999</v>
      </c>
      <c r="V94">
        <v>2.6714799999999999</v>
      </c>
      <c r="W94">
        <v>2.8616190000000001</v>
      </c>
      <c r="X94">
        <v>2.9927489999999999</v>
      </c>
      <c r="Y94">
        <v>3.9196010000000001</v>
      </c>
      <c r="Z94">
        <v>22.615790000000001</v>
      </c>
      <c r="AA94">
        <v>78.340768999999995</v>
      </c>
      <c r="AB94">
        <v>253.73160799999999</v>
      </c>
      <c r="AC94">
        <v>476.44555600000001</v>
      </c>
      <c r="AD94">
        <v>927.19495300000005</v>
      </c>
      <c r="AE94">
        <v>1015.793681</v>
      </c>
      <c r="AF94">
        <v>1015.793681</v>
      </c>
      <c r="AG94">
        <v>1015.793681</v>
      </c>
      <c r="AH94">
        <v>1015.793681</v>
      </c>
      <c r="AI94">
        <v>1015.793681</v>
      </c>
      <c r="AJ94">
        <v>1015.793681</v>
      </c>
      <c r="AK94">
        <v>1015.793681</v>
      </c>
      <c r="AL94">
        <v>1015.793681</v>
      </c>
      <c r="AM94">
        <v>877.43580299999996</v>
      </c>
      <c r="AN94">
        <v>522.93300599999998</v>
      </c>
      <c r="AO94">
        <v>224.254727</v>
      </c>
      <c r="AP94">
        <v>113.767982</v>
      </c>
      <c r="AQ94" s="4">
        <v>65.078734999999995</v>
      </c>
      <c r="AR94">
        <v>70.643424999999993</v>
      </c>
      <c r="AS94">
        <v>94.874500999999995</v>
      </c>
      <c r="AT94">
        <v>117.445588</v>
      </c>
      <c r="AU94">
        <v>145.00379599999999</v>
      </c>
      <c r="AV94">
        <v>158.748627</v>
      </c>
      <c r="AW94">
        <v>168.753862</v>
      </c>
      <c r="AX94">
        <v>161.03684899999999</v>
      </c>
      <c r="AY94">
        <v>145.763755</v>
      </c>
      <c r="AZ94">
        <v>130.231977</v>
      </c>
      <c r="BA94">
        <v>106.583834</v>
      </c>
      <c r="BB94">
        <v>87.772608000000005</v>
      </c>
      <c r="BC94">
        <v>69.404839999999993</v>
      </c>
      <c r="BD94">
        <v>60.749650000000003</v>
      </c>
      <c r="BE94">
        <v>50.878525000000003</v>
      </c>
      <c r="BF94">
        <v>49.043894000000002</v>
      </c>
      <c r="BG94">
        <v>48.351883999999998</v>
      </c>
      <c r="BH94">
        <v>49.183965000000001</v>
      </c>
      <c r="BI94">
        <v>51.450729000000003</v>
      </c>
      <c r="BJ94">
        <v>53.049922000000002</v>
      </c>
      <c r="BK94">
        <v>55.467486000000001</v>
      </c>
      <c r="BL94">
        <v>55.844783999999997</v>
      </c>
      <c r="BM94">
        <v>56.412815999999999</v>
      </c>
      <c r="BN94">
        <v>56.587457999999998</v>
      </c>
      <c r="BO94">
        <v>58.177709999999998</v>
      </c>
      <c r="BP94">
        <v>57.421923</v>
      </c>
      <c r="BQ94">
        <v>58.419704000000003</v>
      </c>
      <c r="BR94">
        <v>58.477521000000003</v>
      </c>
      <c r="BS94">
        <v>59.729815000000002</v>
      </c>
      <c r="BT94">
        <v>59.749484000000002</v>
      </c>
      <c r="BU94">
        <v>61.351657000000003</v>
      </c>
      <c r="BV94">
        <v>61.162709999999997</v>
      </c>
      <c r="BW94">
        <v>60.054659999999998</v>
      </c>
      <c r="BX94">
        <v>62.104464</v>
      </c>
      <c r="BY94">
        <v>62.007904000000003</v>
      </c>
      <c r="BZ94">
        <v>61.895847000000003</v>
      </c>
      <c r="CA94">
        <v>61.346888999999997</v>
      </c>
      <c r="CB94">
        <v>60.534477000000003</v>
      </c>
      <c r="CC94">
        <v>59.856771999999999</v>
      </c>
      <c r="CD94">
        <v>59.267879000000001</v>
      </c>
      <c r="CE94">
        <v>58.689712999999998</v>
      </c>
      <c r="CF94">
        <v>57.554841000000003</v>
      </c>
      <c r="CG94">
        <v>57.069659000000001</v>
      </c>
      <c r="CH94">
        <v>54.869652000000002</v>
      </c>
      <c r="CI94">
        <v>54.365993000000003</v>
      </c>
      <c r="CJ94">
        <v>53.866506000000001</v>
      </c>
      <c r="CK94">
        <v>53.100586</v>
      </c>
      <c r="CL94">
        <v>52.006841000000001</v>
      </c>
      <c r="CM94">
        <v>52.816867999999999</v>
      </c>
      <c r="CN94">
        <v>52.560568000000004</v>
      </c>
      <c r="CO94">
        <v>52.004457000000002</v>
      </c>
      <c r="CP94">
        <v>51.454901999999997</v>
      </c>
      <c r="CQ94">
        <v>49.802661000000001</v>
      </c>
      <c r="CR94">
        <v>49.516559000000001</v>
      </c>
      <c r="CS94">
        <v>49.419998999999997</v>
      </c>
      <c r="CT94">
        <v>48.281550000000003</v>
      </c>
      <c r="CU94">
        <v>49.781798999999999</v>
      </c>
    </row>
    <row r="95" spans="1:99" x14ac:dyDescent="0.25">
      <c r="A95" t="s">
        <v>45</v>
      </c>
      <c r="B95" s="1">
        <v>43031</v>
      </c>
      <c r="C95">
        <v>285</v>
      </c>
      <c r="D95">
        <v>1.1497740000000001</v>
      </c>
      <c r="E95">
        <v>1.316667</v>
      </c>
      <c r="F95">
        <v>1.3595820000000001</v>
      </c>
      <c r="G95">
        <v>1.1354679999999999</v>
      </c>
      <c r="H95">
        <v>1.2356039999999999</v>
      </c>
      <c r="I95">
        <v>1.350641</v>
      </c>
      <c r="J95">
        <v>1.1289119999999999</v>
      </c>
      <c r="K95">
        <v>1.422763</v>
      </c>
      <c r="L95">
        <v>1.3095140000000001</v>
      </c>
      <c r="M95">
        <v>1.3375280000000001</v>
      </c>
      <c r="N95">
        <v>1.5807150000000001</v>
      </c>
      <c r="O95">
        <v>1.3607739999999999</v>
      </c>
      <c r="P95">
        <v>1.3238190000000001</v>
      </c>
      <c r="Q95">
        <v>1.54376</v>
      </c>
      <c r="R95">
        <v>1.9806619999999999</v>
      </c>
      <c r="S95">
        <v>1.818538</v>
      </c>
      <c r="T95">
        <v>1.8018479999999999</v>
      </c>
      <c r="U95">
        <v>2.1278860000000002</v>
      </c>
      <c r="V95">
        <v>2.2417310000000001</v>
      </c>
      <c r="W95">
        <v>2.505779</v>
      </c>
      <c r="X95">
        <v>2.5957819999999998</v>
      </c>
      <c r="Y95">
        <v>2.6398899999999998</v>
      </c>
      <c r="Z95">
        <v>3.515482</v>
      </c>
      <c r="AA95">
        <v>3.668666</v>
      </c>
      <c r="AB95">
        <v>11.300445</v>
      </c>
      <c r="AC95">
        <v>40.400624000000001</v>
      </c>
      <c r="AD95">
        <v>146.30794499999999</v>
      </c>
      <c r="AE95">
        <v>311.366916</v>
      </c>
      <c r="AF95">
        <v>692.58272599999998</v>
      </c>
      <c r="AG95">
        <v>1015.7948730000001</v>
      </c>
      <c r="AH95">
        <v>1015.7948730000001</v>
      </c>
      <c r="AI95">
        <v>1015.7948730000001</v>
      </c>
      <c r="AJ95">
        <v>1015.7948730000001</v>
      </c>
      <c r="AK95">
        <v>1015.7948730000001</v>
      </c>
      <c r="AL95">
        <v>1015.7948730000001</v>
      </c>
      <c r="AM95">
        <v>1015.7948730000001</v>
      </c>
      <c r="AN95">
        <v>1015.7948730000001</v>
      </c>
      <c r="AO95">
        <v>1015.7948730000001</v>
      </c>
      <c r="AP95">
        <v>775.76577699999996</v>
      </c>
      <c r="AQ95" s="4">
        <v>361.13798600000001</v>
      </c>
      <c r="AR95">
        <v>176.639557</v>
      </c>
      <c r="AS95">
        <v>69.148539999999997</v>
      </c>
      <c r="AT95">
        <v>50.688982000000003</v>
      </c>
      <c r="AU95">
        <v>66.020488999999998</v>
      </c>
      <c r="AV95">
        <v>85.242986999999999</v>
      </c>
      <c r="AW95">
        <v>116.655827</v>
      </c>
      <c r="AX95">
        <v>136.08396099999999</v>
      </c>
      <c r="AY95">
        <v>156.30483599999999</v>
      </c>
      <c r="AZ95">
        <v>162.862539</v>
      </c>
      <c r="BA95">
        <v>163.58971600000001</v>
      </c>
      <c r="BB95">
        <v>155.72547900000001</v>
      </c>
      <c r="BC95">
        <v>136.96789699999999</v>
      </c>
      <c r="BD95">
        <v>120.09084199999999</v>
      </c>
      <c r="BE95">
        <v>94.504952000000003</v>
      </c>
      <c r="BF95">
        <v>80.525874999999999</v>
      </c>
      <c r="BG95">
        <v>66.892505</v>
      </c>
      <c r="BH95">
        <v>62.568784000000001</v>
      </c>
      <c r="BI95">
        <v>58.974623999999999</v>
      </c>
      <c r="BJ95">
        <v>59.381723000000001</v>
      </c>
      <c r="BK95">
        <v>60.79495</v>
      </c>
      <c r="BL95">
        <v>61.896442999999998</v>
      </c>
      <c r="BM95">
        <v>63.121915000000001</v>
      </c>
      <c r="BN95">
        <v>63.652991999999998</v>
      </c>
      <c r="BO95">
        <v>61.045884999999998</v>
      </c>
      <c r="BP95">
        <v>64.244866000000002</v>
      </c>
      <c r="BQ95">
        <v>64.126849000000007</v>
      </c>
      <c r="BR95">
        <v>65.141915999999995</v>
      </c>
      <c r="BS95">
        <v>65.647959999999998</v>
      </c>
      <c r="BT95">
        <v>66.806674000000001</v>
      </c>
      <c r="BU95">
        <v>66.272615999999999</v>
      </c>
      <c r="BV95">
        <v>65.802931999999998</v>
      </c>
      <c r="BW95">
        <v>66.588521</v>
      </c>
      <c r="BX95">
        <v>66.497922000000003</v>
      </c>
      <c r="BY95">
        <v>67.309736999999998</v>
      </c>
      <c r="BZ95">
        <v>66.493750000000006</v>
      </c>
      <c r="CA95">
        <v>64.913629999999998</v>
      </c>
      <c r="CB95">
        <v>64.897537</v>
      </c>
      <c r="CC95">
        <v>63.23874</v>
      </c>
      <c r="CD95">
        <v>63.264966000000001</v>
      </c>
      <c r="CE95">
        <v>61.703919999999997</v>
      </c>
      <c r="CF95">
        <v>60.992837000000002</v>
      </c>
      <c r="CG95">
        <v>59.128999999999998</v>
      </c>
      <c r="CH95">
        <v>58.473945000000001</v>
      </c>
      <c r="CI95">
        <v>57.157874</v>
      </c>
      <c r="CJ95">
        <v>55.544972000000001</v>
      </c>
      <c r="CK95">
        <v>55.657625000000003</v>
      </c>
      <c r="CL95">
        <v>54.734945000000003</v>
      </c>
      <c r="CM95">
        <v>53.89452</v>
      </c>
      <c r="CN95">
        <v>52.965879000000001</v>
      </c>
      <c r="CO95">
        <v>52.157640000000001</v>
      </c>
      <c r="CP95">
        <v>51.034689</v>
      </c>
      <c r="CQ95">
        <v>50.020814000000001</v>
      </c>
      <c r="CR95">
        <v>49.593449</v>
      </c>
      <c r="CS95">
        <v>48.963428</v>
      </c>
      <c r="CT95">
        <v>48.570633000000001</v>
      </c>
      <c r="CU95">
        <v>48.709511999999997</v>
      </c>
    </row>
    <row r="96" spans="1:99" x14ac:dyDescent="0.25">
      <c r="A96" t="s">
        <v>45</v>
      </c>
      <c r="B96" s="1">
        <v>43031</v>
      </c>
      <c r="C96">
        <v>290</v>
      </c>
      <c r="D96">
        <v>1.1324879999999999</v>
      </c>
      <c r="E96">
        <v>1.2815000000000001</v>
      </c>
      <c r="F96">
        <v>1.190901</v>
      </c>
      <c r="G96">
        <v>1.115799</v>
      </c>
      <c r="H96">
        <v>1.065731</v>
      </c>
      <c r="I96">
        <v>1.0418890000000001</v>
      </c>
      <c r="J96">
        <v>1.054406</v>
      </c>
      <c r="K96">
        <v>1.2069939999999999</v>
      </c>
      <c r="L96">
        <v>1.3107059999999999</v>
      </c>
      <c r="M96">
        <v>1.1277200000000001</v>
      </c>
      <c r="N96">
        <v>1.2928249999999999</v>
      </c>
      <c r="O96">
        <v>1.465678</v>
      </c>
      <c r="P96">
        <v>1.458526</v>
      </c>
      <c r="Q96">
        <v>1.726747</v>
      </c>
      <c r="R96">
        <v>1.714826</v>
      </c>
      <c r="S96">
        <v>1.718998</v>
      </c>
      <c r="T96">
        <v>1.6105179999999999</v>
      </c>
      <c r="U96">
        <v>1.5848880000000001</v>
      </c>
      <c r="V96">
        <v>1.808405</v>
      </c>
      <c r="W96">
        <v>1.885891</v>
      </c>
      <c r="X96">
        <v>2.1886830000000002</v>
      </c>
      <c r="Y96">
        <v>2.270937</v>
      </c>
      <c r="Z96">
        <v>2.7894969999999999</v>
      </c>
      <c r="AA96">
        <v>2.628565</v>
      </c>
      <c r="AB96">
        <v>3.2186509999999999</v>
      </c>
      <c r="AC96">
        <v>3.7235019999999999</v>
      </c>
      <c r="AD96">
        <v>5.4067369999999997</v>
      </c>
      <c r="AE96">
        <v>16.111732</v>
      </c>
      <c r="AF96">
        <v>81.874728000000005</v>
      </c>
      <c r="AG96">
        <v>202.34406000000001</v>
      </c>
      <c r="AH96">
        <v>413.68782499999998</v>
      </c>
      <c r="AI96">
        <v>897.325873</v>
      </c>
      <c r="AJ96">
        <v>1015.793681</v>
      </c>
      <c r="AK96">
        <v>1015.793681</v>
      </c>
      <c r="AL96">
        <v>1015.793681</v>
      </c>
      <c r="AM96">
        <v>1015.793681</v>
      </c>
      <c r="AN96">
        <v>1015.793681</v>
      </c>
      <c r="AO96">
        <v>1015.793681</v>
      </c>
      <c r="AP96">
        <v>1015.793681</v>
      </c>
      <c r="AQ96" s="4">
        <v>1015.793681</v>
      </c>
      <c r="AR96">
        <v>1013.64553</v>
      </c>
      <c r="AS96">
        <v>544.65055500000005</v>
      </c>
      <c r="AT96">
        <v>281.91864500000003</v>
      </c>
      <c r="AU96">
        <v>98.315477000000001</v>
      </c>
      <c r="AV96">
        <v>48.018694000000004</v>
      </c>
      <c r="AW96">
        <v>45.903920999999997</v>
      </c>
      <c r="AX96">
        <v>60.814619</v>
      </c>
      <c r="AY96">
        <v>86.879729999999995</v>
      </c>
      <c r="AZ96">
        <v>108.678937</v>
      </c>
      <c r="BA96">
        <v>138.71967799999999</v>
      </c>
      <c r="BB96">
        <v>156.10456500000001</v>
      </c>
      <c r="BC96">
        <v>169.31295399999999</v>
      </c>
      <c r="BD96">
        <v>172.24669499999999</v>
      </c>
      <c r="BE96">
        <v>159.551501</v>
      </c>
      <c r="BF96">
        <v>146.47543400000001</v>
      </c>
      <c r="BG96">
        <v>123.09372399999999</v>
      </c>
      <c r="BH96">
        <v>106.425881</v>
      </c>
      <c r="BI96">
        <v>90.836883</v>
      </c>
      <c r="BJ96">
        <v>81.209540000000004</v>
      </c>
      <c r="BK96">
        <v>73.642730999999998</v>
      </c>
      <c r="BL96">
        <v>71.155428999999998</v>
      </c>
      <c r="BM96">
        <v>69.447755999999998</v>
      </c>
      <c r="BN96">
        <v>69.851875000000007</v>
      </c>
      <c r="BO96">
        <v>69.817901000000006</v>
      </c>
      <c r="BP96">
        <v>69.315433999999996</v>
      </c>
      <c r="BQ96">
        <v>69.450736000000006</v>
      </c>
      <c r="BR96">
        <v>71.259737000000001</v>
      </c>
      <c r="BS96">
        <v>70.235729000000006</v>
      </c>
      <c r="BT96">
        <v>71.207881</v>
      </c>
      <c r="BU96">
        <v>71.981549000000001</v>
      </c>
      <c r="BV96">
        <v>72.111486999999997</v>
      </c>
      <c r="BW96">
        <v>71.641802999999996</v>
      </c>
      <c r="BX96">
        <v>71.518421000000004</v>
      </c>
      <c r="BY96">
        <v>69.361924999999999</v>
      </c>
      <c r="BZ96">
        <v>69.902539000000004</v>
      </c>
      <c r="CA96">
        <v>69.100857000000005</v>
      </c>
      <c r="CB96">
        <v>67.977905000000007</v>
      </c>
      <c r="CC96">
        <v>66.148639000000003</v>
      </c>
      <c r="CD96">
        <v>65.823792999999995</v>
      </c>
      <c r="CE96">
        <v>62.903762</v>
      </c>
      <c r="CF96">
        <v>62.813758999999997</v>
      </c>
      <c r="CG96">
        <v>60.233474000000001</v>
      </c>
      <c r="CH96">
        <v>60.281753999999999</v>
      </c>
      <c r="CI96">
        <v>58.433413999999999</v>
      </c>
      <c r="CJ96">
        <v>59.194564999999997</v>
      </c>
      <c r="CK96">
        <v>57.004689999999997</v>
      </c>
      <c r="CL96">
        <v>56.190491000000002</v>
      </c>
      <c r="CM96">
        <v>55.380464000000003</v>
      </c>
      <c r="CN96">
        <v>53.668618000000002</v>
      </c>
      <c r="CO96">
        <v>52.974820000000001</v>
      </c>
      <c r="CP96">
        <v>52.578448999999999</v>
      </c>
      <c r="CQ96">
        <v>50.950645999999999</v>
      </c>
      <c r="CR96">
        <v>51.895975999999997</v>
      </c>
      <c r="CS96">
        <v>49.674511000000003</v>
      </c>
      <c r="CT96">
        <v>49.643517000000003</v>
      </c>
      <c r="CU96">
        <v>47.963858000000002</v>
      </c>
    </row>
    <row r="97" spans="1:99" x14ac:dyDescent="0.25">
      <c r="A97" t="s">
        <v>45</v>
      </c>
      <c r="B97" s="1">
        <v>43031</v>
      </c>
      <c r="C97">
        <v>295</v>
      </c>
      <c r="D97">
        <v>0.97453599999999996</v>
      </c>
      <c r="E97">
        <v>1.037717</v>
      </c>
      <c r="F97">
        <v>0.95665500000000003</v>
      </c>
      <c r="G97">
        <v>1.1175870000000001</v>
      </c>
      <c r="H97">
        <v>1.1289119999999999</v>
      </c>
      <c r="I97">
        <v>1.143813</v>
      </c>
      <c r="J97">
        <v>1.322627</v>
      </c>
      <c r="K97">
        <v>1.183748</v>
      </c>
      <c r="L97">
        <v>1.2075899999999999</v>
      </c>
      <c r="M97">
        <v>1.2826919999999999</v>
      </c>
      <c r="N97">
        <v>1.141429</v>
      </c>
      <c r="O97">
        <v>1.218915</v>
      </c>
      <c r="P97">
        <v>1.4555450000000001</v>
      </c>
      <c r="Q97">
        <v>1.340508</v>
      </c>
      <c r="R97">
        <v>1.3285880000000001</v>
      </c>
      <c r="S97">
        <v>1.6635660000000001</v>
      </c>
      <c r="T97">
        <v>1.5246869999999999</v>
      </c>
      <c r="U97">
        <v>1.6558170000000001</v>
      </c>
      <c r="V97">
        <v>1.6707179999999999</v>
      </c>
      <c r="W97">
        <v>1.6945600000000001</v>
      </c>
      <c r="X97">
        <v>2.0194049999999999</v>
      </c>
      <c r="Y97">
        <v>2.1266940000000001</v>
      </c>
      <c r="Z97">
        <v>2.1684169999999998</v>
      </c>
      <c r="AA97">
        <v>2.3639199999999998</v>
      </c>
      <c r="AB97">
        <v>2.3955109999999999</v>
      </c>
      <c r="AC97">
        <v>3.0285120000000001</v>
      </c>
      <c r="AD97">
        <v>3.1429529999999999</v>
      </c>
      <c r="AE97">
        <v>3.436804</v>
      </c>
      <c r="AF97">
        <v>3.9494039999999999</v>
      </c>
      <c r="AG97">
        <v>7.491708</v>
      </c>
      <c r="AH97">
        <v>28.527975000000001</v>
      </c>
      <c r="AI97">
        <v>129.89163400000001</v>
      </c>
      <c r="AJ97">
        <v>307.76262300000002</v>
      </c>
      <c r="AK97">
        <v>751.61993500000005</v>
      </c>
      <c r="AL97">
        <v>1015.793681</v>
      </c>
      <c r="AM97">
        <v>1015.793681</v>
      </c>
      <c r="AN97">
        <v>1015.793681</v>
      </c>
      <c r="AO97">
        <v>1015.793681</v>
      </c>
      <c r="AP97">
        <v>1015.793681</v>
      </c>
      <c r="AQ97" s="4">
        <v>1015.793681</v>
      </c>
      <c r="AR97">
        <v>1015.793681</v>
      </c>
      <c r="AS97">
        <v>1015.793681</v>
      </c>
      <c r="AT97">
        <v>1015.793681</v>
      </c>
      <c r="AU97">
        <v>797.02854200000002</v>
      </c>
      <c r="AV97">
        <v>437.27576699999997</v>
      </c>
      <c r="AW97">
        <v>150.51364899999999</v>
      </c>
      <c r="AX97">
        <v>65.176486999999995</v>
      </c>
      <c r="AY97">
        <v>37.882924000000003</v>
      </c>
      <c r="AZ97">
        <v>45.454501999999998</v>
      </c>
      <c r="BA97">
        <v>68.818927000000002</v>
      </c>
      <c r="BB97">
        <v>88.219643000000005</v>
      </c>
      <c r="BC97">
        <v>119.984746</v>
      </c>
      <c r="BD97">
        <v>140.925646</v>
      </c>
      <c r="BE97">
        <v>162.372589</v>
      </c>
      <c r="BF97">
        <v>174.381733</v>
      </c>
      <c r="BG97">
        <v>175.587535</v>
      </c>
      <c r="BH97">
        <v>168.75863100000001</v>
      </c>
      <c r="BI97">
        <v>153.179765</v>
      </c>
      <c r="BJ97">
        <v>135.38658599999999</v>
      </c>
      <c r="BK97">
        <v>116.231441</v>
      </c>
      <c r="BL97">
        <v>102.873445</v>
      </c>
      <c r="BM97">
        <v>88.862776999999994</v>
      </c>
      <c r="BN97">
        <v>81.525445000000005</v>
      </c>
      <c r="BO97">
        <v>76.257586000000003</v>
      </c>
      <c r="BP97">
        <v>73.738693999999995</v>
      </c>
      <c r="BQ97">
        <v>73.557496</v>
      </c>
      <c r="BR97">
        <v>72.806477999999998</v>
      </c>
      <c r="BS97">
        <v>74.103475000000003</v>
      </c>
      <c r="BT97">
        <v>74.951649000000003</v>
      </c>
      <c r="BU97">
        <v>73.828697000000005</v>
      </c>
      <c r="BV97">
        <v>75.084567000000007</v>
      </c>
      <c r="BW97">
        <v>74.191688999999997</v>
      </c>
      <c r="BX97">
        <v>75.063704999999999</v>
      </c>
      <c r="BY97">
        <v>73.181987000000007</v>
      </c>
      <c r="BZ97">
        <v>73.140860000000004</v>
      </c>
      <c r="CA97">
        <v>70.427655999999999</v>
      </c>
      <c r="CB97">
        <v>69.938897999999995</v>
      </c>
      <c r="CC97">
        <v>68.160892000000004</v>
      </c>
      <c r="CD97">
        <v>67.486762999999996</v>
      </c>
      <c r="CE97">
        <v>65.912604000000002</v>
      </c>
      <c r="CF97">
        <v>63.397883999999998</v>
      </c>
      <c r="CG97">
        <v>62.441825999999999</v>
      </c>
      <c r="CH97">
        <v>61.577559000000001</v>
      </c>
      <c r="CI97">
        <v>60.921906999999997</v>
      </c>
      <c r="CJ97">
        <v>59.983730000000001</v>
      </c>
      <c r="CK97">
        <v>59.251784999999998</v>
      </c>
      <c r="CL97">
        <v>58.068632999999998</v>
      </c>
      <c r="CM97">
        <v>56.563616000000003</v>
      </c>
      <c r="CN97">
        <v>55.292845</v>
      </c>
      <c r="CO97">
        <v>54.627656999999999</v>
      </c>
      <c r="CP97">
        <v>53.100586</v>
      </c>
      <c r="CQ97">
        <v>51.152706000000002</v>
      </c>
      <c r="CR97">
        <v>51.345824999999998</v>
      </c>
      <c r="CS97">
        <v>50.382613999999997</v>
      </c>
      <c r="CT97">
        <v>49.094557999999999</v>
      </c>
      <c r="CU97">
        <v>49.296618000000002</v>
      </c>
    </row>
    <row r="98" spans="1:99" x14ac:dyDescent="0.25">
      <c r="A98" t="s">
        <v>45</v>
      </c>
      <c r="B98" s="1">
        <v>43031</v>
      </c>
      <c r="C98">
        <v>300</v>
      </c>
      <c r="D98">
        <v>0.92983199999999999</v>
      </c>
      <c r="E98">
        <v>1.019835</v>
      </c>
      <c r="F98">
        <v>1.043677</v>
      </c>
      <c r="G98">
        <v>1.0335449999999999</v>
      </c>
      <c r="H98">
        <v>0.71167899999999995</v>
      </c>
      <c r="I98">
        <v>0.95546200000000003</v>
      </c>
      <c r="J98">
        <v>1.0025500000000001</v>
      </c>
      <c r="K98">
        <v>0.907779</v>
      </c>
      <c r="L98">
        <v>1.0144709999999999</v>
      </c>
      <c r="M98">
        <v>1.1026860000000001</v>
      </c>
      <c r="N98">
        <v>1.140833</v>
      </c>
      <c r="O98">
        <v>1.2147429999999999</v>
      </c>
      <c r="P98">
        <v>1.254678</v>
      </c>
      <c r="Q98">
        <v>1.2248749999999999</v>
      </c>
      <c r="R98">
        <v>1.1074539999999999</v>
      </c>
      <c r="S98">
        <v>1.3279909999999999</v>
      </c>
      <c r="T98">
        <v>1.325607</v>
      </c>
      <c r="U98">
        <v>1.4096500000000001</v>
      </c>
      <c r="V98">
        <v>1.361966</v>
      </c>
      <c r="W98">
        <v>1.4954810000000001</v>
      </c>
      <c r="X98">
        <v>1.400709</v>
      </c>
      <c r="Y98">
        <v>1.6337630000000001</v>
      </c>
      <c r="Z98">
        <v>1.849532</v>
      </c>
      <c r="AA98">
        <v>2.1767620000000001</v>
      </c>
      <c r="AB98">
        <v>2.3174290000000002</v>
      </c>
      <c r="AC98">
        <v>2.3245809999999998</v>
      </c>
      <c r="AD98">
        <v>2.3716689999999998</v>
      </c>
      <c r="AE98">
        <v>2.7626750000000002</v>
      </c>
      <c r="AF98">
        <v>2.863407</v>
      </c>
      <c r="AG98">
        <v>3.3777949999999999</v>
      </c>
      <c r="AH98">
        <v>3.6746259999999999</v>
      </c>
      <c r="AI98">
        <v>4.9537420000000001</v>
      </c>
      <c r="AJ98">
        <v>12.614727</v>
      </c>
      <c r="AK98">
        <v>79.198480000000004</v>
      </c>
      <c r="AL98">
        <v>209.00487899999999</v>
      </c>
      <c r="AM98">
        <v>554.22961699999996</v>
      </c>
      <c r="AN98">
        <v>955.33490200000006</v>
      </c>
      <c r="AO98">
        <v>1015.793681</v>
      </c>
      <c r="AP98">
        <v>1015.793681</v>
      </c>
      <c r="AQ98" s="4">
        <v>1015.793681</v>
      </c>
      <c r="AR98">
        <v>1015.793681</v>
      </c>
      <c r="AS98">
        <v>1015.793681</v>
      </c>
      <c r="AT98">
        <v>1015.793681</v>
      </c>
      <c r="AU98">
        <v>1015.793681</v>
      </c>
      <c r="AV98">
        <v>1015.793681</v>
      </c>
      <c r="AW98">
        <v>987.736583</v>
      </c>
      <c r="AX98">
        <v>629.65691100000004</v>
      </c>
      <c r="AY98">
        <v>282.30667099999999</v>
      </c>
      <c r="AZ98">
        <v>132.018924</v>
      </c>
      <c r="BA98">
        <v>51.025748</v>
      </c>
      <c r="BB98">
        <v>44.070481999999998</v>
      </c>
      <c r="BC98">
        <v>57.476759000000001</v>
      </c>
      <c r="BD98">
        <v>72.622895</v>
      </c>
      <c r="BE98">
        <v>98.194479999999999</v>
      </c>
      <c r="BF98">
        <v>120.53787699999999</v>
      </c>
      <c r="BG98">
        <v>148.92041699999999</v>
      </c>
      <c r="BH98">
        <v>165.604949</v>
      </c>
      <c r="BI98">
        <v>177.913904</v>
      </c>
      <c r="BJ98">
        <v>182.279944</v>
      </c>
      <c r="BK98">
        <v>173.50494900000001</v>
      </c>
      <c r="BL98">
        <v>160.15052800000001</v>
      </c>
      <c r="BM98">
        <v>139.83249699999999</v>
      </c>
      <c r="BN98">
        <v>123.927593</v>
      </c>
      <c r="BO98">
        <v>104.436874</v>
      </c>
      <c r="BP98">
        <v>92.578530000000001</v>
      </c>
      <c r="BQ98">
        <v>82.361698000000004</v>
      </c>
      <c r="BR98">
        <v>79.334974000000003</v>
      </c>
      <c r="BS98">
        <v>75.189470999999998</v>
      </c>
      <c r="BT98">
        <v>75.711607999999998</v>
      </c>
      <c r="BU98">
        <v>74.530839999999998</v>
      </c>
      <c r="BV98">
        <v>74.283480999999995</v>
      </c>
      <c r="BW98">
        <v>74.121951999999993</v>
      </c>
      <c r="BX98">
        <v>73.637962000000002</v>
      </c>
      <c r="BY98">
        <v>73.010920999999996</v>
      </c>
      <c r="BZ98">
        <v>71.742535000000004</v>
      </c>
      <c r="CA98">
        <v>70.797801000000007</v>
      </c>
      <c r="CB98">
        <v>70.757866000000007</v>
      </c>
      <c r="CC98">
        <v>69.293976000000001</v>
      </c>
      <c r="CD98">
        <v>67.808627999999999</v>
      </c>
      <c r="CE98">
        <v>65.866709</v>
      </c>
      <c r="CF98">
        <v>65.122843000000003</v>
      </c>
      <c r="CG98">
        <v>62.962769999999999</v>
      </c>
      <c r="CH98">
        <v>62.749982000000003</v>
      </c>
      <c r="CI98">
        <v>62.150955000000003</v>
      </c>
      <c r="CJ98">
        <v>61.455964999999999</v>
      </c>
      <c r="CK98">
        <v>58.828592</v>
      </c>
      <c r="CL98">
        <v>58.411956000000004</v>
      </c>
      <c r="CM98">
        <v>57.021976000000002</v>
      </c>
      <c r="CN98">
        <v>56.831837</v>
      </c>
      <c r="CO98">
        <v>54.727792999999998</v>
      </c>
      <c r="CP98">
        <v>54.465532000000003</v>
      </c>
      <c r="CQ98">
        <v>52.796602</v>
      </c>
      <c r="CR98">
        <v>51.976441999999999</v>
      </c>
      <c r="CS98">
        <v>51.425694999999997</v>
      </c>
      <c r="CT98">
        <v>49.514771000000003</v>
      </c>
      <c r="CU98">
        <v>49.795507999999998</v>
      </c>
    </row>
    <row r="99" spans="1:99" x14ac:dyDescent="0.25">
      <c r="A99" t="s">
        <v>45</v>
      </c>
      <c r="B99" s="1">
        <v>43031</v>
      </c>
      <c r="C99">
        <v>305</v>
      </c>
      <c r="D99">
        <v>0.84161799999999998</v>
      </c>
      <c r="E99">
        <v>0.66876400000000003</v>
      </c>
      <c r="F99">
        <v>0.83863699999999997</v>
      </c>
      <c r="G99">
        <v>1.0085109999999999</v>
      </c>
      <c r="H99">
        <v>0.987649</v>
      </c>
      <c r="I99">
        <v>0.874996</v>
      </c>
      <c r="J99">
        <v>1.0359290000000001</v>
      </c>
      <c r="K99">
        <v>0.81062299999999998</v>
      </c>
      <c r="L99">
        <v>0.94890600000000003</v>
      </c>
      <c r="M99">
        <v>0.89466599999999996</v>
      </c>
      <c r="N99">
        <v>0.932813</v>
      </c>
      <c r="O99">
        <v>0.862479</v>
      </c>
      <c r="P99">
        <v>0.83982900000000005</v>
      </c>
      <c r="Q99">
        <v>1.2487170000000001</v>
      </c>
      <c r="R99">
        <v>1.129508</v>
      </c>
      <c r="S99">
        <v>1.168847</v>
      </c>
      <c r="T99">
        <v>1.194477</v>
      </c>
      <c r="U99">
        <v>1.2677909999999999</v>
      </c>
      <c r="V99">
        <v>1.275539</v>
      </c>
      <c r="W99">
        <v>1.2636179999999999</v>
      </c>
      <c r="X99">
        <v>1.3929609999999999</v>
      </c>
      <c r="Y99">
        <v>1.4954810000000001</v>
      </c>
      <c r="Z99">
        <v>1.573563</v>
      </c>
      <c r="AA99">
        <v>1.8125770000000001</v>
      </c>
      <c r="AB99">
        <v>1.7845629999999999</v>
      </c>
      <c r="AC99">
        <v>1.836419</v>
      </c>
      <c r="AD99">
        <v>2.056956</v>
      </c>
      <c r="AE99">
        <v>2.2727249999999999</v>
      </c>
      <c r="AF99">
        <v>2.4116040000000001</v>
      </c>
      <c r="AG99">
        <v>2.3549799999999999</v>
      </c>
      <c r="AH99">
        <v>2.8616190000000001</v>
      </c>
      <c r="AI99">
        <v>3.0457969999999999</v>
      </c>
      <c r="AJ99">
        <v>3.447533</v>
      </c>
      <c r="AK99">
        <v>4.1729209999999997</v>
      </c>
      <c r="AL99">
        <v>7.4607130000000002</v>
      </c>
      <c r="AM99">
        <v>48.397779</v>
      </c>
      <c r="AN99">
        <v>142.67504199999999</v>
      </c>
      <c r="AO99">
        <v>421.89776899999998</v>
      </c>
      <c r="AP99">
        <v>778.81872699999997</v>
      </c>
      <c r="AQ99" s="4">
        <v>1015.668511</v>
      </c>
      <c r="AR99">
        <v>1015.668511</v>
      </c>
      <c r="AS99">
        <v>1015.668511</v>
      </c>
      <c r="AT99">
        <v>1015.668511</v>
      </c>
      <c r="AU99">
        <v>1015.668511</v>
      </c>
      <c r="AV99">
        <v>1015.668511</v>
      </c>
      <c r="AW99">
        <v>1015.668511</v>
      </c>
      <c r="AX99">
        <v>1015.668511</v>
      </c>
      <c r="AY99">
        <v>1015.668511</v>
      </c>
      <c r="AZ99">
        <v>887.170434</v>
      </c>
      <c r="BA99">
        <v>411.52358099999998</v>
      </c>
      <c r="BB99">
        <v>204.365849</v>
      </c>
      <c r="BC99">
        <v>76.360703000000001</v>
      </c>
      <c r="BD99">
        <v>50.303936</v>
      </c>
      <c r="BE99">
        <v>52.152872000000002</v>
      </c>
      <c r="BF99">
        <v>61.782598</v>
      </c>
      <c r="BG99">
        <v>81.003904000000006</v>
      </c>
      <c r="BH99">
        <v>100.688934</v>
      </c>
      <c r="BI99">
        <v>126.21641200000001</v>
      </c>
      <c r="BJ99">
        <v>148.73385400000001</v>
      </c>
      <c r="BK99">
        <v>168.513656</v>
      </c>
      <c r="BL99">
        <v>176.05245099999999</v>
      </c>
      <c r="BM99">
        <v>176.92267899999999</v>
      </c>
      <c r="BN99">
        <v>168.66087899999999</v>
      </c>
      <c r="BO99">
        <v>152.205825</v>
      </c>
      <c r="BP99">
        <v>137.771964</v>
      </c>
      <c r="BQ99">
        <v>114.389658</v>
      </c>
      <c r="BR99">
        <v>101.723671</v>
      </c>
      <c r="BS99">
        <v>86.396933000000004</v>
      </c>
      <c r="BT99">
        <v>79.938768999999994</v>
      </c>
      <c r="BU99">
        <v>74.375867999999997</v>
      </c>
      <c r="BV99">
        <v>72.186588999999998</v>
      </c>
      <c r="BW99">
        <v>71.041584</v>
      </c>
      <c r="BX99">
        <v>70.230960999999994</v>
      </c>
      <c r="BY99">
        <v>70.555806000000004</v>
      </c>
      <c r="BZ99">
        <v>70.605874</v>
      </c>
      <c r="CA99">
        <v>69.498419999999996</v>
      </c>
      <c r="CB99">
        <v>67.9636</v>
      </c>
      <c r="CC99">
        <v>66.186785999999998</v>
      </c>
      <c r="CD99">
        <v>66.301822999999999</v>
      </c>
      <c r="CE99">
        <v>65.190792000000002</v>
      </c>
      <c r="CF99">
        <v>64.294933999999998</v>
      </c>
      <c r="CG99">
        <v>63.387751999999999</v>
      </c>
      <c r="CH99">
        <v>62.041879000000002</v>
      </c>
      <c r="CI99">
        <v>60.211419999999997</v>
      </c>
      <c r="CJ99">
        <v>59.563518000000002</v>
      </c>
      <c r="CK99">
        <v>58.490634</v>
      </c>
      <c r="CL99">
        <v>58.306455999999997</v>
      </c>
      <c r="CM99">
        <v>56.738852999999999</v>
      </c>
      <c r="CN99">
        <v>56.076645999999997</v>
      </c>
      <c r="CO99">
        <v>55.681466999999998</v>
      </c>
      <c r="CP99">
        <v>54.114460999999999</v>
      </c>
      <c r="CQ99">
        <v>53.430796000000001</v>
      </c>
      <c r="CR99">
        <v>51.996707999999998</v>
      </c>
      <c r="CS99">
        <v>51.794648000000002</v>
      </c>
      <c r="CT99">
        <v>50.637721999999997</v>
      </c>
      <c r="CU99">
        <v>49.241781000000003</v>
      </c>
    </row>
    <row r="100" spans="1:99" x14ac:dyDescent="0.25">
      <c r="A100" t="s">
        <v>45</v>
      </c>
      <c r="B100" s="1">
        <v>43031</v>
      </c>
      <c r="C100">
        <v>310</v>
      </c>
      <c r="D100">
        <v>0.78082099999999999</v>
      </c>
      <c r="E100">
        <v>0.93698499999999996</v>
      </c>
      <c r="F100">
        <v>0.84757800000000005</v>
      </c>
      <c r="G100">
        <v>0.88453300000000001</v>
      </c>
      <c r="H100">
        <v>0.83744499999999999</v>
      </c>
      <c r="I100">
        <v>0.91493100000000005</v>
      </c>
      <c r="J100">
        <v>0.92566000000000004</v>
      </c>
      <c r="K100">
        <v>1.094937</v>
      </c>
      <c r="L100">
        <v>0.91195099999999996</v>
      </c>
      <c r="M100">
        <v>1.0865929999999999</v>
      </c>
      <c r="N100">
        <v>1.0216240000000001</v>
      </c>
      <c r="O100">
        <v>1.0675190000000001</v>
      </c>
      <c r="P100">
        <v>1.4126300000000001</v>
      </c>
      <c r="Q100">
        <v>1.2326239999999999</v>
      </c>
      <c r="R100">
        <v>1.1068579999999999</v>
      </c>
      <c r="S100">
        <v>1.1289119999999999</v>
      </c>
      <c r="T100">
        <v>1.1509659999999999</v>
      </c>
      <c r="U100">
        <v>1.3279909999999999</v>
      </c>
      <c r="V100">
        <v>1.172423</v>
      </c>
      <c r="W100">
        <v>1.4245509999999999</v>
      </c>
      <c r="X100">
        <v>1.4209750000000001</v>
      </c>
      <c r="Y100">
        <v>1.4305110000000001</v>
      </c>
      <c r="Z100">
        <v>1.350641</v>
      </c>
      <c r="AA100">
        <v>1.422763</v>
      </c>
      <c r="AB100">
        <v>1.522899</v>
      </c>
      <c r="AC100">
        <v>1.710653</v>
      </c>
      <c r="AD100">
        <v>1.6248229999999999</v>
      </c>
      <c r="AE100">
        <v>1.9544360000000001</v>
      </c>
      <c r="AF100">
        <v>2.1564960000000002</v>
      </c>
      <c r="AG100">
        <v>2.3138519999999998</v>
      </c>
      <c r="AH100">
        <v>2.4825330000000001</v>
      </c>
      <c r="AI100">
        <v>2.7745959999999998</v>
      </c>
      <c r="AJ100">
        <v>2.8675790000000001</v>
      </c>
      <c r="AK100">
        <v>2.881885</v>
      </c>
      <c r="AL100">
        <v>3.6025049999999998</v>
      </c>
      <c r="AM100">
        <v>3.8117169999999998</v>
      </c>
      <c r="AN100">
        <v>4.7105550000000003</v>
      </c>
      <c r="AO100">
        <v>20.529627999999999</v>
      </c>
      <c r="AP100">
        <v>74.535607999999996</v>
      </c>
      <c r="AQ100" s="4">
        <v>258.92138499999999</v>
      </c>
      <c r="AR100">
        <v>525.00069099999996</v>
      </c>
      <c r="AS100">
        <v>1015.785933</v>
      </c>
      <c r="AT100">
        <v>1015.785933</v>
      </c>
      <c r="AU100">
        <v>1015.785933</v>
      </c>
      <c r="AV100">
        <v>1015.785933</v>
      </c>
      <c r="AW100">
        <v>1015.785933</v>
      </c>
      <c r="AX100">
        <v>1015.785933</v>
      </c>
      <c r="AY100">
        <v>1015.785933</v>
      </c>
      <c r="AZ100">
        <v>1015.785933</v>
      </c>
      <c r="BA100">
        <v>1015.785933</v>
      </c>
      <c r="BB100">
        <v>1015.785933</v>
      </c>
      <c r="BC100">
        <v>633.11278800000002</v>
      </c>
      <c r="BD100">
        <v>338.656902</v>
      </c>
      <c r="BE100">
        <v>130.37562399999999</v>
      </c>
      <c r="BF100">
        <v>63.899754999999999</v>
      </c>
      <c r="BG100">
        <v>47.299861999999997</v>
      </c>
      <c r="BH100">
        <v>52.807926999999999</v>
      </c>
      <c r="BI100">
        <v>63.568950000000001</v>
      </c>
      <c r="BJ100">
        <v>76.554417999999998</v>
      </c>
      <c r="BK100">
        <v>97.512602999999999</v>
      </c>
      <c r="BL100">
        <v>113.95752400000001</v>
      </c>
      <c r="BM100">
        <v>136.615634</v>
      </c>
      <c r="BN100">
        <v>151.01790399999999</v>
      </c>
      <c r="BO100">
        <v>161.006451</v>
      </c>
      <c r="BP100">
        <v>163.77687499999999</v>
      </c>
      <c r="BQ100">
        <v>155.61461399999999</v>
      </c>
      <c r="BR100">
        <v>145.36976799999999</v>
      </c>
      <c r="BS100">
        <v>125.449896</v>
      </c>
      <c r="BT100">
        <v>111.037493</v>
      </c>
      <c r="BU100">
        <v>92.670918</v>
      </c>
      <c r="BV100">
        <v>82.299709000000007</v>
      </c>
      <c r="BW100">
        <v>73.784589999999994</v>
      </c>
      <c r="BX100">
        <v>68.564414999999997</v>
      </c>
      <c r="BY100">
        <v>66.063999999999993</v>
      </c>
      <c r="BZ100">
        <v>63.946843000000001</v>
      </c>
      <c r="CA100">
        <v>63.393712000000001</v>
      </c>
      <c r="CB100">
        <v>62.747002000000002</v>
      </c>
      <c r="CC100">
        <v>63.055754</v>
      </c>
      <c r="CD100">
        <v>61.492919999999998</v>
      </c>
      <c r="CE100">
        <v>60.963630999999999</v>
      </c>
      <c r="CF100">
        <v>60.198903000000001</v>
      </c>
      <c r="CG100">
        <v>60.129761999999999</v>
      </c>
      <c r="CH100">
        <v>59.856771999999999</v>
      </c>
      <c r="CI100">
        <v>59.581994999999999</v>
      </c>
      <c r="CJ100">
        <v>59.075952000000001</v>
      </c>
      <c r="CK100">
        <v>58.242679000000003</v>
      </c>
      <c r="CL100">
        <v>57.355761999999999</v>
      </c>
      <c r="CM100">
        <v>57.420731000000004</v>
      </c>
      <c r="CN100">
        <v>56.752563000000002</v>
      </c>
      <c r="CO100">
        <v>54.339767000000002</v>
      </c>
      <c r="CP100">
        <v>53.313971000000002</v>
      </c>
      <c r="CQ100">
        <v>52.155852000000003</v>
      </c>
      <c r="CR100">
        <v>51.845908000000001</v>
      </c>
      <c r="CS100">
        <v>51.372647000000001</v>
      </c>
      <c r="CT100">
        <v>50.206780000000002</v>
      </c>
      <c r="CU100">
        <v>49.366951</v>
      </c>
    </row>
    <row r="101" spans="1:99" x14ac:dyDescent="0.25">
      <c r="A101" t="s">
        <v>45</v>
      </c>
      <c r="B101" s="1">
        <v>43031</v>
      </c>
      <c r="C101">
        <v>315</v>
      </c>
      <c r="D101">
        <v>1.0728839999999999</v>
      </c>
      <c r="E101">
        <v>1.140833</v>
      </c>
      <c r="F101">
        <v>0.98943700000000001</v>
      </c>
      <c r="G101">
        <v>1.026988</v>
      </c>
      <c r="H101">
        <v>1.090765</v>
      </c>
      <c r="I101">
        <v>1.087785</v>
      </c>
      <c r="J101">
        <v>1.20461</v>
      </c>
      <c r="K101">
        <v>1.0609630000000001</v>
      </c>
      <c r="L101">
        <v>1.1348720000000001</v>
      </c>
      <c r="M101">
        <v>1.225471</v>
      </c>
      <c r="N101">
        <v>1.20461</v>
      </c>
      <c r="O101">
        <v>1.0889770000000001</v>
      </c>
      <c r="P101">
        <v>1.101494</v>
      </c>
      <c r="Q101">
        <v>1.4096500000000001</v>
      </c>
      <c r="R101">
        <v>1.2326239999999999</v>
      </c>
      <c r="S101">
        <v>1.3238190000000001</v>
      </c>
      <c r="T101">
        <v>1.4418359999999999</v>
      </c>
      <c r="U101">
        <v>1.419783</v>
      </c>
      <c r="V101">
        <v>1.28746</v>
      </c>
      <c r="W101">
        <v>1.5127660000000001</v>
      </c>
      <c r="X101">
        <v>1.5389919999999999</v>
      </c>
      <c r="Y101">
        <v>1.618862</v>
      </c>
      <c r="Z101">
        <v>1.3625620000000001</v>
      </c>
      <c r="AA101">
        <v>1.578927</v>
      </c>
      <c r="AB101">
        <v>1.6784669999999999</v>
      </c>
      <c r="AC101">
        <v>1.7136340000000001</v>
      </c>
      <c r="AD101">
        <v>1.838803</v>
      </c>
      <c r="AE101">
        <v>1.77145</v>
      </c>
      <c r="AF101">
        <v>2.0456310000000002</v>
      </c>
      <c r="AG101">
        <v>2.0855670000000002</v>
      </c>
      <c r="AH101">
        <v>2.2834539999999999</v>
      </c>
      <c r="AI101">
        <v>2.4098160000000002</v>
      </c>
      <c r="AJ101">
        <v>2.5987629999999999</v>
      </c>
      <c r="AK101">
        <v>2.737641</v>
      </c>
      <c r="AL101">
        <v>2.8598309999999998</v>
      </c>
      <c r="AM101">
        <v>3.2114980000000002</v>
      </c>
      <c r="AN101">
        <v>3.3247469999999999</v>
      </c>
      <c r="AO101">
        <v>3.9589409999999998</v>
      </c>
      <c r="AP101">
        <v>4.3904779999999999</v>
      </c>
      <c r="AQ101" s="4">
        <v>9.7906589999999998</v>
      </c>
      <c r="AR101">
        <v>36.767721000000002</v>
      </c>
      <c r="AS101">
        <v>163.15579399999999</v>
      </c>
      <c r="AT101">
        <v>373.16501099999999</v>
      </c>
      <c r="AU101">
        <v>875.01347099999998</v>
      </c>
      <c r="AV101">
        <v>1015.976667</v>
      </c>
      <c r="AW101">
        <v>1015.976667</v>
      </c>
      <c r="AX101">
        <v>1015.976667</v>
      </c>
      <c r="AY101">
        <v>1015.976667</v>
      </c>
      <c r="AZ101">
        <v>1015.976667</v>
      </c>
      <c r="BA101">
        <v>1015.976667</v>
      </c>
      <c r="BB101">
        <v>1015.976667</v>
      </c>
      <c r="BC101">
        <v>1015.976667</v>
      </c>
      <c r="BD101">
        <v>1015.976667</v>
      </c>
      <c r="BE101">
        <v>902.85778000000005</v>
      </c>
      <c r="BF101">
        <v>493.60096499999997</v>
      </c>
      <c r="BG101">
        <v>185.086727</v>
      </c>
      <c r="BH101">
        <v>84.096789000000001</v>
      </c>
      <c r="BI101">
        <v>46.200752000000001</v>
      </c>
      <c r="BJ101">
        <v>44.692754999999998</v>
      </c>
      <c r="BK101">
        <v>50.650835000000001</v>
      </c>
      <c r="BL101">
        <v>57.884455000000003</v>
      </c>
      <c r="BM101">
        <v>71.879625000000004</v>
      </c>
      <c r="BN101">
        <v>84.223747000000003</v>
      </c>
      <c r="BO101">
        <v>120.770931</v>
      </c>
      <c r="BP101">
        <v>122.123957</v>
      </c>
      <c r="BQ101">
        <v>139.089823</v>
      </c>
      <c r="BR101">
        <v>147.48692500000001</v>
      </c>
      <c r="BS101">
        <v>151.78442000000001</v>
      </c>
      <c r="BT101">
        <v>145.855546</v>
      </c>
      <c r="BU101">
        <v>131.616592</v>
      </c>
      <c r="BV101">
        <v>118.31343200000001</v>
      </c>
      <c r="BW101">
        <v>98.940730000000002</v>
      </c>
      <c r="BX101">
        <v>87.066889000000003</v>
      </c>
      <c r="BY101">
        <v>72.902440999999996</v>
      </c>
      <c r="BZ101">
        <v>66.494941999999995</v>
      </c>
      <c r="CA101">
        <v>61.321854999999999</v>
      </c>
      <c r="CB101">
        <v>58.336854000000002</v>
      </c>
      <c r="CC101">
        <v>57.307482</v>
      </c>
      <c r="CD101">
        <v>57.566761999999997</v>
      </c>
      <c r="CE101">
        <v>56.994557</v>
      </c>
      <c r="CF101">
        <v>56.387782000000001</v>
      </c>
      <c r="CG101">
        <v>56.950449999999996</v>
      </c>
      <c r="CH101">
        <v>56.220889</v>
      </c>
      <c r="CI101">
        <v>56.656599</v>
      </c>
      <c r="CJ101">
        <v>56.273936999999997</v>
      </c>
      <c r="CK101">
        <v>56.033731000000003</v>
      </c>
      <c r="CL101">
        <v>56.234597999999998</v>
      </c>
      <c r="CM101">
        <v>55.433512</v>
      </c>
      <c r="CN101">
        <v>55.446624999999997</v>
      </c>
      <c r="CO101">
        <v>53.360461999999998</v>
      </c>
      <c r="CP101">
        <v>52.939653</v>
      </c>
      <c r="CQ101">
        <v>52.186847</v>
      </c>
      <c r="CR101">
        <v>52.244663000000003</v>
      </c>
      <c r="CS101">
        <v>50.727725</v>
      </c>
      <c r="CT101">
        <v>50.933956999999999</v>
      </c>
      <c r="CU101">
        <v>49.649476999999997</v>
      </c>
    </row>
    <row r="102" spans="1:99" x14ac:dyDescent="0.25">
      <c r="A102" t="s">
        <v>45</v>
      </c>
      <c r="B102" s="1">
        <v>43031</v>
      </c>
      <c r="C102">
        <v>320</v>
      </c>
      <c r="D102">
        <v>0.78678099999999995</v>
      </c>
      <c r="E102">
        <v>0.68843399999999999</v>
      </c>
      <c r="F102">
        <v>0.76174699999999995</v>
      </c>
      <c r="G102">
        <v>0.752807</v>
      </c>
      <c r="H102">
        <v>0.70452700000000001</v>
      </c>
      <c r="I102">
        <v>0.757575</v>
      </c>
      <c r="J102">
        <v>1.0025500000000001</v>
      </c>
      <c r="K102">
        <v>1.0287759999999999</v>
      </c>
      <c r="L102">
        <v>1.0257959999999999</v>
      </c>
      <c r="M102">
        <v>0.97870800000000002</v>
      </c>
      <c r="N102">
        <v>0.98645700000000003</v>
      </c>
      <c r="O102">
        <v>0.85473100000000002</v>
      </c>
      <c r="P102">
        <v>0.74982599999999999</v>
      </c>
      <c r="Q102">
        <v>1.0788439999999999</v>
      </c>
      <c r="R102">
        <v>1.0639430000000001</v>
      </c>
      <c r="S102">
        <v>1.0508299999999999</v>
      </c>
      <c r="T102">
        <v>1.0824199999999999</v>
      </c>
      <c r="U102">
        <v>1.183748</v>
      </c>
      <c r="V102">
        <v>0.99241699999999999</v>
      </c>
      <c r="W102">
        <v>1.1676550000000001</v>
      </c>
      <c r="X102">
        <v>1.059771</v>
      </c>
      <c r="Y102">
        <v>1.2075899999999999</v>
      </c>
      <c r="Z102">
        <v>1.3577939999999999</v>
      </c>
      <c r="AA102">
        <v>1.35541</v>
      </c>
      <c r="AB102">
        <v>1.5848880000000001</v>
      </c>
      <c r="AC102">
        <v>1.5079979999999999</v>
      </c>
      <c r="AD102">
        <v>1.5139579999999999</v>
      </c>
      <c r="AE102">
        <v>1.5997889999999999</v>
      </c>
      <c r="AF102">
        <v>1.6337630000000001</v>
      </c>
      <c r="AG102">
        <v>1.651645</v>
      </c>
      <c r="AH102">
        <v>1.6844269999999999</v>
      </c>
      <c r="AI102">
        <v>2.0319219999999998</v>
      </c>
      <c r="AJ102">
        <v>1.8876790000000001</v>
      </c>
      <c r="AK102">
        <v>2.1028519999999999</v>
      </c>
      <c r="AL102">
        <v>2.246499</v>
      </c>
      <c r="AM102">
        <v>2.3454429999999999</v>
      </c>
      <c r="AN102">
        <v>2.7006860000000001</v>
      </c>
      <c r="AO102">
        <v>2.8669829999999998</v>
      </c>
      <c r="AP102">
        <v>3.2174589999999998</v>
      </c>
      <c r="AQ102" s="4">
        <v>3.6174059999999999</v>
      </c>
      <c r="AR102">
        <v>4.1866300000000001</v>
      </c>
      <c r="AS102">
        <v>5.166531</v>
      </c>
      <c r="AT102">
        <v>20.735859999999999</v>
      </c>
      <c r="AU102">
        <v>73.455572000000004</v>
      </c>
      <c r="AV102">
        <v>276.47495300000003</v>
      </c>
      <c r="AW102">
        <v>573.96054300000003</v>
      </c>
      <c r="AX102">
        <v>1015.793681</v>
      </c>
      <c r="AY102">
        <v>1015.793681</v>
      </c>
      <c r="AZ102">
        <v>1015.793681</v>
      </c>
      <c r="BA102">
        <v>1015.793681</v>
      </c>
      <c r="BB102">
        <v>1015.793681</v>
      </c>
      <c r="BC102">
        <v>1015.793681</v>
      </c>
      <c r="BD102">
        <v>1015.793681</v>
      </c>
      <c r="BE102">
        <v>1015.793681</v>
      </c>
      <c r="BF102">
        <v>1015.793681</v>
      </c>
      <c r="BG102">
        <v>1015.793681</v>
      </c>
      <c r="BH102">
        <v>628.56853000000001</v>
      </c>
      <c r="BI102">
        <v>326.97975600000001</v>
      </c>
      <c r="BJ102">
        <v>117.42591899999999</v>
      </c>
      <c r="BK102">
        <v>53.439736000000003</v>
      </c>
      <c r="BL102">
        <v>35.630465000000001</v>
      </c>
      <c r="BM102">
        <v>35.305619</v>
      </c>
      <c r="BN102">
        <v>38.817525000000003</v>
      </c>
      <c r="BO102">
        <v>43.878554999999999</v>
      </c>
      <c r="BP102">
        <v>55.329799999999999</v>
      </c>
      <c r="BQ102">
        <v>68.014859999999999</v>
      </c>
      <c r="BR102">
        <v>87.230801999999997</v>
      </c>
      <c r="BS102">
        <v>105.291605</v>
      </c>
      <c r="BT102">
        <v>123.186707</v>
      </c>
      <c r="BU102">
        <v>132.30383399999999</v>
      </c>
      <c r="BV102">
        <v>137.232542</v>
      </c>
      <c r="BW102">
        <v>133.05783299999999</v>
      </c>
      <c r="BX102">
        <v>120.328665</v>
      </c>
      <c r="BY102">
        <v>106.847882</v>
      </c>
      <c r="BZ102">
        <v>88.749527999999998</v>
      </c>
      <c r="CA102">
        <v>78.101754</v>
      </c>
      <c r="CB102">
        <v>64.842701000000005</v>
      </c>
      <c r="CC102">
        <v>59.484839000000001</v>
      </c>
      <c r="CD102">
        <v>53.004621999999998</v>
      </c>
      <c r="CE102">
        <v>52.467585</v>
      </c>
      <c r="CF102">
        <v>50.617455999999997</v>
      </c>
      <c r="CG102">
        <v>51.541924000000002</v>
      </c>
      <c r="CH102">
        <v>51.272511000000002</v>
      </c>
      <c r="CI102">
        <v>51.304698000000002</v>
      </c>
      <c r="CJ102">
        <v>51.914453999999999</v>
      </c>
      <c r="CK102">
        <v>52.786468999999997</v>
      </c>
      <c r="CL102">
        <v>52.290559000000002</v>
      </c>
      <c r="CM102">
        <v>52.457452000000004</v>
      </c>
      <c r="CN102">
        <v>50.994754</v>
      </c>
      <c r="CO102">
        <v>51.524639000000001</v>
      </c>
      <c r="CP102">
        <v>50.837994000000002</v>
      </c>
      <c r="CQ102">
        <v>50.605536000000001</v>
      </c>
      <c r="CR102">
        <v>49.807428999999999</v>
      </c>
      <c r="CS102">
        <v>49.887895999999998</v>
      </c>
      <c r="CT102">
        <v>49.098730000000003</v>
      </c>
      <c r="CU102">
        <v>49.431919999999998</v>
      </c>
    </row>
    <row r="103" spans="1:99" x14ac:dyDescent="0.25">
      <c r="A103" t="s">
        <v>45</v>
      </c>
      <c r="B103" s="1">
        <v>43031</v>
      </c>
      <c r="C103">
        <v>325</v>
      </c>
      <c r="D103">
        <v>0.83684899999999995</v>
      </c>
      <c r="E103">
        <v>0.82075600000000004</v>
      </c>
      <c r="F103">
        <v>0.98466900000000002</v>
      </c>
      <c r="G103">
        <v>0.68962599999999996</v>
      </c>
      <c r="H103">
        <v>0.69558600000000004</v>
      </c>
      <c r="I103">
        <v>0.93698499999999996</v>
      </c>
      <c r="J103">
        <v>0.81360299999999997</v>
      </c>
      <c r="K103">
        <v>0.91493100000000005</v>
      </c>
      <c r="L103">
        <v>0.82552400000000004</v>
      </c>
      <c r="M103">
        <v>0.96142300000000003</v>
      </c>
      <c r="N103">
        <v>0.97274799999999995</v>
      </c>
      <c r="O103">
        <v>0.89645399999999997</v>
      </c>
      <c r="P103">
        <v>0.93460100000000002</v>
      </c>
      <c r="Q103">
        <v>0.86486300000000005</v>
      </c>
      <c r="R103">
        <v>1.0466580000000001</v>
      </c>
      <c r="S103">
        <v>0.90479900000000002</v>
      </c>
      <c r="T103">
        <v>1.0645389999999999</v>
      </c>
      <c r="U103">
        <v>1.13368</v>
      </c>
      <c r="V103">
        <v>1.054406</v>
      </c>
      <c r="W103">
        <v>1.023412</v>
      </c>
      <c r="X103">
        <v>1.1599060000000001</v>
      </c>
      <c r="Y103">
        <v>1.121759</v>
      </c>
      <c r="Z103">
        <v>1.1068579999999999</v>
      </c>
      <c r="AA103">
        <v>1.1116269999999999</v>
      </c>
      <c r="AB103">
        <v>1.383424</v>
      </c>
      <c r="AC103">
        <v>1.4245509999999999</v>
      </c>
      <c r="AD103">
        <v>1.4168019999999999</v>
      </c>
      <c r="AE103">
        <v>1.314878</v>
      </c>
      <c r="AF103">
        <v>1.4567380000000001</v>
      </c>
      <c r="AG103">
        <v>1.576543</v>
      </c>
      <c r="AH103">
        <v>1.5354159999999999</v>
      </c>
      <c r="AI103">
        <v>1.7446280000000001</v>
      </c>
      <c r="AJ103">
        <v>1.7917160000000001</v>
      </c>
      <c r="AK103">
        <v>1.9407270000000001</v>
      </c>
      <c r="AL103">
        <v>2.0289419999999998</v>
      </c>
      <c r="AM103">
        <v>2.2375579999999999</v>
      </c>
      <c r="AN103">
        <v>2.1886830000000002</v>
      </c>
      <c r="AO103">
        <v>2.5886300000000002</v>
      </c>
      <c r="AP103">
        <v>2.6965140000000001</v>
      </c>
      <c r="AQ103" s="4">
        <v>2.6434660000000001</v>
      </c>
      <c r="AR103">
        <v>2.963543</v>
      </c>
      <c r="AS103">
        <v>3.4618380000000002</v>
      </c>
      <c r="AT103">
        <v>3.9964909999999998</v>
      </c>
      <c r="AU103">
        <v>4.8696989999999998</v>
      </c>
      <c r="AV103">
        <v>9.3567370000000007</v>
      </c>
      <c r="AW103">
        <v>63.291787999999997</v>
      </c>
      <c r="AX103">
        <v>174.68988899999999</v>
      </c>
      <c r="AY103">
        <v>473.70850999999999</v>
      </c>
      <c r="AZ103">
        <v>873.95370000000003</v>
      </c>
      <c r="BA103">
        <v>1015.793681</v>
      </c>
      <c r="BB103">
        <v>1015.793681</v>
      </c>
      <c r="BC103">
        <v>1015.793681</v>
      </c>
      <c r="BD103">
        <v>1015.793681</v>
      </c>
      <c r="BE103">
        <v>1015.793681</v>
      </c>
      <c r="BF103">
        <v>1015.793681</v>
      </c>
      <c r="BG103">
        <v>1015.793681</v>
      </c>
      <c r="BH103">
        <v>1015.793681</v>
      </c>
      <c r="BI103">
        <v>1015.793681</v>
      </c>
      <c r="BJ103">
        <v>902.67360199999996</v>
      </c>
      <c r="BK103">
        <v>392.32373200000001</v>
      </c>
      <c r="BL103">
        <v>184.67962700000001</v>
      </c>
      <c r="BM103">
        <v>53.830742999999998</v>
      </c>
      <c r="BN103">
        <v>27.933717000000001</v>
      </c>
      <c r="BO103">
        <v>24.670959</v>
      </c>
      <c r="BP103">
        <v>25.152564000000002</v>
      </c>
      <c r="BQ103">
        <v>30.510425999999999</v>
      </c>
      <c r="BR103">
        <v>35.820602999999998</v>
      </c>
      <c r="BS103">
        <v>47.613978000000003</v>
      </c>
      <c r="BT103">
        <v>60.437918000000003</v>
      </c>
      <c r="BU103">
        <v>79.860686999999999</v>
      </c>
      <c r="BV103">
        <v>96.202493000000004</v>
      </c>
      <c r="BW103">
        <v>113.391876</v>
      </c>
      <c r="BX103">
        <v>122.076869</v>
      </c>
      <c r="BY103">
        <v>124.561787</v>
      </c>
      <c r="BZ103">
        <v>120.950937</v>
      </c>
      <c r="CA103">
        <v>108.97278799999999</v>
      </c>
      <c r="CB103">
        <v>96.522570000000002</v>
      </c>
      <c r="CC103">
        <v>80.125928000000002</v>
      </c>
      <c r="CD103">
        <v>69.084764000000007</v>
      </c>
      <c r="CE103">
        <v>58.917999000000002</v>
      </c>
      <c r="CF103">
        <v>54.08287</v>
      </c>
      <c r="CG103">
        <v>50.573945000000002</v>
      </c>
      <c r="CH103">
        <v>48.513412000000002</v>
      </c>
      <c r="CI103">
        <v>48.479438000000002</v>
      </c>
      <c r="CJ103">
        <v>47.857761000000004</v>
      </c>
      <c r="CK103">
        <v>49.361587</v>
      </c>
      <c r="CL103">
        <v>49.693584000000001</v>
      </c>
      <c r="CM103">
        <v>49.953460999999997</v>
      </c>
      <c r="CN103">
        <v>49.454569999999997</v>
      </c>
      <c r="CO103">
        <v>48.923492000000003</v>
      </c>
      <c r="CP103">
        <v>48.564672000000002</v>
      </c>
      <c r="CQ103">
        <v>48.043728000000002</v>
      </c>
      <c r="CR103">
        <v>48.410891999999997</v>
      </c>
      <c r="CS103">
        <v>47.669410999999997</v>
      </c>
      <c r="CT103">
        <v>48.216580999999998</v>
      </c>
      <c r="CU103">
        <v>47.45543</v>
      </c>
    </row>
    <row r="104" spans="1:99" x14ac:dyDescent="0.25">
      <c r="A104" t="s">
        <v>45</v>
      </c>
      <c r="B104" s="1">
        <v>43031</v>
      </c>
      <c r="C104">
        <v>330</v>
      </c>
      <c r="D104">
        <v>0.82552400000000004</v>
      </c>
      <c r="E104">
        <v>0.77068800000000004</v>
      </c>
      <c r="F104">
        <v>0.71346799999999999</v>
      </c>
      <c r="G104">
        <v>0.71346799999999999</v>
      </c>
      <c r="H104">
        <v>0.71942799999999996</v>
      </c>
      <c r="I104">
        <v>0.80347100000000005</v>
      </c>
      <c r="J104">
        <v>0.682473</v>
      </c>
      <c r="K104">
        <v>0.76293900000000003</v>
      </c>
      <c r="L104">
        <v>0.78082099999999999</v>
      </c>
      <c r="M104">
        <v>0.91791199999999995</v>
      </c>
      <c r="N104">
        <v>0.94592600000000004</v>
      </c>
      <c r="O104">
        <v>0.85473100000000002</v>
      </c>
      <c r="P104">
        <v>0.727773</v>
      </c>
      <c r="Q104">
        <v>1.0496380000000001</v>
      </c>
      <c r="R104">
        <v>0.97989999999999999</v>
      </c>
      <c r="S104">
        <v>1.0114909999999999</v>
      </c>
      <c r="T104">
        <v>0.99182099999999995</v>
      </c>
      <c r="U104">
        <v>0.82552400000000004</v>
      </c>
      <c r="V104">
        <v>0.99182099999999995</v>
      </c>
      <c r="W104">
        <v>1.0114909999999999</v>
      </c>
      <c r="X104">
        <v>0.85353900000000005</v>
      </c>
      <c r="Y104">
        <v>1.0704990000000001</v>
      </c>
      <c r="Z104">
        <v>1.222491</v>
      </c>
      <c r="AA104">
        <v>1.059771</v>
      </c>
      <c r="AB104">
        <v>1.3267990000000001</v>
      </c>
      <c r="AC104">
        <v>1.272559</v>
      </c>
      <c r="AD104">
        <v>1.1605019999999999</v>
      </c>
      <c r="AE104">
        <v>1.279712</v>
      </c>
      <c r="AF104">
        <v>1.4305110000000001</v>
      </c>
      <c r="AG104">
        <v>1.380444</v>
      </c>
      <c r="AH104">
        <v>1.48952</v>
      </c>
      <c r="AI104">
        <v>1.5139579999999999</v>
      </c>
      <c r="AJ104">
        <v>1.6456839999999999</v>
      </c>
      <c r="AK104">
        <v>1.436472</v>
      </c>
      <c r="AL104">
        <v>1.6754869999999999</v>
      </c>
      <c r="AM104">
        <v>1.8846989999999999</v>
      </c>
      <c r="AN104">
        <v>2.0849700000000002</v>
      </c>
      <c r="AO104">
        <v>2.0474199999999998</v>
      </c>
      <c r="AP104">
        <v>2.1159650000000001</v>
      </c>
      <c r="AQ104" s="4">
        <v>2.3108719999999998</v>
      </c>
      <c r="AR104">
        <v>2.5969739999999999</v>
      </c>
      <c r="AS104">
        <v>2.9087070000000002</v>
      </c>
      <c r="AT104">
        <v>2.9844050000000002</v>
      </c>
      <c r="AU104">
        <v>3.3628939999999998</v>
      </c>
      <c r="AV104">
        <v>3.783703</v>
      </c>
      <c r="AW104">
        <v>4.4637919999999998</v>
      </c>
      <c r="AX104">
        <v>6.2656400000000003</v>
      </c>
      <c r="AY104">
        <v>27.598738999999998</v>
      </c>
      <c r="AZ104">
        <v>95.546841999999998</v>
      </c>
      <c r="BA104">
        <v>331.82799799999998</v>
      </c>
      <c r="BB104">
        <v>653.16498300000001</v>
      </c>
      <c r="BC104">
        <v>1015.793681</v>
      </c>
      <c r="BD104">
        <v>1015.793681</v>
      </c>
      <c r="BE104">
        <v>1015.793681</v>
      </c>
      <c r="BF104">
        <v>1015.793681</v>
      </c>
      <c r="BG104">
        <v>1015.793681</v>
      </c>
      <c r="BH104">
        <v>1015.793681</v>
      </c>
      <c r="BI104">
        <v>1015.793681</v>
      </c>
      <c r="BJ104">
        <v>1015.793681</v>
      </c>
      <c r="BK104">
        <v>1015.793681</v>
      </c>
      <c r="BL104">
        <v>1015.793681</v>
      </c>
      <c r="BM104">
        <v>563.91775600000005</v>
      </c>
      <c r="BN104">
        <v>278.77867199999997</v>
      </c>
      <c r="BO104">
        <v>92.837811000000002</v>
      </c>
      <c r="BP104">
        <v>35.030842</v>
      </c>
      <c r="BQ104">
        <v>20.731687999999998</v>
      </c>
      <c r="BR104">
        <v>21.549462999999999</v>
      </c>
      <c r="BS104">
        <v>23.502707000000001</v>
      </c>
      <c r="BT104">
        <v>27.075410000000002</v>
      </c>
      <c r="BU104">
        <v>35.567880000000002</v>
      </c>
      <c r="BV104">
        <v>44.077635000000001</v>
      </c>
      <c r="BW104">
        <v>59.324503</v>
      </c>
      <c r="BX104">
        <v>73.926449000000005</v>
      </c>
      <c r="BY104">
        <v>93.899964999999995</v>
      </c>
      <c r="BZ104">
        <v>105.817914</v>
      </c>
      <c r="CA104">
        <v>116.947889</v>
      </c>
      <c r="CB104">
        <v>118.562579</v>
      </c>
      <c r="CC104">
        <v>112.810731</v>
      </c>
      <c r="CD104">
        <v>105.25345799999999</v>
      </c>
      <c r="CE104">
        <v>89.245439000000005</v>
      </c>
      <c r="CF104">
        <v>77.891946000000004</v>
      </c>
      <c r="CG104">
        <v>65.472722000000005</v>
      </c>
      <c r="CH104">
        <v>58.361888</v>
      </c>
      <c r="CI104">
        <v>53.253770000000003</v>
      </c>
      <c r="CJ104">
        <v>49.130916999999997</v>
      </c>
      <c r="CK104">
        <v>47.397613999999997</v>
      </c>
      <c r="CL104">
        <v>47.333837000000003</v>
      </c>
      <c r="CM104">
        <v>47.218800000000002</v>
      </c>
      <c r="CN104">
        <v>46.973824999999998</v>
      </c>
      <c r="CO104">
        <v>46.517848999999998</v>
      </c>
      <c r="CP104">
        <v>47.56391</v>
      </c>
      <c r="CQ104">
        <v>47.289729000000001</v>
      </c>
      <c r="CR104">
        <v>47.158599000000002</v>
      </c>
      <c r="CS104">
        <v>46.706795999999997</v>
      </c>
      <c r="CT104">
        <v>46.299695999999997</v>
      </c>
      <c r="CU104">
        <v>46.330689999999997</v>
      </c>
    </row>
    <row r="105" spans="1:99" x14ac:dyDescent="0.25">
      <c r="A105" t="s">
        <v>45</v>
      </c>
      <c r="B105" s="1">
        <v>43031</v>
      </c>
      <c r="C105">
        <v>335</v>
      </c>
      <c r="D105">
        <v>0.81956399999999996</v>
      </c>
      <c r="E105">
        <v>0.72896499999999997</v>
      </c>
      <c r="F105">
        <v>0.82492799999999999</v>
      </c>
      <c r="G105">
        <v>0.76651599999999998</v>
      </c>
      <c r="H105">
        <v>0.69677800000000001</v>
      </c>
      <c r="I105">
        <v>0.72181200000000001</v>
      </c>
      <c r="J105">
        <v>0.73075299999999999</v>
      </c>
      <c r="K105">
        <v>0.76174699999999995</v>
      </c>
      <c r="L105">
        <v>0.677705</v>
      </c>
      <c r="M105">
        <v>0.87797599999999998</v>
      </c>
      <c r="N105">
        <v>0.78380099999999997</v>
      </c>
      <c r="O105">
        <v>0.76949599999999996</v>
      </c>
      <c r="P105">
        <v>0.98645700000000003</v>
      </c>
      <c r="Q105">
        <v>0.90658700000000003</v>
      </c>
      <c r="R105">
        <v>0.87678400000000001</v>
      </c>
      <c r="S105">
        <v>0.81241099999999999</v>
      </c>
      <c r="T105">
        <v>0.87797599999999998</v>
      </c>
      <c r="U105">
        <v>0.84340599999999999</v>
      </c>
      <c r="V105">
        <v>0.92089200000000004</v>
      </c>
      <c r="W105">
        <v>0.92387200000000003</v>
      </c>
      <c r="X105">
        <v>1.0526180000000001</v>
      </c>
      <c r="Y105">
        <v>0.93579299999999999</v>
      </c>
      <c r="Z105">
        <v>1.044869</v>
      </c>
      <c r="AA105">
        <v>1.1026860000000001</v>
      </c>
      <c r="AB105">
        <v>1.0538099999999999</v>
      </c>
      <c r="AC105">
        <v>1.251698</v>
      </c>
      <c r="AD105">
        <v>1.2749429999999999</v>
      </c>
      <c r="AE105">
        <v>1.219511</v>
      </c>
      <c r="AF105">
        <v>1.3315680000000001</v>
      </c>
      <c r="AG105">
        <v>1.2779240000000001</v>
      </c>
      <c r="AH105">
        <v>1.4519690000000001</v>
      </c>
      <c r="AI105">
        <v>1.4245509999999999</v>
      </c>
      <c r="AJ105">
        <v>1.589656</v>
      </c>
      <c r="AK105">
        <v>1.5956159999999999</v>
      </c>
      <c r="AL105">
        <v>1.4746189999999999</v>
      </c>
      <c r="AM105">
        <v>1.782775</v>
      </c>
      <c r="AN105">
        <v>1.7786029999999999</v>
      </c>
      <c r="AO105">
        <v>2.046824</v>
      </c>
      <c r="AP105">
        <v>2.0045039999999998</v>
      </c>
      <c r="AQ105" s="4">
        <v>2.0217900000000002</v>
      </c>
      <c r="AR105">
        <v>2.1439789999999999</v>
      </c>
      <c r="AS105">
        <v>2.2655729999999998</v>
      </c>
      <c r="AT105">
        <v>2.3299460000000001</v>
      </c>
      <c r="AU105">
        <v>2.781749</v>
      </c>
      <c r="AV105">
        <v>2.8544659999999999</v>
      </c>
      <c r="AW105">
        <v>3.233552</v>
      </c>
      <c r="AX105">
        <v>3.6239620000000001</v>
      </c>
      <c r="AY105">
        <v>4.1657690000000001</v>
      </c>
      <c r="AZ105">
        <v>4.7045950000000003</v>
      </c>
      <c r="BA105">
        <v>12.018681000000001</v>
      </c>
      <c r="BB105">
        <v>48.498511000000001</v>
      </c>
      <c r="BC105">
        <v>208.19187199999999</v>
      </c>
      <c r="BD105">
        <v>452.25143400000002</v>
      </c>
      <c r="BE105">
        <v>981.71293700000001</v>
      </c>
      <c r="BF105">
        <v>1015.793681</v>
      </c>
      <c r="BG105">
        <v>1015.793681</v>
      </c>
      <c r="BH105">
        <v>1015.793681</v>
      </c>
      <c r="BI105">
        <v>1015.793681</v>
      </c>
      <c r="BJ105">
        <v>1015.793681</v>
      </c>
      <c r="BK105">
        <v>1015.793681</v>
      </c>
      <c r="BL105">
        <v>1015.793681</v>
      </c>
      <c r="BM105">
        <v>1015.793681</v>
      </c>
      <c r="BN105">
        <v>1015.793681</v>
      </c>
      <c r="BO105">
        <v>824.80371000000002</v>
      </c>
      <c r="BP105">
        <v>428.427458</v>
      </c>
      <c r="BQ105">
        <v>138.54980499999999</v>
      </c>
      <c r="BR105">
        <v>53.603648999999997</v>
      </c>
      <c r="BS105">
        <v>23.393630999999999</v>
      </c>
      <c r="BT105">
        <v>21.767616</v>
      </c>
      <c r="BU105">
        <v>22.695661000000001</v>
      </c>
      <c r="BV105">
        <v>25.288463</v>
      </c>
      <c r="BW105">
        <v>29.595493999999999</v>
      </c>
      <c r="BX105">
        <v>35.303831000000002</v>
      </c>
      <c r="BY105">
        <v>46.643614999999997</v>
      </c>
      <c r="BZ105">
        <v>58.453679000000001</v>
      </c>
      <c r="CA105">
        <v>74.862837999999996</v>
      </c>
      <c r="CB105">
        <v>88.151692999999995</v>
      </c>
      <c r="CC105">
        <v>102.096796</v>
      </c>
      <c r="CD105">
        <v>110.30793199999999</v>
      </c>
      <c r="CE105">
        <v>113.10458199999999</v>
      </c>
      <c r="CF105">
        <v>108.683705</v>
      </c>
      <c r="CG105">
        <v>98.241568000000001</v>
      </c>
      <c r="CH105">
        <v>88.844894999999994</v>
      </c>
      <c r="CI105">
        <v>76.667665999999997</v>
      </c>
      <c r="CJ105">
        <v>67.783593999999994</v>
      </c>
      <c r="CK105">
        <v>58.088898999999998</v>
      </c>
      <c r="CL105">
        <v>53.136944999999997</v>
      </c>
      <c r="CM105">
        <v>48.404932000000002</v>
      </c>
      <c r="CN105">
        <v>47.257542999999998</v>
      </c>
      <c r="CO105">
        <v>45.297742</v>
      </c>
      <c r="CP105">
        <v>45.578479999999999</v>
      </c>
      <c r="CQ105">
        <v>44.849514999999997</v>
      </c>
      <c r="CR105">
        <v>44.515729</v>
      </c>
      <c r="CS105">
        <v>44.488906999999998</v>
      </c>
      <c r="CT105">
        <v>44.748783000000003</v>
      </c>
      <c r="CU105">
        <v>44.967531999999999</v>
      </c>
    </row>
    <row r="106" spans="1:99" x14ac:dyDescent="0.25">
      <c r="A106" t="s">
        <v>45</v>
      </c>
      <c r="B106" s="1">
        <v>43031</v>
      </c>
      <c r="C106">
        <v>340</v>
      </c>
      <c r="D106">
        <v>0.857711</v>
      </c>
      <c r="E106">
        <v>0.69081800000000004</v>
      </c>
      <c r="F106">
        <v>0.79274199999999995</v>
      </c>
      <c r="G106">
        <v>0.80347100000000005</v>
      </c>
      <c r="H106">
        <v>0.69260600000000005</v>
      </c>
      <c r="I106">
        <v>0.85294199999999998</v>
      </c>
      <c r="J106">
        <v>0.66399600000000003</v>
      </c>
      <c r="K106">
        <v>0.62286900000000001</v>
      </c>
      <c r="L106">
        <v>0.65565099999999998</v>
      </c>
      <c r="M106">
        <v>0.59843100000000005</v>
      </c>
      <c r="N106">
        <v>0.79751000000000005</v>
      </c>
      <c r="O106">
        <v>0.79572200000000004</v>
      </c>
      <c r="P106">
        <v>0.669956</v>
      </c>
      <c r="Q106">
        <v>0.962615</v>
      </c>
      <c r="R106">
        <v>0.76353499999999996</v>
      </c>
      <c r="S106">
        <v>0.95486599999999999</v>
      </c>
      <c r="T106">
        <v>0.807643</v>
      </c>
      <c r="U106">
        <v>0.982881</v>
      </c>
      <c r="V106">
        <v>0.91791199999999995</v>
      </c>
      <c r="W106">
        <v>0.83684899999999995</v>
      </c>
      <c r="X106">
        <v>0.89347399999999999</v>
      </c>
      <c r="Y106">
        <v>0.782609</v>
      </c>
      <c r="Z106">
        <v>1.0538099999999999</v>
      </c>
      <c r="AA106">
        <v>0.81598800000000005</v>
      </c>
      <c r="AB106">
        <v>0.94056099999999998</v>
      </c>
      <c r="AC106">
        <v>1.0776520000000001</v>
      </c>
      <c r="AD106">
        <v>1.108646</v>
      </c>
      <c r="AE106">
        <v>1.147985</v>
      </c>
      <c r="AF106">
        <v>1.1539459999999999</v>
      </c>
      <c r="AG106">
        <v>1.1038779999999999</v>
      </c>
      <c r="AH106">
        <v>1.344681</v>
      </c>
      <c r="AI106">
        <v>1.1676550000000001</v>
      </c>
      <c r="AJ106">
        <v>1.3065340000000001</v>
      </c>
      <c r="AK106">
        <v>1.294613</v>
      </c>
      <c r="AL106">
        <v>1.2886519999999999</v>
      </c>
      <c r="AM106">
        <v>1.5527010000000001</v>
      </c>
      <c r="AN106">
        <v>1.596808</v>
      </c>
      <c r="AO106">
        <v>1.690984</v>
      </c>
      <c r="AP106">
        <v>1.6587970000000001</v>
      </c>
      <c r="AQ106" s="4">
        <v>1.846552</v>
      </c>
      <c r="AR106">
        <v>2.061725</v>
      </c>
      <c r="AS106">
        <v>1.9055599999999999</v>
      </c>
      <c r="AT106">
        <v>1.9794700000000001</v>
      </c>
      <c r="AU106">
        <v>2.0575519999999998</v>
      </c>
      <c r="AV106">
        <v>2.3686889999999998</v>
      </c>
      <c r="AW106">
        <v>2.6887660000000002</v>
      </c>
      <c r="AX106">
        <v>2.9224160000000001</v>
      </c>
      <c r="AY106">
        <v>3.1745429999999999</v>
      </c>
      <c r="AZ106">
        <v>3.2424930000000001</v>
      </c>
      <c r="BA106">
        <v>3.95</v>
      </c>
      <c r="BB106">
        <v>4.5317410000000002</v>
      </c>
      <c r="BC106">
        <v>6.6769119999999997</v>
      </c>
      <c r="BD106">
        <v>23.644566999999999</v>
      </c>
      <c r="BE106">
        <v>129.109621</v>
      </c>
      <c r="BF106">
        <v>329.91290099999998</v>
      </c>
      <c r="BG106">
        <v>854.84683500000006</v>
      </c>
      <c r="BH106">
        <v>1015.791893</v>
      </c>
      <c r="BI106">
        <v>1015.791893</v>
      </c>
      <c r="BJ106">
        <v>1015.791893</v>
      </c>
      <c r="BK106">
        <v>1015.791893</v>
      </c>
      <c r="BL106">
        <v>1015.791893</v>
      </c>
      <c r="BM106">
        <v>1015.791893</v>
      </c>
      <c r="BN106">
        <v>1015.791893</v>
      </c>
      <c r="BO106">
        <v>1015.791893</v>
      </c>
      <c r="BP106">
        <v>1015.791893</v>
      </c>
      <c r="BQ106">
        <v>976.87900100000002</v>
      </c>
      <c r="BR106">
        <v>564.81301800000006</v>
      </c>
      <c r="BS106">
        <v>222.317576</v>
      </c>
      <c r="BT106">
        <v>83.224772999999999</v>
      </c>
      <c r="BU106">
        <v>26.929974999999999</v>
      </c>
      <c r="BV106">
        <v>23.027657999999999</v>
      </c>
      <c r="BW106">
        <v>23.882985000000001</v>
      </c>
      <c r="BX106">
        <v>25.146604</v>
      </c>
      <c r="BY106">
        <v>27.877687999999999</v>
      </c>
      <c r="BZ106">
        <v>31.036735</v>
      </c>
      <c r="CA106">
        <v>37.238598000000003</v>
      </c>
      <c r="CB106">
        <v>44.731498000000002</v>
      </c>
      <c r="CC106">
        <v>57.711601000000002</v>
      </c>
      <c r="CD106">
        <v>69.904922999999997</v>
      </c>
      <c r="CE106">
        <v>86.427926999999997</v>
      </c>
      <c r="CF106">
        <v>97.941755999999998</v>
      </c>
      <c r="CG106">
        <v>105.977654</v>
      </c>
      <c r="CH106">
        <v>107.57386700000001</v>
      </c>
      <c r="CI106">
        <v>103.033781</v>
      </c>
      <c r="CJ106">
        <v>97.162723999999997</v>
      </c>
      <c r="CK106">
        <v>85.217952999999994</v>
      </c>
      <c r="CL106">
        <v>75.555443999999994</v>
      </c>
      <c r="CM106">
        <v>64.754486</v>
      </c>
      <c r="CN106">
        <v>57.791471000000001</v>
      </c>
      <c r="CO106">
        <v>50.548910999999997</v>
      </c>
      <c r="CP106">
        <v>46.663879999999999</v>
      </c>
      <c r="CQ106">
        <v>44.321418000000001</v>
      </c>
      <c r="CR106">
        <v>43.756962000000001</v>
      </c>
      <c r="CS106">
        <v>42.685865999999997</v>
      </c>
      <c r="CT106">
        <v>43.294429999999998</v>
      </c>
      <c r="CU106">
        <v>42.627454</v>
      </c>
    </row>
    <row r="107" spans="1:99" x14ac:dyDescent="0.25">
      <c r="A107" t="s">
        <v>45</v>
      </c>
      <c r="B107" s="1">
        <v>43031</v>
      </c>
      <c r="C107">
        <v>345</v>
      </c>
      <c r="D107">
        <v>0.80883499999999997</v>
      </c>
      <c r="E107">
        <v>0.81956399999999996</v>
      </c>
      <c r="F107">
        <v>0.727773</v>
      </c>
      <c r="G107">
        <v>0.63776999999999995</v>
      </c>
      <c r="H107">
        <v>0.76353499999999996</v>
      </c>
      <c r="I107">
        <v>0.72360000000000002</v>
      </c>
      <c r="J107">
        <v>0.76293900000000003</v>
      </c>
      <c r="K107">
        <v>0.63598200000000005</v>
      </c>
      <c r="L107">
        <v>0.72658100000000003</v>
      </c>
      <c r="M107">
        <v>0.84042499999999998</v>
      </c>
      <c r="N107">
        <v>0.76592000000000005</v>
      </c>
      <c r="O107">
        <v>0.76293900000000003</v>
      </c>
      <c r="P107">
        <v>0.63598200000000005</v>
      </c>
      <c r="Q107">
        <v>0.79095400000000005</v>
      </c>
      <c r="R107">
        <v>0.887513</v>
      </c>
      <c r="S107">
        <v>0.91791199999999995</v>
      </c>
      <c r="T107">
        <v>0.89645399999999997</v>
      </c>
      <c r="U107">
        <v>0.91671899999999995</v>
      </c>
      <c r="V107">
        <v>1.020432</v>
      </c>
      <c r="W107">
        <v>0.87261200000000005</v>
      </c>
      <c r="X107">
        <v>0.94473399999999996</v>
      </c>
      <c r="Y107">
        <v>0.98466900000000002</v>
      </c>
      <c r="Z107">
        <v>1.0037419999999999</v>
      </c>
      <c r="AA107">
        <v>0.98586099999999999</v>
      </c>
      <c r="AB107">
        <v>0.82373600000000002</v>
      </c>
      <c r="AC107">
        <v>1.037717</v>
      </c>
      <c r="AD107">
        <v>0.96499900000000005</v>
      </c>
      <c r="AE107">
        <v>0.88453300000000001</v>
      </c>
      <c r="AF107">
        <v>1.20163</v>
      </c>
      <c r="AG107">
        <v>1.0824199999999999</v>
      </c>
      <c r="AH107">
        <v>1.180768</v>
      </c>
      <c r="AI107">
        <v>1.226664</v>
      </c>
      <c r="AJ107">
        <v>1.197457</v>
      </c>
      <c r="AK107">
        <v>1.1998409999999999</v>
      </c>
      <c r="AL107">
        <v>1.4215709999999999</v>
      </c>
      <c r="AM107">
        <v>1.378655</v>
      </c>
      <c r="AN107">
        <v>1.2284520000000001</v>
      </c>
      <c r="AO107">
        <v>1.3238190000000001</v>
      </c>
      <c r="AP107">
        <v>1.504421</v>
      </c>
      <c r="AQ107" s="4">
        <v>1.6534329999999999</v>
      </c>
      <c r="AR107">
        <v>1.73986</v>
      </c>
      <c r="AS107">
        <v>1.764894</v>
      </c>
      <c r="AT107">
        <v>1.808405</v>
      </c>
      <c r="AU107">
        <v>1.8417840000000001</v>
      </c>
      <c r="AV107">
        <v>2.1618599999999999</v>
      </c>
      <c r="AW107">
        <v>2.1338460000000001</v>
      </c>
      <c r="AX107">
        <v>2.46048</v>
      </c>
      <c r="AY107">
        <v>2.455711</v>
      </c>
      <c r="AZ107">
        <v>2.7728079999999999</v>
      </c>
      <c r="BA107">
        <v>3.062487</v>
      </c>
      <c r="BB107">
        <v>3.4457450000000001</v>
      </c>
      <c r="BC107">
        <v>3.968477</v>
      </c>
      <c r="BD107">
        <v>4.2754409999999998</v>
      </c>
      <c r="BE107">
        <v>5.184412</v>
      </c>
      <c r="BF107">
        <v>11.256933</v>
      </c>
      <c r="BG107">
        <v>78.531503999999998</v>
      </c>
      <c r="BH107">
        <v>224.218965</v>
      </c>
      <c r="BI107">
        <v>615.58365800000001</v>
      </c>
      <c r="BJ107">
        <v>1015.793681</v>
      </c>
      <c r="BK107">
        <v>1015.793681</v>
      </c>
      <c r="BL107">
        <v>1015.793681</v>
      </c>
      <c r="BM107">
        <v>1015.793681</v>
      </c>
      <c r="BN107">
        <v>1015.793681</v>
      </c>
      <c r="BO107">
        <v>1015.793681</v>
      </c>
      <c r="BP107">
        <v>1015.793681</v>
      </c>
      <c r="BQ107">
        <v>1015.793681</v>
      </c>
      <c r="BR107">
        <v>1015.793681</v>
      </c>
      <c r="BS107">
        <v>1015.793681</v>
      </c>
      <c r="BT107">
        <v>837.44347100000005</v>
      </c>
      <c r="BU107">
        <v>318.19999200000001</v>
      </c>
      <c r="BV107">
        <v>135.68759</v>
      </c>
      <c r="BW107">
        <v>41.053891</v>
      </c>
      <c r="BX107">
        <v>25.806426999999999</v>
      </c>
      <c r="BY107">
        <v>24.541616000000001</v>
      </c>
      <c r="BZ107">
        <v>24.617909999999998</v>
      </c>
      <c r="CA107">
        <v>25.468468999999999</v>
      </c>
      <c r="CB107">
        <v>27.075410000000002</v>
      </c>
      <c r="CC107">
        <v>29.802917999999998</v>
      </c>
      <c r="CD107">
        <v>34.969448999999997</v>
      </c>
      <c r="CE107">
        <v>44.124721999999998</v>
      </c>
      <c r="CF107">
        <v>54.257511999999998</v>
      </c>
      <c r="CG107">
        <v>69.809556000000001</v>
      </c>
      <c r="CH107">
        <v>80.622434999999996</v>
      </c>
      <c r="CI107">
        <v>92.330574999999996</v>
      </c>
      <c r="CJ107">
        <v>98.464489</v>
      </c>
      <c r="CK107">
        <v>102.24997999999999</v>
      </c>
      <c r="CL107">
        <v>100.499988</v>
      </c>
      <c r="CM107">
        <v>92.678666000000007</v>
      </c>
      <c r="CN107">
        <v>85.290670000000006</v>
      </c>
      <c r="CO107">
        <v>72.769523000000007</v>
      </c>
      <c r="CP107">
        <v>63.511729000000003</v>
      </c>
      <c r="CQ107">
        <v>53.614973999999997</v>
      </c>
      <c r="CR107">
        <v>48.531889999999997</v>
      </c>
      <c r="CS107">
        <v>43.951869000000002</v>
      </c>
      <c r="CT107">
        <v>41.782856000000002</v>
      </c>
      <c r="CU107">
        <v>41.141509999999997</v>
      </c>
    </row>
    <row r="108" spans="1:99" x14ac:dyDescent="0.25">
      <c r="A108" t="s">
        <v>45</v>
      </c>
      <c r="B108" s="1">
        <v>43031</v>
      </c>
      <c r="C108">
        <v>350</v>
      </c>
      <c r="D108">
        <v>0.849962</v>
      </c>
      <c r="E108">
        <v>0.80287500000000001</v>
      </c>
      <c r="F108">
        <v>0.89049299999999998</v>
      </c>
      <c r="G108">
        <v>0.93996500000000005</v>
      </c>
      <c r="H108">
        <v>0.64671000000000001</v>
      </c>
      <c r="I108">
        <v>0.84340599999999999</v>
      </c>
      <c r="J108">
        <v>1.0335449999999999</v>
      </c>
      <c r="K108">
        <v>0.88989700000000005</v>
      </c>
      <c r="L108">
        <v>0.93042899999999995</v>
      </c>
      <c r="M108">
        <v>1.0424850000000001</v>
      </c>
      <c r="N108">
        <v>0.777841</v>
      </c>
      <c r="O108">
        <v>0.99956999999999996</v>
      </c>
      <c r="P108">
        <v>1.07944</v>
      </c>
      <c r="Q108">
        <v>0.87678400000000001</v>
      </c>
      <c r="R108">
        <v>0.652671</v>
      </c>
      <c r="S108">
        <v>0.86545899999999998</v>
      </c>
      <c r="T108">
        <v>0.84459799999999996</v>
      </c>
      <c r="U108">
        <v>0.94890600000000003</v>
      </c>
      <c r="V108">
        <v>0.91969999999999996</v>
      </c>
      <c r="W108">
        <v>1.1247400000000001</v>
      </c>
      <c r="X108">
        <v>1.012683</v>
      </c>
      <c r="Y108">
        <v>1.0818239999999999</v>
      </c>
      <c r="Z108">
        <v>1.143813</v>
      </c>
      <c r="AA108">
        <v>1.1026860000000001</v>
      </c>
      <c r="AB108">
        <v>1.104474</v>
      </c>
      <c r="AC108">
        <v>1.0967249999999999</v>
      </c>
      <c r="AD108">
        <v>1.069903</v>
      </c>
      <c r="AE108">
        <v>1.1605019999999999</v>
      </c>
      <c r="AF108">
        <v>1.238585</v>
      </c>
      <c r="AG108">
        <v>1.2075899999999999</v>
      </c>
      <c r="AH108">
        <v>1.0758639999999999</v>
      </c>
      <c r="AI108">
        <v>1.2886519999999999</v>
      </c>
      <c r="AJ108">
        <v>1.279712</v>
      </c>
      <c r="AK108">
        <v>1.312494</v>
      </c>
      <c r="AL108">
        <v>1.3095140000000001</v>
      </c>
      <c r="AM108">
        <v>1.4108419999999999</v>
      </c>
      <c r="AN108">
        <v>1.325607</v>
      </c>
      <c r="AO108">
        <v>1.6558170000000001</v>
      </c>
      <c r="AP108">
        <v>1.6248229999999999</v>
      </c>
      <c r="AQ108" s="4">
        <v>1.501441</v>
      </c>
      <c r="AR108">
        <v>1.578927</v>
      </c>
      <c r="AS108">
        <v>1.8954279999999999</v>
      </c>
      <c r="AT108">
        <v>1.8996</v>
      </c>
      <c r="AU108">
        <v>1.779795</v>
      </c>
      <c r="AV108">
        <v>2.0319219999999998</v>
      </c>
      <c r="AW108">
        <v>2.0527839999999999</v>
      </c>
      <c r="AX108">
        <v>2.193451</v>
      </c>
      <c r="AY108">
        <v>2.249479</v>
      </c>
      <c r="AZ108">
        <v>2.3299460000000001</v>
      </c>
      <c r="BA108">
        <v>2.6857850000000001</v>
      </c>
      <c r="BB108">
        <v>2.7418140000000002</v>
      </c>
      <c r="BC108">
        <v>2.9116870000000001</v>
      </c>
      <c r="BD108">
        <v>3.2895799999999999</v>
      </c>
      <c r="BE108">
        <v>4.0674210000000004</v>
      </c>
      <c r="BF108">
        <v>4.3547149999999997</v>
      </c>
      <c r="BG108">
        <v>4.7940019999999999</v>
      </c>
      <c r="BH108">
        <v>6.845593</v>
      </c>
      <c r="BI108">
        <v>40.813684000000002</v>
      </c>
      <c r="BJ108">
        <v>139.570832</v>
      </c>
      <c r="BK108">
        <v>451.38776300000001</v>
      </c>
      <c r="BL108">
        <v>861.41049899999996</v>
      </c>
      <c r="BM108">
        <v>1015.864611</v>
      </c>
      <c r="BN108">
        <v>1015.864611</v>
      </c>
      <c r="BO108">
        <v>1015.864611</v>
      </c>
      <c r="BP108">
        <v>1015.864611</v>
      </c>
      <c r="BQ108">
        <v>1015.864611</v>
      </c>
      <c r="BR108">
        <v>1015.864611</v>
      </c>
      <c r="BS108">
        <v>1015.864611</v>
      </c>
      <c r="BT108">
        <v>1015.864611</v>
      </c>
      <c r="BU108">
        <v>1015.864611</v>
      </c>
      <c r="BV108">
        <v>1011.8538140000001</v>
      </c>
      <c r="BW108">
        <v>501.508713</v>
      </c>
      <c r="BX108">
        <v>225.79669999999999</v>
      </c>
      <c r="BY108">
        <v>58.957934000000002</v>
      </c>
      <c r="BZ108">
        <v>27.855634999999999</v>
      </c>
      <c r="CA108">
        <v>23.393630999999999</v>
      </c>
      <c r="CB108">
        <v>22.835732</v>
      </c>
      <c r="CC108">
        <v>23.742913999999999</v>
      </c>
      <c r="CD108">
        <v>24.595856999999999</v>
      </c>
      <c r="CE108">
        <v>26.138425000000002</v>
      </c>
      <c r="CF108">
        <v>29.159783999999998</v>
      </c>
      <c r="CG108">
        <v>34.817456999999997</v>
      </c>
      <c r="CH108">
        <v>40.541887000000003</v>
      </c>
      <c r="CI108">
        <v>51.733851000000001</v>
      </c>
      <c r="CJ108">
        <v>60.806870000000004</v>
      </c>
      <c r="CK108">
        <v>74.601769000000004</v>
      </c>
      <c r="CL108">
        <v>82.648993000000004</v>
      </c>
      <c r="CM108">
        <v>91.203451000000001</v>
      </c>
      <c r="CN108">
        <v>93.319416000000004</v>
      </c>
      <c r="CO108">
        <v>92.053413000000006</v>
      </c>
      <c r="CP108">
        <v>87.557434999999998</v>
      </c>
      <c r="CQ108">
        <v>77.608823999999998</v>
      </c>
      <c r="CR108">
        <v>69.175959000000006</v>
      </c>
      <c r="CS108">
        <v>59.412717999999998</v>
      </c>
      <c r="CT108">
        <v>52.866936000000003</v>
      </c>
      <c r="CU108">
        <v>46.514868999999997</v>
      </c>
    </row>
    <row r="109" spans="1:99" x14ac:dyDescent="0.25">
      <c r="A109" t="s">
        <v>45</v>
      </c>
      <c r="B109" s="1">
        <v>43031</v>
      </c>
      <c r="C109">
        <v>355</v>
      </c>
      <c r="D109">
        <v>0.81241099999999999</v>
      </c>
      <c r="E109">
        <v>0.65445900000000001</v>
      </c>
      <c r="F109">
        <v>0.75578699999999999</v>
      </c>
      <c r="G109">
        <v>0.77664900000000003</v>
      </c>
      <c r="H109">
        <v>0.91075899999999999</v>
      </c>
      <c r="I109">
        <v>1.0037419999999999</v>
      </c>
      <c r="J109">
        <v>0.702739</v>
      </c>
      <c r="K109">
        <v>0.79989399999999999</v>
      </c>
      <c r="L109">
        <v>0.90897099999999997</v>
      </c>
      <c r="M109">
        <v>0.95963500000000002</v>
      </c>
      <c r="N109">
        <v>0.96797900000000003</v>
      </c>
      <c r="O109">
        <v>0.91671899999999995</v>
      </c>
      <c r="P109">
        <v>0.95248200000000005</v>
      </c>
      <c r="Q109">
        <v>0.76293900000000003</v>
      </c>
      <c r="R109">
        <v>0.84757800000000005</v>
      </c>
      <c r="S109">
        <v>0.82075600000000004</v>
      </c>
      <c r="T109">
        <v>0.95248200000000005</v>
      </c>
      <c r="U109">
        <v>0.97870800000000002</v>
      </c>
      <c r="V109">
        <v>1.065731</v>
      </c>
      <c r="W109">
        <v>0.81896800000000003</v>
      </c>
      <c r="X109">
        <v>0.96678699999999995</v>
      </c>
      <c r="Y109">
        <v>0.94592600000000004</v>
      </c>
      <c r="Z109">
        <v>1.163483</v>
      </c>
      <c r="AA109">
        <v>1.07944</v>
      </c>
      <c r="AB109">
        <v>1.1646749999999999</v>
      </c>
      <c r="AC109">
        <v>1.07944</v>
      </c>
      <c r="AD109">
        <v>1.1527540000000001</v>
      </c>
      <c r="AE109">
        <v>1.2499089999999999</v>
      </c>
      <c r="AF109">
        <v>1.171827</v>
      </c>
      <c r="AG109">
        <v>1.0865929999999999</v>
      </c>
      <c r="AH109">
        <v>1.126528</v>
      </c>
      <c r="AI109">
        <v>1.2886519999999999</v>
      </c>
      <c r="AJ109">
        <v>1.2177230000000001</v>
      </c>
      <c r="AK109">
        <v>1.2069939999999999</v>
      </c>
      <c r="AL109">
        <v>1.2928249999999999</v>
      </c>
      <c r="AM109">
        <v>1.3607739999999999</v>
      </c>
      <c r="AN109">
        <v>1.5199180000000001</v>
      </c>
      <c r="AO109">
        <v>1.518726</v>
      </c>
      <c r="AP109">
        <v>1.3637539999999999</v>
      </c>
      <c r="AQ109" s="4">
        <v>1.48654</v>
      </c>
      <c r="AR109">
        <v>1.582503</v>
      </c>
      <c r="AS109">
        <v>1.682639</v>
      </c>
      <c r="AT109">
        <v>1.7285349999999999</v>
      </c>
      <c r="AU109">
        <v>1.7094609999999999</v>
      </c>
      <c r="AV109">
        <v>1.8984080000000001</v>
      </c>
      <c r="AW109">
        <v>1.808405</v>
      </c>
      <c r="AX109">
        <v>2.0349029999999999</v>
      </c>
      <c r="AY109">
        <v>2.0796060000000001</v>
      </c>
      <c r="AZ109">
        <v>2.1904710000000001</v>
      </c>
      <c r="BA109">
        <v>2.338886</v>
      </c>
      <c r="BB109">
        <v>2.5987629999999999</v>
      </c>
      <c r="BC109">
        <v>2.6065109999999998</v>
      </c>
      <c r="BD109">
        <v>2.670884</v>
      </c>
      <c r="BE109">
        <v>2.9647350000000001</v>
      </c>
      <c r="BF109">
        <v>3.4224990000000002</v>
      </c>
      <c r="BG109">
        <v>3.7676099999999999</v>
      </c>
      <c r="BH109">
        <v>4.0465590000000002</v>
      </c>
      <c r="BI109">
        <v>4.7498940000000003</v>
      </c>
      <c r="BJ109">
        <v>5.6397909999999998</v>
      </c>
      <c r="BK109">
        <v>18.238424999999999</v>
      </c>
      <c r="BL109">
        <v>74.951649000000003</v>
      </c>
      <c r="BM109">
        <v>306.64443999999997</v>
      </c>
      <c r="BN109">
        <v>631.20067100000006</v>
      </c>
      <c r="BO109">
        <v>1015.793681</v>
      </c>
      <c r="BP109">
        <v>1015.793681</v>
      </c>
      <c r="BQ109">
        <v>1015.793681</v>
      </c>
      <c r="BR109">
        <v>1015.793681</v>
      </c>
      <c r="BS109">
        <v>1015.793681</v>
      </c>
      <c r="BT109">
        <v>1015.793681</v>
      </c>
      <c r="BU109">
        <v>1015.793681</v>
      </c>
      <c r="BV109">
        <v>1015.793681</v>
      </c>
      <c r="BW109">
        <v>1015.793681</v>
      </c>
      <c r="BX109">
        <v>1015.793681</v>
      </c>
      <c r="BY109">
        <v>628.76164900000003</v>
      </c>
      <c r="BZ109">
        <v>296.07653599999998</v>
      </c>
      <c r="CA109">
        <v>83.997845999999996</v>
      </c>
      <c r="CB109">
        <v>32.828449999999997</v>
      </c>
      <c r="CC109">
        <v>21.813511999999999</v>
      </c>
      <c r="CD109">
        <v>21.73245</v>
      </c>
      <c r="CE109">
        <v>22.693871999999999</v>
      </c>
      <c r="CF109">
        <v>23.038983000000002</v>
      </c>
      <c r="CG109">
        <v>24.296641000000001</v>
      </c>
      <c r="CH109">
        <v>25.24972</v>
      </c>
      <c r="CI109">
        <v>28.310417999999999</v>
      </c>
      <c r="CJ109">
        <v>31.562448</v>
      </c>
      <c r="CK109">
        <v>38.490890999999998</v>
      </c>
      <c r="CL109">
        <v>45.075417000000002</v>
      </c>
      <c r="CM109">
        <v>55.731535000000001</v>
      </c>
      <c r="CN109">
        <v>64.347982000000002</v>
      </c>
      <c r="CO109">
        <v>74.808002000000002</v>
      </c>
      <c r="CP109">
        <v>81.837772999999999</v>
      </c>
      <c r="CQ109">
        <v>85.668564000000003</v>
      </c>
      <c r="CR109">
        <v>84.761977000000002</v>
      </c>
      <c r="CS109">
        <v>79.564452000000003</v>
      </c>
      <c r="CT109">
        <v>73.055625000000006</v>
      </c>
      <c r="CU109">
        <v>64.732432000000003</v>
      </c>
    </row>
    <row r="110" spans="1:99" x14ac:dyDescent="0.25">
      <c r="A110" t="s">
        <v>45</v>
      </c>
      <c r="B110" s="1">
        <v>43031</v>
      </c>
      <c r="C110">
        <v>360</v>
      </c>
      <c r="D110">
        <v>0.91969999999999996</v>
      </c>
      <c r="E110">
        <v>0.937581</v>
      </c>
      <c r="F110">
        <v>0.96976799999999996</v>
      </c>
      <c r="G110">
        <v>0.76174699999999995</v>
      </c>
      <c r="H110">
        <v>0.92566000000000004</v>
      </c>
      <c r="I110">
        <v>0.84161799999999998</v>
      </c>
      <c r="J110">
        <v>0.99182099999999995</v>
      </c>
      <c r="K110">
        <v>0.84698200000000001</v>
      </c>
      <c r="L110">
        <v>0.85473100000000002</v>
      </c>
      <c r="M110">
        <v>0.91850799999999999</v>
      </c>
      <c r="N110">
        <v>0.88691699999999996</v>
      </c>
      <c r="O110">
        <v>0.97572800000000004</v>
      </c>
      <c r="P110">
        <v>1.090765</v>
      </c>
      <c r="Q110">
        <v>0.99182099999999995</v>
      </c>
      <c r="R110">
        <v>1.0287759999999999</v>
      </c>
      <c r="S110">
        <v>0.962615</v>
      </c>
      <c r="T110">
        <v>1.1646749999999999</v>
      </c>
      <c r="U110">
        <v>1.0776520000000001</v>
      </c>
      <c r="V110">
        <v>0.874996</v>
      </c>
      <c r="W110">
        <v>1.0418890000000001</v>
      </c>
      <c r="X110">
        <v>1.009703</v>
      </c>
      <c r="Y110">
        <v>0.96499900000000005</v>
      </c>
      <c r="Z110">
        <v>0.97692000000000001</v>
      </c>
      <c r="AA110">
        <v>1.197457</v>
      </c>
      <c r="AB110">
        <v>1.1539459999999999</v>
      </c>
      <c r="AC110">
        <v>1.169443</v>
      </c>
      <c r="AD110">
        <v>1.2528900000000001</v>
      </c>
      <c r="AE110">
        <v>1.229644</v>
      </c>
      <c r="AF110">
        <v>1.0758639999999999</v>
      </c>
      <c r="AG110">
        <v>1.3357399999999999</v>
      </c>
      <c r="AH110">
        <v>1.347661</v>
      </c>
      <c r="AI110">
        <v>1.3267990000000001</v>
      </c>
      <c r="AJ110">
        <v>1.4269350000000001</v>
      </c>
      <c r="AK110">
        <v>1.473427</v>
      </c>
      <c r="AL110">
        <v>1.490712</v>
      </c>
      <c r="AM110">
        <v>1.3607739999999999</v>
      </c>
      <c r="AN110">
        <v>1.5026330000000001</v>
      </c>
      <c r="AO110">
        <v>1.5056130000000001</v>
      </c>
      <c r="AP110">
        <v>1.54078</v>
      </c>
      <c r="AQ110" s="4">
        <v>1.4847520000000001</v>
      </c>
      <c r="AR110">
        <v>1.6278030000000001</v>
      </c>
      <c r="AS110">
        <v>1.621842</v>
      </c>
      <c r="AT110">
        <v>1.908541</v>
      </c>
      <c r="AU110">
        <v>1.7476080000000001</v>
      </c>
      <c r="AV110">
        <v>1.8405910000000001</v>
      </c>
      <c r="AW110">
        <v>1.992583</v>
      </c>
      <c r="AX110">
        <v>1.77443</v>
      </c>
      <c r="AY110">
        <v>2.0587439999999999</v>
      </c>
      <c r="AZ110">
        <v>2.1225209999999999</v>
      </c>
      <c r="BA110">
        <v>2.2566320000000002</v>
      </c>
      <c r="BB110">
        <v>2.449751</v>
      </c>
      <c r="BC110">
        <v>2.4718049999999998</v>
      </c>
      <c r="BD110">
        <v>2.578497</v>
      </c>
      <c r="BE110">
        <v>3.0416249999999998</v>
      </c>
      <c r="BF110">
        <v>3.0326840000000002</v>
      </c>
      <c r="BG110">
        <v>3.3384559999999999</v>
      </c>
      <c r="BH110">
        <v>3.5119060000000002</v>
      </c>
      <c r="BI110">
        <v>3.8385389999999999</v>
      </c>
      <c r="BJ110">
        <v>4.3189529999999996</v>
      </c>
      <c r="BK110">
        <v>4.8243999999999998</v>
      </c>
      <c r="BL110">
        <v>5.6254860000000004</v>
      </c>
      <c r="BM110">
        <v>9.0038780000000003</v>
      </c>
      <c r="BN110">
        <v>31.660795</v>
      </c>
      <c r="BO110">
        <v>157.96363400000001</v>
      </c>
      <c r="BP110">
        <v>399.48582599999997</v>
      </c>
      <c r="BQ110">
        <v>960.66057699999999</v>
      </c>
      <c r="BR110">
        <v>1015.793681</v>
      </c>
      <c r="BS110">
        <v>1015.793681</v>
      </c>
      <c r="BT110">
        <v>1015.793681</v>
      </c>
      <c r="BU110">
        <v>1015.793681</v>
      </c>
      <c r="BV110">
        <v>1015.793681</v>
      </c>
      <c r="BW110">
        <v>1015.793681</v>
      </c>
      <c r="BX110">
        <v>1015.793681</v>
      </c>
      <c r="BY110">
        <v>1015.793681</v>
      </c>
      <c r="BZ110">
        <v>1015.793681</v>
      </c>
      <c r="CA110">
        <v>886.93261099999995</v>
      </c>
      <c r="CB110">
        <v>455.98685699999999</v>
      </c>
      <c r="CC110">
        <v>157.772899</v>
      </c>
      <c r="CD110">
        <v>57.065486999999997</v>
      </c>
      <c r="CE110">
        <v>22.570491000000001</v>
      </c>
      <c r="CF110">
        <v>20.955801000000001</v>
      </c>
      <c r="CG110">
        <v>21.083950999999999</v>
      </c>
      <c r="CH110">
        <v>21.773577</v>
      </c>
      <c r="CI110">
        <v>22.059678999999999</v>
      </c>
      <c r="CJ110">
        <v>22.852421</v>
      </c>
      <c r="CK110">
        <v>23.947953999999999</v>
      </c>
      <c r="CL110">
        <v>25.752783000000001</v>
      </c>
      <c r="CM110">
        <v>28.671621999999999</v>
      </c>
      <c r="CN110">
        <v>32.767653000000003</v>
      </c>
      <c r="CO110">
        <v>39.755701999999999</v>
      </c>
      <c r="CP110">
        <v>47.620534999999997</v>
      </c>
      <c r="CQ110">
        <v>58.535933</v>
      </c>
      <c r="CR110">
        <v>65.925717000000006</v>
      </c>
      <c r="CS110">
        <v>75.037479000000005</v>
      </c>
      <c r="CT110">
        <v>77.630876999999998</v>
      </c>
      <c r="CU110">
        <v>78.488587999999993</v>
      </c>
    </row>
    <row r="111" spans="1:99" x14ac:dyDescent="0.25">
      <c r="A111" t="s">
        <v>45</v>
      </c>
      <c r="B111" s="1">
        <v>43031</v>
      </c>
      <c r="C111">
        <v>365</v>
      </c>
      <c r="D111">
        <v>0.83863699999999997</v>
      </c>
      <c r="E111">
        <v>0.81658399999999998</v>
      </c>
      <c r="F111">
        <v>0.80883499999999997</v>
      </c>
      <c r="G111">
        <v>0.87857200000000002</v>
      </c>
      <c r="H111">
        <v>0.93877299999999997</v>
      </c>
      <c r="I111">
        <v>0.89466599999999996</v>
      </c>
      <c r="J111">
        <v>0.93042899999999995</v>
      </c>
      <c r="K111">
        <v>1.062751</v>
      </c>
      <c r="L111">
        <v>1.0085109999999999</v>
      </c>
      <c r="M111">
        <v>0.88870499999999997</v>
      </c>
      <c r="N111">
        <v>0.95665500000000003</v>
      </c>
      <c r="O111">
        <v>0.95367400000000002</v>
      </c>
      <c r="P111">
        <v>0.82552400000000004</v>
      </c>
      <c r="Q111">
        <v>0.96499900000000005</v>
      </c>
      <c r="R111">
        <v>0.97870800000000002</v>
      </c>
      <c r="S111">
        <v>1.029968</v>
      </c>
      <c r="T111">
        <v>1.083612</v>
      </c>
      <c r="U111">
        <v>0.96082699999999999</v>
      </c>
      <c r="V111">
        <v>1.2356039999999999</v>
      </c>
      <c r="W111">
        <v>0.99897400000000003</v>
      </c>
      <c r="X111">
        <v>1.07944</v>
      </c>
      <c r="Y111">
        <v>1.144409</v>
      </c>
      <c r="Z111">
        <v>1.0067219999999999</v>
      </c>
      <c r="AA111">
        <v>1.1277200000000001</v>
      </c>
      <c r="AB111">
        <v>1.1777880000000001</v>
      </c>
      <c r="AC111">
        <v>1.316667</v>
      </c>
      <c r="AD111">
        <v>1.186728</v>
      </c>
      <c r="AE111">
        <v>1.3136859999999999</v>
      </c>
      <c r="AF111">
        <v>1.291633</v>
      </c>
      <c r="AG111">
        <v>1.3577939999999999</v>
      </c>
      <c r="AH111">
        <v>1.197457</v>
      </c>
      <c r="AI111">
        <v>1.383424</v>
      </c>
      <c r="AJ111">
        <v>1.246929</v>
      </c>
      <c r="AK111">
        <v>1.3494489999999999</v>
      </c>
      <c r="AL111">
        <v>1.4746189999999999</v>
      </c>
      <c r="AM111">
        <v>1.372695</v>
      </c>
      <c r="AN111">
        <v>1.4346840000000001</v>
      </c>
      <c r="AO111">
        <v>1.5556810000000001</v>
      </c>
      <c r="AP111">
        <v>1.571774</v>
      </c>
      <c r="AQ111" s="4">
        <v>1.600981</v>
      </c>
      <c r="AR111">
        <v>1.6665460000000001</v>
      </c>
      <c r="AS111">
        <v>1.5914440000000001</v>
      </c>
      <c r="AT111">
        <v>1.724958</v>
      </c>
      <c r="AU111">
        <v>1.7064809999999999</v>
      </c>
      <c r="AV111">
        <v>1.8429759999999999</v>
      </c>
      <c r="AW111">
        <v>1.9377470000000001</v>
      </c>
      <c r="AX111">
        <v>1.9437070000000001</v>
      </c>
      <c r="AY111">
        <v>2.0247700000000002</v>
      </c>
      <c r="AZ111">
        <v>1.8954279999999999</v>
      </c>
      <c r="BA111">
        <v>2.2768969999999999</v>
      </c>
      <c r="BB111">
        <v>2.331734</v>
      </c>
      <c r="BC111">
        <v>2.4729969999999999</v>
      </c>
      <c r="BD111">
        <v>2.4306770000000002</v>
      </c>
      <c r="BE111">
        <v>2.4908779999999999</v>
      </c>
      <c r="BF111">
        <v>2.6857850000000001</v>
      </c>
      <c r="BG111">
        <v>3.0654669999999999</v>
      </c>
      <c r="BH111">
        <v>3.2079219999999999</v>
      </c>
      <c r="BI111">
        <v>3.397465</v>
      </c>
      <c r="BJ111">
        <v>3.5405160000000002</v>
      </c>
      <c r="BK111">
        <v>4.053712</v>
      </c>
      <c r="BL111">
        <v>4.3284890000000003</v>
      </c>
      <c r="BM111">
        <v>5.1069259999999996</v>
      </c>
      <c r="BN111">
        <v>5.6988000000000003</v>
      </c>
      <c r="BO111">
        <v>7.1287159999999998</v>
      </c>
      <c r="BP111">
        <v>15.841722000000001</v>
      </c>
      <c r="BQ111">
        <v>101.885796</v>
      </c>
      <c r="BR111">
        <v>277.57763899999998</v>
      </c>
      <c r="BS111">
        <v>737.43998999999997</v>
      </c>
      <c r="BT111">
        <v>1015.793681</v>
      </c>
      <c r="BU111">
        <v>1015.793681</v>
      </c>
      <c r="BV111">
        <v>1015.793681</v>
      </c>
      <c r="BW111">
        <v>1015.793681</v>
      </c>
      <c r="BX111">
        <v>1015.793681</v>
      </c>
      <c r="BY111">
        <v>1015.793681</v>
      </c>
      <c r="BZ111">
        <v>1015.793681</v>
      </c>
      <c r="CA111">
        <v>1015.793681</v>
      </c>
      <c r="CB111">
        <v>1015.793681</v>
      </c>
      <c r="CC111">
        <v>1015.793681</v>
      </c>
      <c r="CD111">
        <v>679.97098000000005</v>
      </c>
      <c r="CE111">
        <v>244.42374699999999</v>
      </c>
      <c r="CF111">
        <v>92.444419999999994</v>
      </c>
      <c r="CG111">
        <v>26.696919999999999</v>
      </c>
      <c r="CH111">
        <v>20.319818999999999</v>
      </c>
      <c r="CI111">
        <v>19.820929</v>
      </c>
      <c r="CJ111">
        <v>20.027757000000001</v>
      </c>
      <c r="CK111">
        <v>20.339489</v>
      </c>
      <c r="CL111">
        <v>20.481943999999999</v>
      </c>
      <c r="CM111">
        <v>20.991564</v>
      </c>
      <c r="CN111">
        <v>21.397470999999999</v>
      </c>
      <c r="CO111">
        <v>22.994876000000001</v>
      </c>
      <c r="CP111">
        <v>24.944544</v>
      </c>
      <c r="CQ111">
        <v>29.585958000000002</v>
      </c>
      <c r="CR111">
        <v>34.197569000000001</v>
      </c>
      <c r="CS111">
        <v>41.916966000000002</v>
      </c>
      <c r="CT111">
        <v>49.211978999999999</v>
      </c>
      <c r="CU111">
        <v>58.882832999999998</v>
      </c>
    </row>
    <row r="112" spans="1:99" x14ac:dyDescent="0.25">
      <c r="A112" t="s">
        <v>45</v>
      </c>
      <c r="B112" s="1">
        <v>43031</v>
      </c>
      <c r="C112">
        <v>370</v>
      </c>
      <c r="D112">
        <v>0.84459799999999996</v>
      </c>
      <c r="E112">
        <v>0.77545600000000003</v>
      </c>
      <c r="F112">
        <v>0.92446799999999996</v>
      </c>
      <c r="G112">
        <v>0.94354199999999999</v>
      </c>
      <c r="H112">
        <v>0.874996</v>
      </c>
      <c r="I112">
        <v>0.87082400000000004</v>
      </c>
      <c r="J112">
        <v>0.82790900000000001</v>
      </c>
      <c r="K112">
        <v>0.91791199999999995</v>
      </c>
      <c r="L112">
        <v>0.96559499999999998</v>
      </c>
      <c r="M112">
        <v>0.92387200000000003</v>
      </c>
      <c r="N112">
        <v>0.96857499999999996</v>
      </c>
      <c r="O112">
        <v>1.0275840000000001</v>
      </c>
      <c r="P112">
        <v>0.96797900000000003</v>
      </c>
      <c r="Q112">
        <v>0.98645700000000003</v>
      </c>
      <c r="R112">
        <v>0.81956399999999996</v>
      </c>
      <c r="S112">
        <v>1.040697</v>
      </c>
      <c r="T112">
        <v>0.96559499999999998</v>
      </c>
      <c r="U112">
        <v>0.99599400000000005</v>
      </c>
      <c r="V112">
        <v>1.1324879999999999</v>
      </c>
      <c r="W112">
        <v>1.1706350000000001</v>
      </c>
      <c r="X112">
        <v>0.88989700000000005</v>
      </c>
      <c r="Y112">
        <v>1.151562</v>
      </c>
      <c r="Z112">
        <v>1.115799</v>
      </c>
      <c r="AA112">
        <v>0.92685200000000001</v>
      </c>
      <c r="AB112">
        <v>1.1527540000000001</v>
      </c>
      <c r="AC112">
        <v>1.1497740000000001</v>
      </c>
      <c r="AD112">
        <v>1.1205670000000001</v>
      </c>
      <c r="AE112">
        <v>1.262426</v>
      </c>
      <c r="AF112">
        <v>1.2856719999999999</v>
      </c>
      <c r="AG112">
        <v>1.238585</v>
      </c>
      <c r="AH112">
        <v>1.2457370000000001</v>
      </c>
      <c r="AI112">
        <v>1.450777</v>
      </c>
      <c r="AJ112">
        <v>1.3524290000000001</v>
      </c>
      <c r="AK112">
        <v>1.4066700000000001</v>
      </c>
      <c r="AL112">
        <v>1.2886519999999999</v>
      </c>
      <c r="AM112">
        <v>1.365542</v>
      </c>
      <c r="AN112">
        <v>1.422763</v>
      </c>
      <c r="AO112">
        <v>1.372695</v>
      </c>
      <c r="AP112">
        <v>1.439452</v>
      </c>
      <c r="AQ112" s="4">
        <v>1.4328959999999999</v>
      </c>
      <c r="AR112">
        <v>1.514554</v>
      </c>
      <c r="AS112">
        <v>1.498461</v>
      </c>
      <c r="AT112">
        <v>1.4454130000000001</v>
      </c>
      <c r="AU112">
        <v>1.6665460000000001</v>
      </c>
      <c r="AV112">
        <v>1.5628340000000001</v>
      </c>
      <c r="AW112">
        <v>1.8179419999999999</v>
      </c>
      <c r="AX112">
        <v>1.9019839999999999</v>
      </c>
      <c r="AY112">
        <v>1.7786029999999999</v>
      </c>
      <c r="AZ112">
        <v>1.8167500000000001</v>
      </c>
      <c r="BA112">
        <v>1.8429759999999999</v>
      </c>
      <c r="BB112">
        <v>2.053976</v>
      </c>
      <c r="BC112">
        <v>1.957417</v>
      </c>
      <c r="BD112">
        <v>2.1547079999999998</v>
      </c>
      <c r="BE112">
        <v>2.2757049999999999</v>
      </c>
      <c r="BF112">
        <v>2.5236610000000002</v>
      </c>
      <c r="BG112">
        <v>2.52068</v>
      </c>
      <c r="BH112">
        <v>2.5796890000000001</v>
      </c>
      <c r="BI112">
        <v>2.778769</v>
      </c>
      <c r="BJ112">
        <v>2.851486</v>
      </c>
      <c r="BK112">
        <v>3.1119590000000001</v>
      </c>
      <c r="BL112">
        <v>3.2824279999999999</v>
      </c>
      <c r="BM112">
        <v>3.654957</v>
      </c>
      <c r="BN112">
        <v>4.2307379999999997</v>
      </c>
      <c r="BO112">
        <v>4.5824049999999996</v>
      </c>
      <c r="BP112">
        <v>5.2416320000000001</v>
      </c>
      <c r="BQ112">
        <v>6.224513</v>
      </c>
      <c r="BR112">
        <v>8.9609620000000003</v>
      </c>
      <c r="BS112">
        <v>56.161879999999996</v>
      </c>
      <c r="BT112">
        <v>196.38776799999999</v>
      </c>
      <c r="BU112">
        <v>637.07470899999998</v>
      </c>
      <c r="BV112">
        <v>1015.793681</v>
      </c>
      <c r="BW112">
        <v>1015.793681</v>
      </c>
      <c r="BX112">
        <v>1015.793681</v>
      </c>
      <c r="BY112">
        <v>1015.793681</v>
      </c>
      <c r="BZ112">
        <v>1015.793681</v>
      </c>
      <c r="CA112">
        <v>1015.793681</v>
      </c>
      <c r="CB112">
        <v>1015.793681</v>
      </c>
      <c r="CC112">
        <v>1015.793681</v>
      </c>
      <c r="CD112">
        <v>1015.793681</v>
      </c>
      <c r="CE112">
        <v>1015.793681</v>
      </c>
      <c r="CF112">
        <v>876.672864</v>
      </c>
      <c r="CG112">
        <v>335.984826</v>
      </c>
      <c r="CH112">
        <v>146.025419</v>
      </c>
      <c r="CI112">
        <v>43.425559999999997</v>
      </c>
      <c r="CJ112">
        <v>21.267533</v>
      </c>
      <c r="CK112">
        <v>18.244982</v>
      </c>
      <c r="CL112">
        <v>18.108487</v>
      </c>
      <c r="CM112">
        <v>18.268823999999999</v>
      </c>
      <c r="CN112">
        <v>18.389821000000001</v>
      </c>
      <c r="CO112">
        <v>18.729568</v>
      </c>
      <c r="CP112">
        <v>19.153953000000001</v>
      </c>
      <c r="CQ112">
        <v>19.886493999999999</v>
      </c>
      <c r="CR112">
        <v>20.929575</v>
      </c>
      <c r="CS112">
        <v>23.093820000000001</v>
      </c>
      <c r="CT112">
        <v>26.225448</v>
      </c>
      <c r="CU112">
        <v>31.468868000000001</v>
      </c>
    </row>
    <row r="113" spans="1:99" x14ac:dyDescent="0.25">
      <c r="A113" t="s">
        <v>45</v>
      </c>
      <c r="B113" s="1">
        <v>43031</v>
      </c>
      <c r="C113">
        <v>375</v>
      </c>
      <c r="D113">
        <v>0.82254400000000005</v>
      </c>
      <c r="E113">
        <v>0.81658399999999998</v>
      </c>
      <c r="F113">
        <v>0.92446799999999996</v>
      </c>
      <c r="G113">
        <v>0.71942799999999996</v>
      </c>
      <c r="H113">
        <v>0.94294500000000003</v>
      </c>
      <c r="I113">
        <v>0.82671600000000001</v>
      </c>
      <c r="J113">
        <v>0.81241099999999999</v>
      </c>
      <c r="K113">
        <v>0.86545899999999998</v>
      </c>
      <c r="L113">
        <v>0.80585499999999999</v>
      </c>
      <c r="M113">
        <v>0.78082099999999999</v>
      </c>
      <c r="N113">
        <v>0.85294199999999998</v>
      </c>
      <c r="O113">
        <v>0.887513</v>
      </c>
      <c r="P113">
        <v>0.68187699999999996</v>
      </c>
      <c r="Q113">
        <v>0.96142300000000003</v>
      </c>
      <c r="R113">
        <v>0.95665500000000003</v>
      </c>
      <c r="S113">
        <v>0.907779</v>
      </c>
      <c r="T113">
        <v>0.93877299999999997</v>
      </c>
      <c r="U113">
        <v>0.86963199999999996</v>
      </c>
      <c r="V113">
        <v>0.96976799999999996</v>
      </c>
      <c r="W113">
        <v>0.85592299999999999</v>
      </c>
      <c r="X113">
        <v>0.88393699999999997</v>
      </c>
      <c r="Y113">
        <v>0.85592299999999999</v>
      </c>
      <c r="Z113">
        <v>0.94175299999999995</v>
      </c>
      <c r="AA113">
        <v>0.99778199999999995</v>
      </c>
      <c r="AB113">
        <v>1.191497</v>
      </c>
      <c r="AC113">
        <v>0.98466900000000002</v>
      </c>
      <c r="AD113">
        <v>1.0216240000000001</v>
      </c>
      <c r="AE113">
        <v>1.0639430000000001</v>
      </c>
      <c r="AF113">
        <v>1.129508</v>
      </c>
      <c r="AG113">
        <v>1.1205670000000001</v>
      </c>
      <c r="AH113">
        <v>1.0317559999999999</v>
      </c>
      <c r="AI113">
        <v>1.28746</v>
      </c>
      <c r="AJ113">
        <v>1.25885</v>
      </c>
      <c r="AK113">
        <v>1.197457</v>
      </c>
      <c r="AL113">
        <v>1.211762</v>
      </c>
      <c r="AM113">
        <v>1.1789799999999999</v>
      </c>
      <c r="AN113">
        <v>1.166463</v>
      </c>
      <c r="AO113">
        <v>1.2499089999999999</v>
      </c>
      <c r="AP113">
        <v>1.403689</v>
      </c>
      <c r="AQ113" s="4">
        <v>1.238585</v>
      </c>
      <c r="AR113">
        <v>1.3679269999999999</v>
      </c>
      <c r="AS113">
        <v>1.4346840000000001</v>
      </c>
      <c r="AT113">
        <v>1.361966</v>
      </c>
      <c r="AU113">
        <v>1.26183</v>
      </c>
      <c r="AV113">
        <v>1.472831</v>
      </c>
      <c r="AW113">
        <v>1.473427</v>
      </c>
      <c r="AX113">
        <v>1.414418</v>
      </c>
      <c r="AY113">
        <v>1.6677379999999999</v>
      </c>
      <c r="AZ113">
        <v>1.66893</v>
      </c>
      <c r="BA113">
        <v>1.5109779999999999</v>
      </c>
      <c r="BB113">
        <v>1.581907</v>
      </c>
      <c r="BC113">
        <v>1.601577</v>
      </c>
      <c r="BD113">
        <v>1.941919</v>
      </c>
      <c r="BE113">
        <v>1.635551</v>
      </c>
      <c r="BF113">
        <v>1.888871</v>
      </c>
      <c r="BG113">
        <v>2.1296740000000001</v>
      </c>
      <c r="BH113">
        <v>2.014637</v>
      </c>
      <c r="BI113">
        <v>2.3627280000000002</v>
      </c>
      <c r="BJ113">
        <v>2.326965</v>
      </c>
      <c r="BK113">
        <v>2.4938579999999999</v>
      </c>
      <c r="BL113">
        <v>2.6935340000000001</v>
      </c>
      <c r="BM113">
        <v>2.937913</v>
      </c>
      <c r="BN113">
        <v>3.1036139999999999</v>
      </c>
      <c r="BO113">
        <v>3.2818320000000001</v>
      </c>
      <c r="BP113">
        <v>3.6567449999999999</v>
      </c>
      <c r="BQ113">
        <v>4.1335819999999996</v>
      </c>
      <c r="BR113">
        <v>4.8547979999999997</v>
      </c>
      <c r="BS113">
        <v>5.6785350000000001</v>
      </c>
      <c r="BT113">
        <v>7.2479250000000004</v>
      </c>
      <c r="BU113">
        <v>24.373531</v>
      </c>
      <c r="BV113">
        <v>101.718903</v>
      </c>
      <c r="BW113">
        <v>397.90689900000001</v>
      </c>
      <c r="BX113">
        <v>852.24449600000003</v>
      </c>
      <c r="BY113">
        <v>1015.788913</v>
      </c>
      <c r="BZ113">
        <v>1015.788913</v>
      </c>
      <c r="CA113">
        <v>1015.788913</v>
      </c>
      <c r="CB113">
        <v>1015.788913</v>
      </c>
      <c r="CC113">
        <v>1015.788913</v>
      </c>
      <c r="CD113">
        <v>1015.788913</v>
      </c>
      <c r="CE113">
        <v>1015.788913</v>
      </c>
      <c r="CF113">
        <v>1015.788913</v>
      </c>
      <c r="CG113">
        <v>1015.788913</v>
      </c>
      <c r="CH113">
        <v>1015.788913</v>
      </c>
      <c r="CI113">
        <v>635.30862300000001</v>
      </c>
      <c r="CJ113">
        <v>305.71162700000002</v>
      </c>
      <c r="CK113">
        <v>87.855457999999999</v>
      </c>
      <c r="CL113">
        <v>31.166672999999999</v>
      </c>
      <c r="CM113">
        <v>17.439723000000001</v>
      </c>
      <c r="CN113">
        <v>16.956924999999998</v>
      </c>
      <c r="CO113">
        <v>16.786456000000001</v>
      </c>
      <c r="CP113">
        <v>17.067789999999999</v>
      </c>
      <c r="CQ113">
        <v>17.005801000000002</v>
      </c>
      <c r="CR113">
        <v>17.321705999999999</v>
      </c>
      <c r="CS113">
        <v>17.937422000000002</v>
      </c>
      <c r="CT113">
        <v>18.444656999999999</v>
      </c>
      <c r="CU113">
        <v>19.290447</v>
      </c>
    </row>
    <row r="114" spans="1:99" x14ac:dyDescent="0.25">
      <c r="A114" t="s">
        <v>45</v>
      </c>
      <c r="B114" s="1">
        <v>43031</v>
      </c>
      <c r="C114">
        <v>380</v>
      </c>
      <c r="D114">
        <v>0.79274199999999995</v>
      </c>
      <c r="E114">
        <v>0.84877000000000002</v>
      </c>
      <c r="F114">
        <v>0.77843700000000005</v>
      </c>
      <c r="G114">
        <v>0.83982900000000005</v>
      </c>
      <c r="H114">
        <v>0.55789900000000003</v>
      </c>
      <c r="I114">
        <v>0.85294199999999998</v>
      </c>
      <c r="J114">
        <v>0.68962599999999996</v>
      </c>
      <c r="K114">
        <v>0.76353499999999996</v>
      </c>
      <c r="L114">
        <v>0.99897400000000003</v>
      </c>
      <c r="M114">
        <v>0.857711</v>
      </c>
      <c r="N114">
        <v>0.88691699999999996</v>
      </c>
      <c r="O114">
        <v>0.76651599999999998</v>
      </c>
      <c r="P114">
        <v>0.74148199999999997</v>
      </c>
      <c r="Q114">
        <v>0.70154700000000003</v>
      </c>
      <c r="R114">
        <v>0.83863699999999997</v>
      </c>
      <c r="S114">
        <v>0.82492799999999999</v>
      </c>
      <c r="T114">
        <v>0.96559499999999998</v>
      </c>
      <c r="U114">
        <v>0.91195099999999996</v>
      </c>
      <c r="V114">
        <v>0.95069400000000004</v>
      </c>
      <c r="W114">
        <v>0.777841</v>
      </c>
      <c r="X114">
        <v>0.81360299999999997</v>
      </c>
      <c r="Y114">
        <v>0.90897099999999997</v>
      </c>
      <c r="Z114">
        <v>0.91552699999999998</v>
      </c>
      <c r="AA114">
        <v>0.912547</v>
      </c>
      <c r="AB114">
        <v>1.065731</v>
      </c>
      <c r="AC114">
        <v>0.92267999999999994</v>
      </c>
      <c r="AD114">
        <v>0.98049600000000003</v>
      </c>
      <c r="AE114">
        <v>1.040697</v>
      </c>
      <c r="AF114">
        <v>0.97870800000000002</v>
      </c>
      <c r="AG114">
        <v>0.91791199999999995</v>
      </c>
      <c r="AH114">
        <v>0.77664900000000003</v>
      </c>
      <c r="AI114">
        <v>0.937581</v>
      </c>
      <c r="AJ114">
        <v>1.104474</v>
      </c>
      <c r="AK114">
        <v>0.94771399999999995</v>
      </c>
      <c r="AL114">
        <v>0.99897400000000003</v>
      </c>
      <c r="AM114">
        <v>1.0335449999999999</v>
      </c>
      <c r="AN114">
        <v>1.123548</v>
      </c>
      <c r="AO114">
        <v>1.113415</v>
      </c>
      <c r="AP114">
        <v>1.1926890000000001</v>
      </c>
      <c r="AQ114" s="4">
        <v>1.2785200000000001</v>
      </c>
      <c r="AR114">
        <v>1.169443</v>
      </c>
      <c r="AS114">
        <v>1.171827</v>
      </c>
      <c r="AT114">
        <v>1.2326239999999999</v>
      </c>
      <c r="AU114">
        <v>1.330972</v>
      </c>
      <c r="AV114">
        <v>1.458526</v>
      </c>
      <c r="AW114">
        <v>1.291633</v>
      </c>
      <c r="AX114">
        <v>1.4597180000000001</v>
      </c>
      <c r="AY114">
        <v>1.4829639999999999</v>
      </c>
      <c r="AZ114">
        <v>1.4996529999999999</v>
      </c>
      <c r="BA114">
        <v>1.4859439999999999</v>
      </c>
      <c r="BB114">
        <v>1.453757</v>
      </c>
      <c r="BC114">
        <v>1.473427</v>
      </c>
      <c r="BD114">
        <v>1.5807150000000001</v>
      </c>
      <c r="BE114">
        <v>1.579523</v>
      </c>
      <c r="BF114">
        <v>1.6027690000000001</v>
      </c>
      <c r="BG114">
        <v>1.846552</v>
      </c>
      <c r="BH114">
        <v>1.8268819999999999</v>
      </c>
      <c r="BI114">
        <v>2.0527839999999999</v>
      </c>
      <c r="BJ114">
        <v>2.1654369999999998</v>
      </c>
      <c r="BK114">
        <v>2.1928550000000002</v>
      </c>
      <c r="BL114">
        <v>2.2584200000000001</v>
      </c>
      <c r="BM114">
        <v>2.5147200000000001</v>
      </c>
      <c r="BN114">
        <v>2.5379659999999999</v>
      </c>
      <c r="BO114">
        <v>2.778769</v>
      </c>
      <c r="BP114">
        <v>3.016591</v>
      </c>
      <c r="BQ114">
        <v>3.2156709999999999</v>
      </c>
      <c r="BR114">
        <v>3.8027760000000002</v>
      </c>
      <c r="BS114">
        <v>4.2235849999999999</v>
      </c>
      <c r="BT114">
        <v>5.0318240000000003</v>
      </c>
      <c r="BU114">
        <v>5.9425829999999999</v>
      </c>
      <c r="BV114">
        <v>6.8736079999999999</v>
      </c>
      <c r="BW114">
        <v>12.739896999999999</v>
      </c>
      <c r="BX114">
        <v>53.371786999999998</v>
      </c>
      <c r="BY114">
        <v>281.45253700000001</v>
      </c>
      <c r="BZ114">
        <v>669.51274899999999</v>
      </c>
      <c r="CA114">
        <v>1015.800834</v>
      </c>
      <c r="CB114">
        <v>1015.800834</v>
      </c>
      <c r="CC114">
        <v>1015.800834</v>
      </c>
      <c r="CD114">
        <v>1015.800834</v>
      </c>
      <c r="CE114">
        <v>1015.800834</v>
      </c>
      <c r="CF114">
        <v>1015.800834</v>
      </c>
      <c r="CG114">
        <v>1015.800834</v>
      </c>
      <c r="CH114">
        <v>1015.800834</v>
      </c>
      <c r="CI114">
        <v>1015.800834</v>
      </c>
      <c r="CJ114">
        <v>1015.800834</v>
      </c>
      <c r="CK114">
        <v>923.34866499999998</v>
      </c>
      <c r="CL114">
        <v>463.71161899999998</v>
      </c>
      <c r="CM114">
        <v>148.87690499999999</v>
      </c>
      <c r="CN114">
        <v>54.420828999999998</v>
      </c>
      <c r="CO114">
        <v>19.425750000000001</v>
      </c>
      <c r="CP114">
        <v>16.225576</v>
      </c>
      <c r="CQ114">
        <v>15.719533</v>
      </c>
      <c r="CR114">
        <v>15.872717</v>
      </c>
      <c r="CS114">
        <v>15.771985000000001</v>
      </c>
      <c r="CT114">
        <v>15.812516</v>
      </c>
      <c r="CU114">
        <v>16.259550999999998</v>
      </c>
    </row>
    <row r="115" spans="1:99" x14ac:dyDescent="0.25">
      <c r="A115" t="s">
        <v>45</v>
      </c>
      <c r="B115" s="1">
        <v>43031</v>
      </c>
      <c r="C115">
        <v>385</v>
      </c>
      <c r="D115">
        <v>0.62465700000000002</v>
      </c>
      <c r="E115">
        <v>0.69379800000000003</v>
      </c>
      <c r="F115">
        <v>0.69796999999999998</v>
      </c>
      <c r="G115">
        <v>0.71048699999999998</v>
      </c>
      <c r="H115">
        <v>0.77188000000000001</v>
      </c>
      <c r="I115">
        <v>0.78678099999999995</v>
      </c>
      <c r="J115">
        <v>0.84042499999999998</v>
      </c>
      <c r="K115">
        <v>0.83148500000000003</v>
      </c>
      <c r="L115">
        <v>0.95367400000000002</v>
      </c>
      <c r="M115">
        <v>0.73194499999999996</v>
      </c>
      <c r="N115">
        <v>0.67293599999999998</v>
      </c>
      <c r="O115">
        <v>0.87082400000000004</v>
      </c>
      <c r="P115">
        <v>0.81896800000000003</v>
      </c>
      <c r="Q115">
        <v>0.84161799999999998</v>
      </c>
      <c r="R115">
        <v>0.62644500000000003</v>
      </c>
      <c r="S115">
        <v>0.62048400000000004</v>
      </c>
      <c r="T115">
        <v>0.76055499999999998</v>
      </c>
      <c r="U115">
        <v>0.77366800000000002</v>
      </c>
      <c r="V115">
        <v>0.80645100000000003</v>
      </c>
      <c r="W115">
        <v>0.90360600000000002</v>
      </c>
      <c r="X115">
        <v>0.87261200000000005</v>
      </c>
      <c r="Y115">
        <v>0.94652199999999997</v>
      </c>
      <c r="Z115">
        <v>0.81896800000000003</v>
      </c>
      <c r="AA115">
        <v>0.77068800000000004</v>
      </c>
      <c r="AB115">
        <v>0.83565699999999998</v>
      </c>
      <c r="AC115">
        <v>0.76353499999999996</v>
      </c>
      <c r="AD115">
        <v>0.79870200000000002</v>
      </c>
      <c r="AE115">
        <v>0.89049299999999998</v>
      </c>
      <c r="AF115">
        <v>0.98586099999999999</v>
      </c>
      <c r="AG115">
        <v>0.83684899999999995</v>
      </c>
      <c r="AH115">
        <v>0.92685200000000001</v>
      </c>
      <c r="AI115">
        <v>0.87857200000000002</v>
      </c>
      <c r="AJ115">
        <v>0.96559499999999998</v>
      </c>
      <c r="AK115">
        <v>1.0025500000000001</v>
      </c>
      <c r="AL115">
        <v>0.90241400000000005</v>
      </c>
      <c r="AM115">
        <v>1.069903</v>
      </c>
      <c r="AN115">
        <v>0.98645700000000003</v>
      </c>
      <c r="AO115">
        <v>1.009703</v>
      </c>
      <c r="AP115">
        <v>1.1307</v>
      </c>
      <c r="AQ115" s="4">
        <v>1.126528</v>
      </c>
      <c r="AR115">
        <v>1.1169910000000001</v>
      </c>
      <c r="AS115">
        <v>1.2826919999999999</v>
      </c>
      <c r="AT115">
        <v>1.1706350000000001</v>
      </c>
      <c r="AU115">
        <v>1.058578</v>
      </c>
      <c r="AV115">
        <v>1.190901</v>
      </c>
      <c r="AW115">
        <v>1.2636179999999999</v>
      </c>
      <c r="AX115">
        <v>1.2499089999999999</v>
      </c>
      <c r="AY115">
        <v>1.4269350000000001</v>
      </c>
      <c r="AZ115">
        <v>1.105666</v>
      </c>
      <c r="BA115">
        <v>1.4239550000000001</v>
      </c>
      <c r="BB115">
        <v>1.2248749999999999</v>
      </c>
      <c r="BC115">
        <v>1.4454130000000001</v>
      </c>
      <c r="BD115">
        <v>1.5068049999999999</v>
      </c>
      <c r="BE115">
        <v>1.436472</v>
      </c>
      <c r="BF115">
        <v>1.514554</v>
      </c>
      <c r="BG115">
        <v>1.6635660000000001</v>
      </c>
      <c r="BH115">
        <v>1.6558170000000001</v>
      </c>
      <c r="BI115">
        <v>1.7738339999999999</v>
      </c>
      <c r="BJ115">
        <v>1.7696620000000001</v>
      </c>
      <c r="BK115">
        <v>1.871586</v>
      </c>
      <c r="BL115">
        <v>2.067685</v>
      </c>
      <c r="BM115">
        <v>2.2894139999999998</v>
      </c>
      <c r="BN115">
        <v>2.228618</v>
      </c>
      <c r="BO115">
        <v>2.2745129999999998</v>
      </c>
      <c r="BP115">
        <v>2.4747849999999998</v>
      </c>
      <c r="BQ115">
        <v>2.734661</v>
      </c>
      <c r="BR115">
        <v>3.0976530000000002</v>
      </c>
      <c r="BS115">
        <v>3.4785270000000001</v>
      </c>
      <c r="BT115">
        <v>4.0066240000000004</v>
      </c>
      <c r="BU115">
        <v>4.5216079999999996</v>
      </c>
      <c r="BV115">
        <v>5.1319600000000003</v>
      </c>
      <c r="BW115">
        <v>5.8495999999999997</v>
      </c>
      <c r="BX115">
        <v>6.4617399999999998</v>
      </c>
      <c r="BY115">
        <v>8.2445140000000006</v>
      </c>
      <c r="BZ115">
        <v>24.862884999999999</v>
      </c>
      <c r="CA115">
        <v>161.41057000000001</v>
      </c>
      <c r="CB115">
        <v>437.36994299999998</v>
      </c>
      <c r="CC115">
        <v>1015.787721</v>
      </c>
      <c r="CD115">
        <v>1015.787721</v>
      </c>
      <c r="CE115">
        <v>1015.787721</v>
      </c>
      <c r="CF115">
        <v>1015.787721</v>
      </c>
      <c r="CG115">
        <v>1015.787721</v>
      </c>
      <c r="CH115">
        <v>1015.787721</v>
      </c>
      <c r="CI115">
        <v>1015.787721</v>
      </c>
      <c r="CJ115">
        <v>1015.787721</v>
      </c>
      <c r="CK115">
        <v>1015.787721</v>
      </c>
      <c r="CL115">
        <v>1015.787721</v>
      </c>
      <c r="CM115">
        <v>1015.787721</v>
      </c>
      <c r="CN115">
        <v>805.720687</v>
      </c>
      <c r="CO115">
        <v>310.38761099999999</v>
      </c>
      <c r="CP115">
        <v>115.98765899999999</v>
      </c>
      <c r="CQ115">
        <v>26.392937</v>
      </c>
      <c r="CR115">
        <v>15.919805</v>
      </c>
      <c r="CS115">
        <v>14.678836</v>
      </c>
      <c r="CT115">
        <v>14.472604</v>
      </c>
      <c r="CU115">
        <v>14.624596</v>
      </c>
    </row>
    <row r="116" spans="1:99" x14ac:dyDescent="0.25">
      <c r="A116" t="s">
        <v>45</v>
      </c>
      <c r="B116" s="1">
        <v>43031</v>
      </c>
      <c r="C116">
        <v>390</v>
      </c>
      <c r="D116">
        <v>0.71942799999999996</v>
      </c>
      <c r="E116">
        <v>0.61750400000000005</v>
      </c>
      <c r="F116">
        <v>0.72598499999999999</v>
      </c>
      <c r="G116">
        <v>0.73850199999999999</v>
      </c>
      <c r="H116">
        <v>0.61869600000000002</v>
      </c>
      <c r="I116">
        <v>0.74386600000000003</v>
      </c>
      <c r="J116">
        <v>0.69379800000000003</v>
      </c>
      <c r="K116">
        <v>0.76651599999999998</v>
      </c>
      <c r="L116">
        <v>0.75399899999999997</v>
      </c>
      <c r="M116">
        <v>0.83744499999999999</v>
      </c>
      <c r="N116">
        <v>0.61869600000000002</v>
      </c>
      <c r="O116">
        <v>0.80943100000000001</v>
      </c>
      <c r="P116">
        <v>0.77843700000000005</v>
      </c>
      <c r="Q116">
        <v>0.80943100000000001</v>
      </c>
      <c r="R116">
        <v>0.70989100000000005</v>
      </c>
      <c r="S116">
        <v>0.82850500000000005</v>
      </c>
      <c r="T116">
        <v>0.64253800000000005</v>
      </c>
      <c r="U116">
        <v>0.84280999999999995</v>
      </c>
      <c r="V116">
        <v>0.86486300000000005</v>
      </c>
      <c r="W116">
        <v>0.73850199999999999</v>
      </c>
      <c r="X116">
        <v>0.84280999999999995</v>
      </c>
      <c r="Y116">
        <v>0.56862800000000002</v>
      </c>
      <c r="Z116">
        <v>0.55193899999999996</v>
      </c>
      <c r="AA116">
        <v>0.73492500000000005</v>
      </c>
      <c r="AB116">
        <v>0.82969700000000002</v>
      </c>
      <c r="AC116">
        <v>0.81777599999999995</v>
      </c>
      <c r="AD116">
        <v>0.80347100000000005</v>
      </c>
      <c r="AE116">
        <v>0.91969999999999996</v>
      </c>
      <c r="AF116">
        <v>0.75578699999999999</v>
      </c>
      <c r="AG116">
        <v>0.86486300000000005</v>
      </c>
      <c r="AH116">
        <v>0.81598800000000005</v>
      </c>
      <c r="AI116">
        <v>0.92864000000000002</v>
      </c>
      <c r="AJ116">
        <v>0.89347399999999999</v>
      </c>
      <c r="AK116">
        <v>1.179576</v>
      </c>
      <c r="AL116">
        <v>1.032948</v>
      </c>
      <c r="AM116">
        <v>1.0395049999999999</v>
      </c>
      <c r="AN116">
        <v>1.001954</v>
      </c>
      <c r="AO116">
        <v>1.1998409999999999</v>
      </c>
      <c r="AP116">
        <v>0.98347700000000005</v>
      </c>
      <c r="AQ116" s="4">
        <v>1.065731</v>
      </c>
      <c r="AR116">
        <v>1.1497740000000001</v>
      </c>
      <c r="AS116">
        <v>1.0257959999999999</v>
      </c>
      <c r="AT116">
        <v>1.0609630000000001</v>
      </c>
      <c r="AU116">
        <v>1.1277200000000001</v>
      </c>
      <c r="AV116">
        <v>0.982881</v>
      </c>
      <c r="AW116">
        <v>1.1599060000000001</v>
      </c>
      <c r="AX116">
        <v>1.126528</v>
      </c>
      <c r="AY116">
        <v>1.1646749999999999</v>
      </c>
      <c r="AZ116">
        <v>1.105666</v>
      </c>
      <c r="BA116">
        <v>1.311898</v>
      </c>
      <c r="BB116">
        <v>1.400709</v>
      </c>
      <c r="BC116">
        <v>1.347661</v>
      </c>
      <c r="BD116">
        <v>1.475811</v>
      </c>
      <c r="BE116">
        <v>1.4829639999999999</v>
      </c>
      <c r="BF116">
        <v>1.5676019999999999</v>
      </c>
      <c r="BG116">
        <v>1.660585</v>
      </c>
      <c r="BH116">
        <v>1.5777350000000001</v>
      </c>
      <c r="BI116">
        <v>1.699924</v>
      </c>
      <c r="BJ116">
        <v>1.8209219999999999</v>
      </c>
      <c r="BK116">
        <v>1.8477440000000001</v>
      </c>
      <c r="BL116">
        <v>1.7535689999999999</v>
      </c>
      <c r="BM116">
        <v>2.011657</v>
      </c>
      <c r="BN116">
        <v>2.1189450000000001</v>
      </c>
      <c r="BO116">
        <v>2.267957</v>
      </c>
      <c r="BP116">
        <v>2.3204090000000002</v>
      </c>
      <c r="BQ116">
        <v>2.6035309999999998</v>
      </c>
      <c r="BR116">
        <v>2.943873</v>
      </c>
      <c r="BS116">
        <v>3.301501</v>
      </c>
      <c r="BT116">
        <v>3.5846230000000001</v>
      </c>
      <c r="BU116">
        <v>4.2128560000000004</v>
      </c>
      <c r="BV116">
        <v>4.6879049999999998</v>
      </c>
      <c r="BW116">
        <v>4.8935409999999999</v>
      </c>
      <c r="BX116">
        <v>5.329847</v>
      </c>
      <c r="BY116">
        <v>5.6988000000000003</v>
      </c>
      <c r="BZ116">
        <v>6.2906740000000001</v>
      </c>
      <c r="CA116">
        <v>6.6125389999999999</v>
      </c>
      <c r="CB116">
        <v>14.422535999999999</v>
      </c>
      <c r="CC116">
        <v>65.345764000000003</v>
      </c>
      <c r="CD116">
        <v>330.81054699999999</v>
      </c>
      <c r="CE116">
        <v>791.21649300000001</v>
      </c>
      <c r="CF116">
        <v>1015.793681</v>
      </c>
      <c r="CG116">
        <v>1015.793681</v>
      </c>
      <c r="CH116">
        <v>1015.793681</v>
      </c>
      <c r="CI116">
        <v>1015.793681</v>
      </c>
      <c r="CJ116">
        <v>1015.793681</v>
      </c>
      <c r="CK116">
        <v>1015.793681</v>
      </c>
      <c r="CL116">
        <v>1015.793681</v>
      </c>
      <c r="CM116">
        <v>1015.793681</v>
      </c>
      <c r="CN116">
        <v>1015.793681</v>
      </c>
      <c r="CO116">
        <v>1015.793681</v>
      </c>
      <c r="CP116">
        <v>1005.115509</v>
      </c>
      <c r="CQ116">
        <v>554.42690800000003</v>
      </c>
      <c r="CR116">
        <v>177.51991699999999</v>
      </c>
      <c r="CS116">
        <v>58.862566999999999</v>
      </c>
      <c r="CT116">
        <v>17.225742</v>
      </c>
      <c r="CU116">
        <v>14.487505000000001</v>
      </c>
    </row>
    <row r="117" spans="1:99" x14ac:dyDescent="0.25">
      <c r="A117" t="s">
        <v>45</v>
      </c>
      <c r="B117" s="1">
        <v>43031</v>
      </c>
      <c r="C117">
        <v>395</v>
      </c>
      <c r="D117">
        <v>0.72896499999999997</v>
      </c>
      <c r="E117">
        <v>0.51558000000000004</v>
      </c>
      <c r="F117">
        <v>0.62882899999999997</v>
      </c>
      <c r="G117">
        <v>0.64969100000000002</v>
      </c>
      <c r="H117">
        <v>0.71585200000000004</v>
      </c>
      <c r="I117">
        <v>0.78797300000000003</v>
      </c>
      <c r="J117">
        <v>0.83982900000000005</v>
      </c>
      <c r="K117">
        <v>0.79095400000000005</v>
      </c>
      <c r="L117">
        <v>0.80347100000000005</v>
      </c>
      <c r="M117">
        <v>0.84340599999999999</v>
      </c>
      <c r="N117">
        <v>0.74684600000000001</v>
      </c>
      <c r="O117">
        <v>0.89168499999999995</v>
      </c>
      <c r="P117">
        <v>0.73671299999999995</v>
      </c>
      <c r="Q117">
        <v>0.74863400000000002</v>
      </c>
      <c r="R117">
        <v>0.68843399999999999</v>
      </c>
      <c r="S117">
        <v>0.62644500000000003</v>
      </c>
      <c r="T117">
        <v>0.702739</v>
      </c>
      <c r="U117">
        <v>0.73075299999999999</v>
      </c>
      <c r="V117">
        <v>0.67889699999999997</v>
      </c>
      <c r="W117">
        <v>0.90956700000000001</v>
      </c>
      <c r="X117">
        <v>0.64075000000000004</v>
      </c>
      <c r="Y117">
        <v>0.86843999999999999</v>
      </c>
      <c r="Z117">
        <v>0.81896800000000003</v>
      </c>
      <c r="AA117">
        <v>0.782609</v>
      </c>
      <c r="AB117">
        <v>0.78558899999999998</v>
      </c>
      <c r="AC117">
        <v>0.78082099999999999</v>
      </c>
      <c r="AD117">
        <v>0.80168200000000001</v>
      </c>
      <c r="AE117">
        <v>0.77843700000000005</v>
      </c>
      <c r="AF117">
        <v>0.96380699999999997</v>
      </c>
      <c r="AG117">
        <v>0.80883499999999997</v>
      </c>
      <c r="AH117">
        <v>0.87857200000000002</v>
      </c>
      <c r="AI117">
        <v>1.004934</v>
      </c>
      <c r="AJ117">
        <v>0.757575</v>
      </c>
      <c r="AK117">
        <v>0.96976799999999996</v>
      </c>
      <c r="AL117">
        <v>0.98884099999999997</v>
      </c>
      <c r="AM117">
        <v>0.93579299999999999</v>
      </c>
      <c r="AN117">
        <v>0.89347399999999999</v>
      </c>
      <c r="AO117">
        <v>0.99360899999999996</v>
      </c>
      <c r="AP117">
        <v>0.93042899999999995</v>
      </c>
      <c r="AQ117" s="4">
        <v>1.0359290000000001</v>
      </c>
      <c r="AR117">
        <v>0.94950199999999996</v>
      </c>
      <c r="AS117">
        <v>1.172423</v>
      </c>
      <c r="AT117">
        <v>1.2344120000000001</v>
      </c>
      <c r="AU117">
        <v>1.001954</v>
      </c>
      <c r="AV117">
        <v>1.1247400000000001</v>
      </c>
      <c r="AW117">
        <v>1.2826919999999999</v>
      </c>
      <c r="AX117">
        <v>1.304746</v>
      </c>
      <c r="AY117">
        <v>1.3035540000000001</v>
      </c>
      <c r="AZ117">
        <v>1.3035540000000001</v>
      </c>
      <c r="BA117">
        <v>1.2898449999999999</v>
      </c>
      <c r="BB117">
        <v>1.271963</v>
      </c>
      <c r="BC117">
        <v>1.4138219999999999</v>
      </c>
      <c r="BD117">
        <v>1.4418359999999999</v>
      </c>
      <c r="BE117">
        <v>1.465678</v>
      </c>
      <c r="BF117">
        <v>1.4847520000000001</v>
      </c>
      <c r="BG117">
        <v>1.4638899999999999</v>
      </c>
      <c r="BH117">
        <v>1.5127660000000001</v>
      </c>
      <c r="BI117">
        <v>1.7786029999999999</v>
      </c>
      <c r="BJ117">
        <v>1.715422</v>
      </c>
      <c r="BK117">
        <v>1.7064809999999999</v>
      </c>
      <c r="BL117">
        <v>1.7875430000000001</v>
      </c>
      <c r="BM117">
        <v>1.835823</v>
      </c>
      <c r="BN117">
        <v>1.932979</v>
      </c>
      <c r="BO117">
        <v>2.1028519999999999</v>
      </c>
      <c r="BP117">
        <v>2.2625920000000002</v>
      </c>
      <c r="BQ117">
        <v>2.4187560000000001</v>
      </c>
      <c r="BR117">
        <v>2.7304889999999999</v>
      </c>
      <c r="BS117">
        <v>3.0946729999999998</v>
      </c>
      <c r="BT117">
        <v>3.2609699999999999</v>
      </c>
      <c r="BU117">
        <v>3.9696690000000001</v>
      </c>
      <c r="BV117">
        <v>4.2414670000000001</v>
      </c>
      <c r="BW117">
        <v>4.4465070000000004</v>
      </c>
      <c r="BX117">
        <v>4.7248599999999996</v>
      </c>
      <c r="BY117">
        <v>4.8094989999999997</v>
      </c>
      <c r="BZ117">
        <v>4.9608949999999998</v>
      </c>
      <c r="CA117">
        <v>5.2279229999999997</v>
      </c>
      <c r="CB117">
        <v>5.7637689999999999</v>
      </c>
      <c r="CC117">
        <v>6.3747170000000004</v>
      </c>
      <c r="CD117">
        <v>8.2534550000000007</v>
      </c>
      <c r="CE117">
        <v>44.869781000000003</v>
      </c>
      <c r="CF117">
        <v>179.86476400000001</v>
      </c>
      <c r="CG117">
        <v>660.74669400000005</v>
      </c>
      <c r="CH117">
        <v>1015.7948730000001</v>
      </c>
      <c r="CI117">
        <v>1015.7948730000001</v>
      </c>
      <c r="CJ117">
        <v>1015.7948730000001</v>
      </c>
      <c r="CK117">
        <v>1015.7948730000001</v>
      </c>
      <c r="CL117">
        <v>1015.7948730000001</v>
      </c>
      <c r="CM117">
        <v>1015.7948730000001</v>
      </c>
      <c r="CN117">
        <v>1015.7948730000001</v>
      </c>
      <c r="CO117">
        <v>1015.7948730000001</v>
      </c>
      <c r="CP117">
        <v>1015.7948730000001</v>
      </c>
      <c r="CQ117">
        <v>1015.7948730000001</v>
      </c>
      <c r="CR117">
        <v>1015.7948730000001</v>
      </c>
      <c r="CS117">
        <v>706.08556299999998</v>
      </c>
      <c r="CT117">
        <v>325.25658600000003</v>
      </c>
      <c r="CU117">
        <v>93.807578000000007</v>
      </c>
    </row>
    <row r="118" spans="1:99" x14ac:dyDescent="0.25">
      <c r="A118" t="s">
        <v>45</v>
      </c>
      <c r="B118" s="1">
        <v>43031</v>
      </c>
      <c r="C118">
        <v>400</v>
      </c>
      <c r="D118">
        <v>0.61392800000000003</v>
      </c>
      <c r="E118">
        <v>0.74744200000000005</v>
      </c>
      <c r="F118">
        <v>0.67949300000000001</v>
      </c>
      <c r="G118">
        <v>0.682473</v>
      </c>
      <c r="H118">
        <v>0.57041600000000003</v>
      </c>
      <c r="I118">
        <v>0.69141399999999997</v>
      </c>
      <c r="J118">
        <v>0.65386299999999997</v>
      </c>
      <c r="K118">
        <v>0.70095099999999999</v>
      </c>
      <c r="L118">
        <v>0.66161199999999998</v>
      </c>
      <c r="M118">
        <v>0.59664200000000001</v>
      </c>
      <c r="N118">
        <v>0.64373000000000002</v>
      </c>
      <c r="O118">
        <v>0.87857200000000002</v>
      </c>
      <c r="P118">
        <v>0.69558600000000004</v>
      </c>
      <c r="Q118">
        <v>0.79393400000000003</v>
      </c>
      <c r="R118">
        <v>0.74744200000000005</v>
      </c>
      <c r="S118">
        <v>0.62346500000000005</v>
      </c>
      <c r="T118">
        <v>0.69081800000000004</v>
      </c>
      <c r="U118">
        <v>0.52571299999999999</v>
      </c>
      <c r="V118">
        <v>0.67889699999999997</v>
      </c>
      <c r="W118">
        <v>0.832677</v>
      </c>
      <c r="X118">
        <v>0.80466300000000002</v>
      </c>
      <c r="Y118">
        <v>0.682473</v>
      </c>
      <c r="Z118">
        <v>0.85294199999999998</v>
      </c>
      <c r="AA118">
        <v>0.89883800000000003</v>
      </c>
      <c r="AB118">
        <v>0.81241099999999999</v>
      </c>
      <c r="AC118">
        <v>0.85175000000000001</v>
      </c>
      <c r="AD118">
        <v>0.74088600000000004</v>
      </c>
      <c r="AE118">
        <v>0.77485999999999999</v>
      </c>
      <c r="AF118">
        <v>0.86188299999999995</v>
      </c>
      <c r="AG118">
        <v>0.91075899999999999</v>
      </c>
      <c r="AH118">
        <v>0.95248200000000005</v>
      </c>
      <c r="AI118">
        <v>0.75995900000000005</v>
      </c>
      <c r="AJ118">
        <v>0.887513</v>
      </c>
      <c r="AK118">
        <v>0.93698499999999996</v>
      </c>
      <c r="AL118">
        <v>0.96380699999999997</v>
      </c>
      <c r="AM118">
        <v>0.912547</v>
      </c>
      <c r="AN118">
        <v>0.90897099999999997</v>
      </c>
      <c r="AO118">
        <v>0.99956999999999996</v>
      </c>
      <c r="AP118">
        <v>0.92983199999999999</v>
      </c>
      <c r="AQ118" s="4">
        <v>1.026988</v>
      </c>
      <c r="AR118">
        <v>0.88870499999999997</v>
      </c>
      <c r="AS118">
        <v>1.0037419999999999</v>
      </c>
      <c r="AT118">
        <v>1.158714</v>
      </c>
      <c r="AU118">
        <v>0.96380699999999997</v>
      </c>
      <c r="AV118">
        <v>1.138449</v>
      </c>
      <c r="AW118">
        <v>1.244545</v>
      </c>
      <c r="AX118">
        <v>1.163483</v>
      </c>
      <c r="AY118">
        <v>1.1497740000000001</v>
      </c>
      <c r="AZ118">
        <v>1.2177230000000001</v>
      </c>
      <c r="BA118">
        <v>1.0788439999999999</v>
      </c>
      <c r="BB118">
        <v>1.3935569999999999</v>
      </c>
      <c r="BC118">
        <v>1.2904409999999999</v>
      </c>
      <c r="BD118">
        <v>1.196861</v>
      </c>
      <c r="BE118">
        <v>1.465678</v>
      </c>
      <c r="BF118">
        <v>1.4996529999999999</v>
      </c>
      <c r="BG118">
        <v>1.3595820000000001</v>
      </c>
      <c r="BH118">
        <v>1.514554</v>
      </c>
      <c r="BI118">
        <v>1.6528369999999999</v>
      </c>
      <c r="BJ118">
        <v>1.400709</v>
      </c>
      <c r="BK118">
        <v>1.729727</v>
      </c>
      <c r="BL118">
        <v>1.710653</v>
      </c>
      <c r="BM118">
        <v>1.657605</v>
      </c>
      <c r="BN118">
        <v>1.864433</v>
      </c>
      <c r="BO118">
        <v>1.885891</v>
      </c>
      <c r="BP118">
        <v>2.0915270000000001</v>
      </c>
      <c r="BQ118">
        <v>2.381802</v>
      </c>
      <c r="BR118">
        <v>2.619624</v>
      </c>
      <c r="BS118">
        <v>2.9498340000000001</v>
      </c>
      <c r="BT118">
        <v>3.2156709999999999</v>
      </c>
      <c r="BU118">
        <v>3.6644939999999999</v>
      </c>
      <c r="BV118">
        <v>3.6919119999999999</v>
      </c>
      <c r="BW118">
        <v>4.0805340000000001</v>
      </c>
      <c r="BX118">
        <v>4.2235849999999999</v>
      </c>
      <c r="BY118">
        <v>4.0698049999999997</v>
      </c>
      <c r="BZ118">
        <v>4.1055679999999999</v>
      </c>
      <c r="CA118">
        <v>4.3064359999999997</v>
      </c>
      <c r="CB118">
        <v>4.3624640000000001</v>
      </c>
      <c r="CC118">
        <v>4.8685070000000001</v>
      </c>
      <c r="CD118">
        <v>5.5205820000000001</v>
      </c>
      <c r="CE118">
        <v>6.2954429999999997</v>
      </c>
      <c r="CF118">
        <v>7.3635580000000003</v>
      </c>
      <c r="CG118">
        <v>23.629664999999999</v>
      </c>
      <c r="CH118">
        <v>95.247625999999997</v>
      </c>
      <c r="CI118">
        <v>373.970866</v>
      </c>
      <c r="CJ118">
        <v>826.31885999999997</v>
      </c>
      <c r="CK118">
        <v>1015.815735</v>
      </c>
      <c r="CL118">
        <v>1015.815735</v>
      </c>
      <c r="CM118">
        <v>1015.815735</v>
      </c>
      <c r="CN118">
        <v>1015.815735</v>
      </c>
      <c r="CO118">
        <v>1015.815735</v>
      </c>
      <c r="CP118">
        <v>1015.815735</v>
      </c>
      <c r="CQ118">
        <v>1015.815735</v>
      </c>
      <c r="CR118">
        <v>1015.815735</v>
      </c>
      <c r="CS118">
        <v>1015.815735</v>
      </c>
      <c r="CT118">
        <v>1015.815735</v>
      </c>
      <c r="CU118">
        <v>983.55770099999995</v>
      </c>
    </row>
    <row r="119" spans="1:99" x14ac:dyDescent="0.25">
      <c r="A119" t="s">
        <v>46</v>
      </c>
      <c r="B119" s="1">
        <v>43031</v>
      </c>
      <c r="C119">
        <v>210</v>
      </c>
      <c r="D119">
        <v>1.7976760000000001</v>
      </c>
      <c r="E119">
        <v>2.4777650000000002</v>
      </c>
      <c r="F119">
        <v>2.046824</v>
      </c>
      <c r="G119">
        <v>2.1719930000000001</v>
      </c>
      <c r="H119">
        <v>2.2798780000000001</v>
      </c>
      <c r="I119">
        <v>1.8429759999999999</v>
      </c>
      <c r="J119">
        <v>2.296567</v>
      </c>
      <c r="K119">
        <v>2.7054550000000002</v>
      </c>
      <c r="L119">
        <v>2.4747849999999998</v>
      </c>
      <c r="M119">
        <v>2.6756530000000001</v>
      </c>
      <c r="N119">
        <v>3.1954050000000001</v>
      </c>
      <c r="O119">
        <v>2.9867889999999999</v>
      </c>
      <c r="P119">
        <v>2.9045339999999999</v>
      </c>
      <c r="Q119">
        <v>3.5595889999999999</v>
      </c>
      <c r="R119">
        <v>3.7908550000000001</v>
      </c>
      <c r="S119">
        <v>4.2277570000000004</v>
      </c>
      <c r="T119">
        <v>5.3274629999999998</v>
      </c>
      <c r="U119">
        <v>4.3237209999999999</v>
      </c>
      <c r="V119">
        <v>5.6558849999999996</v>
      </c>
      <c r="W119">
        <v>4.6819449999999998</v>
      </c>
      <c r="X119">
        <v>6.263852</v>
      </c>
      <c r="Y119">
        <v>6.3765049999999999</v>
      </c>
      <c r="Z119">
        <v>6.2614679999999998</v>
      </c>
      <c r="AA119">
        <v>7.1036820000000001</v>
      </c>
      <c r="AB119">
        <v>7.7879430000000003</v>
      </c>
      <c r="AC119">
        <v>8.1205370000000006</v>
      </c>
      <c r="AD119">
        <v>8.0335140000000003</v>
      </c>
      <c r="AE119">
        <v>9.1099739999999994</v>
      </c>
      <c r="AF119">
        <v>8.8649989999999992</v>
      </c>
      <c r="AG119">
        <v>8.7064500000000002</v>
      </c>
      <c r="AH119">
        <v>9.0938809999999997</v>
      </c>
      <c r="AI119">
        <v>8.8894369999999991</v>
      </c>
      <c r="AJ119">
        <v>10.228752999999999</v>
      </c>
      <c r="AK119">
        <v>10.763407000000001</v>
      </c>
      <c r="AL119">
        <v>11.800528</v>
      </c>
      <c r="AM119">
        <v>12.048482999999999</v>
      </c>
      <c r="AN119">
        <v>11.325479</v>
      </c>
      <c r="AO119">
        <v>10.800958</v>
      </c>
      <c r="AP119">
        <v>11.429786999999999</v>
      </c>
      <c r="AQ119" s="4">
        <v>12.567639</v>
      </c>
      <c r="AR119">
        <v>13.087987999999999</v>
      </c>
      <c r="AS119">
        <v>13.174415</v>
      </c>
      <c r="AT119">
        <v>13.708472</v>
      </c>
      <c r="AU119">
        <v>14.108419</v>
      </c>
      <c r="AV119">
        <v>13.458729</v>
      </c>
      <c r="AW119">
        <v>15.646815</v>
      </c>
      <c r="AX119">
        <v>14.576912</v>
      </c>
      <c r="AY119">
        <v>16.096830000000001</v>
      </c>
      <c r="AZ119">
        <v>16.586780999999998</v>
      </c>
      <c r="BA119">
        <v>18.304586</v>
      </c>
      <c r="BB119">
        <v>17.928481000000001</v>
      </c>
      <c r="BC119">
        <v>19.325614000000002</v>
      </c>
      <c r="BD119">
        <v>18.781424000000001</v>
      </c>
      <c r="BE119">
        <v>17.890930000000001</v>
      </c>
      <c r="BF119">
        <v>20.916461999999999</v>
      </c>
      <c r="BG119">
        <v>19.821525000000001</v>
      </c>
      <c r="BH119">
        <v>20.646453000000001</v>
      </c>
      <c r="BI119">
        <v>19.583701999999999</v>
      </c>
      <c r="BJ119">
        <v>21.986961000000001</v>
      </c>
      <c r="BK119">
        <v>22.094846</v>
      </c>
      <c r="BL119">
        <v>22.607445999999999</v>
      </c>
      <c r="BM119">
        <v>22.0716</v>
      </c>
      <c r="BN119">
        <v>22.892952000000001</v>
      </c>
      <c r="BO119">
        <v>24.879574999999999</v>
      </c>
      <c r="BP119">
        <v>23.562908</v>
      </c>
      <c r="BQ119">
        <v>27.158856</v>
      </c>
      <c r="BR119">
        <v>28.201937999999998</v>
      </c>
      <c r="BS119">
        <v>32.173991000000001</v>
      </c>
      <c r="BT119">
        <v>37.962794000000002</v>
      </c>
      <c r="BU119">
        <v>44.118761999999997</v>
      </c>
      <c r="BV119">
        <v>54.623485000000002</v>
      </c>
      <c r="BW119">
        <v>62.041879000000002</v>
      </c>
      <c r="BX119">
        <v>78.956485000000001</v>
      </c>
      <c r="BY119">
        <v>85.815787</v>
      </c>
      <c r="BZ119">
        <v>91.406702999999993</v>
      </c>
      <c r="CA119">
        <v>99.156498999999997</v>
      </c>
      <c r="CB119">
        <v>101.009607</v>
      </c>
      <c r="CC119">
        <v>101.846457</v>
      </c>
      <c r="CD119">
        <v>99.967718000000005</v>
      </c>
      <c r="CE119">
        <v>97.218751999999995</v>
      </c>
      <c r="CF119">
        <v>86.262822</v>
      </c>
      <c r="CG119">
        <v>81.263780999999994</v>
      </c>
      <c r="CH119">
        <v>69.262980999999996</v>
      </c>
      <c r="CI119">
        <v>60.890912999999998</v>
      </c>
      <c r="CJ119">
        <v>48.897862000000003</v>
      </c>
      <c r="CK119">
        <v>45.088529999999999</v>
      </c>
      <c r="CL119">
        <v>37.597417999999998</v>
      </c>
      <c r="CM119">
        <v>34.33764</v>
      </c>
      <c r="CN119">
        <v>32.426715000000002</v>
      </c>
      <c r="CO119">
        <v>30.829906000000001</v>
      </c>
      <c r="CP119">
        <v>30.192733</v>
      </c>
      <c r="CQ119">
        <v>30.268431</v>
      </c>
      <c r="CR119">
        <v>29.680728999999999</v>
      </c>
      <c r="CS119">
        <v>27.547478999999999</v>
      </c>
      <c r="CT119">
        <v>28.283000000000001</v>
      </c>
      <c r="CU119">
        <v>27.806759</v>
      </c>
    </row>
    <row r="120" spans="1:99" x14ac:dyDescent="0.25">
      <c r="A120" t="s">
        <v>46</v>
      </c>
      <c r="B120" s="1">
        <v>43031</v>
      </c>
      <c r="C120">
        <v>215</v>
      </c>
      <c r="D120">
        <v>3.233552</v>
      </c>
      <c r="E120">
        <v>3.2734869999999998</v>
      </c>
      <c r="F120">
        <v>4.0614600000000003</v>
      </c>
      <c r="G120">
        <v>2.8437380000000001</v>
      </c>
      <c r="H120">
        <v>2.8765200000000002</v>
      </c>
      <c r="I120">
        <v>3.1799080000000002</v>
      </c>
      <c r="J120">
        <v>2.848506</v>
      </c>
      <c r="K120">
        <v>2.834797</v>
      </c>
      <c r="L120">
        <v>3.6036969999999999</v>
      </c>
      <c r="M120">
        <v>2.9826160000000002</v>
      </c>
      <c r="N120">
        <v>4.8315530000000004</v>
      </c>
      <c r="O120">
        <v>4.4059749999999998</v>
      </c>
      <c r="P120">
        <v>4.2915340000000004</v>
      </c>
      <c r="Q120">
        <v>3.8456920000000001</v>
      </c>
      <c r="R120">
        <v>4.5847889999999998</v>
      </c>
      <c r="S120">
        <v>4.8899650000000001</v>
      </c>
      <c r="T120">
        <v>5.1075220000000003</v>
      </c>
      <c r="U120">
        <v>4.8255920000000003</v>
      </c>
      <c r="V120">
        <v>5.3966050000000001</v>
      </c>
      <c r="W120">
        <v>5.7315829999999997</v>
      </c>
      <c r="X120">
        <v>6.3359740000000002</v>
      </c>
      <c r="Y120">
        <v>6.7996980000000002</v>
      </c>
      <c r="Z120">
        <v>7.2717669999999996</v>
      </c>
      <c r="AA120">
        <v>6.0975549999999998</v>
      </c>
      <c r="AB120">
        <v>8.2844499999999996</v>
      </c>
      <c r="AC120">
        <v>8.0335140000000003</v>
      </c>
      <c r="AD120">
        <v>8.7159870000000002</v>
      </c>
      <c r="AE120">
        <v>8.5955860000000008</v>
      </c>
      <c r="AF120">
        <v>9.3549489999999995</v>
      </c>
      <c r="AG120">
        <v>10.196567</v>
      </c>
      <c r="AH120">
        <v>9.5564129999999992</v>
      </c>
      <c r="AI120">
        <v>9.6654890000000009</v>
      </c>
      <c r="AJ120">
        <v>10.207891</v>
      </c>
      <c r="AK120">
        <v>11.874437</v>
      </c>
      <c r="AL120">
        <v>12.335777</v>
      </c>
      <c r="AM120">
        <v>12.845993</v>
      </c>
      <c r="AN120">
        <v>11.513828999999999</v>
      </c>
      <c r="AO120">
        <v>14.328957000000001</v>
      </c>
      <c r="AP120">
        <v>13.904572</v>
      </c>
      <c r="AQ120" s="4">
        <v>13.577938</v>
      </c>
      <c r="AR120">
        <v>13.415813</v>
      </c>
      <c r="AS120">
        <v>14.488697</v>
      </c>
      <c r="AT120">
        <v>14.16564</v>
      </c>
      <c r="AU120">
        <v>15.502572000000001</v>
      </c>
      <c r="AV120">
        <v>15.124679</v>
      </c>
      <c r="AW120">
        <v>16.960502000000002</v>
      </c>
      <c r="AX120">
        <v>17.266870000000001</v>
      </c>
      <c r="AY120">
        <v>17.2925</v>
      </c>
      <c r="AZ120">
        <v>18.104911000000001</v>
      </c>
      <c r="BA120">
        <v>19.561648000000002</v>
      </c>
      <c r="BB120">
        <v>19.345880000000001</v>
      </c>
      <c r="BC120">
        <v>19.294619999999998</v>
      </c>
      <c r="BD120">
        <v>19.005537</v>
      </c>
      <c r="BE120">
        <v>18.849969000000002</v>
      </c>
      <c r="BF120">
        <v>19.466877</v>
      </c>
      <c r="BG120">
        <v>20.125508</v>
      </c>
      <c r="BH120">
        <v>22.328496000000001</v>
      </c>
      <c r="BI120">
        <v>22.787451999999998</v>
      </c>
      <c r="BJ120">
        <v>22.55857</v>
      </c>
      <c r="BK120">
        <v>22.209883000000001</v>
      </c>
      <c r="BL120">
        <v>22.263527</v>
      </c>
      <c r="BM120">
        <v>22.127628000000001</v>
      </c>
      <c r="BN120">
        <v>23.445487</v>
      </c>
      <c r="BO120">
        <v>24.225712000000001</v>
      </c>
      <c r="BP120">
        <v>23.702978999999999</v>
      </c>
      <c r="BQ120">
        <v>26.150942000000001</v>
      </c>
      <c r="BR120">
        <v>27.476548999999999</v>
      </c>
      <c r="BS120">
        <v>30.895472000000002</v>
      </c>
      <c r="BT120">
        <v>32.816529000000003</v>
      </c>
      <c r="BU120">
        <v>41.758417999999999</v>
      </c>
      <c r="BV120">
        <v>48.013925999999998</v>
      </c>
      <c r="BW120">
        <v>60.826540000000001</v>
      </c>
      <c r="BX120">
        <v>68.628788</v>
      </c>
      <c r="BY120">
        <v>77.046751999999998</v>
      </c>
      <c r="BZ120">
        <v>83.190798999999998</v>
      </c>
      <c r="CA120">
        <v>87.241529999999997</v>
      </c>
      <c r="CB120">
        <v>89.464783999999995</v>
      </c>
      <c r="CC120">
        <v>95.901488999999998</v>
      </c>
      <c r="CD120">
        <v>92.048644999999993</v>
      </c>
      <c r="CE120">
        <v>83.579420999999996</v>
      </c>
      <c r="CF120">
        <v>77.654719</v>
      </c>
      <c r="CG120">
        <v>68.752765999999994</v>
      </c>
      <c r="CH120">
        <v>62.925815999999998</v>
      </c>
      <c r="CI120">
        <v>51.692723999999998</v>
      </c>
      <c r="CJ120">
        <v>49.094557999999999</v>
      </c>
      <c r="CK120">
        <v>41.911602000000002</v>
      </c>
      <c r="CL120">
        <v>38.542746999999999</v>
      </c>
      <c r="CM120">
        <v>34.034847999999997</v>
      </c>
      <c r="CN120">
        <v>31.132698000000001</v>
      </c>
      <c r="CO120">
        <v>31.432509</v>
      </c>
      <c r="CP120">
        <v>31.041502999999999</v>
      </c>
      <c r="CQ120">
        <v>29.666423999999999</v>
      </c>
      <c r="CR120">
        <v>28.890967</v>
      </c>
      <c r="CS120">
        <v>28.468966000000002</v>
      </c>
      <c r="CT120">
        <v>30.366778</v>
      </c>
      <c r="CU120">
        <v>29.693842</v>
      </c>
    </row>
    <row r="121" spans="1:99" x14ac:dyDescent="0.25">
      <c r="A121" t="s">
        <v>46</v>
      </c>
      <c r="B121" s="1">
        <v>43031</v>
      </c>
      <c r="C121">
        <v>220</v>
      </c>
      <c r="D121">
        <v>11.385679</v>
      </c>
      <c r="E121">
        <v>12.780428000000001</v>
      </c>
      <c r="F121">
        <v>12.606978</v>
      </c>
      <c r="G121">
        <v>14.470815999999999</v>
      </c>
      <c r="H121">
        <v>13.489723</v>
      </c>
      <c r="I121">
        <v>13.053417</v>
      </c>
      <c r="J121">
        <v>10.534525</v>
      </c>
      <c r="K121">
        <v>7.7575450000000004</v>
      </c>
      <c r="L121">
        <v>6.6775080000000004</v>
      </c>
      <c r="M121">
        <v>6.4694880000000001</v>
      </c>
      <c r="N121">
        <v>6.9928169999999996</v>
      </c>
      <c r="O121">
        <v>8.3088870000000004</v>
      </c>
      <c r="P121">
        <v>7.8409909999999998</v>
      </c>
      <c r="Q121">
        <v>9.1445450000000008</v>
      </c>
      <c r="R121">
        <v>7.815957</v>
      </c>
      <c r="S121">
        <v>8.4298850000000005</v>
      </c>
      <c r="T121">
        <v>6.4855809999999998</v>
      </c>
      <c r="U121">
        <v>6.7085030000000003</v>
      </c>
      <c r="V121">
        <v>6.0486789999999999</v>
      </c>
      <c r="W121">
        <v>6.6137309999999996</v>
      </c>
      <c r="X121">
        <v>5.611777</v>
      </c>
      <c r="Y121">
        <v>7.437468</v>
      </c>
      <c r="Z121">
        <v>7.1889159999999999</v>
      </c>
      <c r="AA121">
        <v>8.1110000000000007</v>
      </c>
      <c r="AB121">
        <v>8.1968309999999995</v>
      </c>
      <c r="AC121">
        <v>9.1695790000000006</v>
      </c>
      <c r="AD121">
        <v>8.716583</v>
      </c>
      <c r="AE121">
        <v>9.540915</v>
      </c>
      <c r="AF121">
        <v>9.8979470000000003</v>
      </c>
      <c r="AG121">
        <v>10.892749</v>
      </c>
      <c r="AH121">
        <v>10.675788000000001</v>
      </c>
      <c r="AI121">
        <v>11.984705999999999</v>
      </c>
      <c r="AJ121">
        <v>13.790727</v>
      </c>
      <c r="AK121">
        <v>14.457703</v>
      </c>
      <c r="AL121">
        <v>13.183951</v>
      </c>
      <c r="AM121">
        <v>15.149713</v>
      </c>
      <c r="AN121">
        <v>16.375779999999999</v>
      </c>
      <c r="AO121">
        <v>16.501546000000001</v>
      </c>
      <c r="AP121">
        <v>17.200707999999999</v>
      </c>
      <c r="AQ121" s="4">
        <v>17.602443999999998</v>
      </c>
      <c r="AR121">
        <v>19.76192</v>
      </c>
      <c r="AS121">
        <v>18.539428999999998</v>
      </c>
      <c r="AT121">
        <v>18.459558000000001</v>
      </c>
      <c r="AU121">
        <v>19.677876999999999</v>
      </c>
      <c r="AV121">
        <v>18.363595</v>
      </c>
      <c r="AW121">
        <v>20.260811</v>
      </c>
      <c r="AX121">
        <v>19.694566999999999</v>
      </c>
      <c r="AY121">
        <v>22.207498999999999</v>
      </c>
      <c r="AZ121">
        <v>22.040606</v>
      </c>
      <c r="BA121">
        <v>23.508668</v>
      </c>
      <c r="BB121">
        <v>23.297668000000002</v>
      </c>
      <c r="BC121">
        <v>23.579597</v>
      </c>
      <c r="BD121">
        <v>22.15147</v>
      </c>
      <c r="BE121">
        <v>24.860500999999999</v>
      </c>
      <c r="BF121">
        <v>22.253990000000002</v>
      </c>
      <c r="BG121">
        <v>25.456548000000002</v>
      </c>
      <c r="BH121">
        <v>25.072693999999998</v>
      </c>
      <c r="BI121">
        <v>24.262667</v>
      </c>
      <c r="BJ121">
        <v>25.660992</v>
      </c>
      <c r="BK121">
        <v>25.999545999999999</v>
      </c>
      <c r="BL121">
        <v>26.056767000000001</v>
      </c>
      <c r="BM121">
        <v>26.582478999999999</v>
      </c>
      <c r="BN121">
        <v>27.576685000000001</v>
      </c>
      <c r="BO121">
        <v>26.624798999999999</v>
      </c>
      <c r="BP121">
        <v>27.583838</v>
      </c>
      <c r="BQ121">
        <v>28.310417999999999</v>
      </c>
      <c r="BR121">
        <v>29.915571</v>
      </c>
      <c r="BS121">
        <v>33.202767000000001</v>
      </c>
      <c r="BT121">
        <v>37.154555000000002</v>
      </c>
      <c r="BU121">
        <v>45.296550000000003</v>
      </c>
      <c r="BV121">
        <v>52.556992000000001</v>
      </c>
      <c r="BW121">
        <v>62.161684000000001</v>
      </c>
      <c r="BX121">
        <v>71.344971999999999</v>
      </c>
      <c r="BY121">
        <v>80.754756999999998</v>
      </c>
      <c r="BZ121">
        <v>88.827610000000007</v>
      </c>
      <c r="CA121">
        <v>93.179940999999999</v>
      </c>
      <c r="CB121">
        <v>97.586512999999997</v>
      </c>
      <c r="CC121">
        <v>92.412829000000002</v>
      </c>
      <c r="CD121">
        <v>90.933441999999999</v>
      </c>
      <c r="CE121">
        <v>86.990594999999999</v>
      </c>
      <c r="CF121">
        <v>81.998705999999999</v>
      </c>
      <c r="CG121">
        <v>71.517825000000002</v>
      </c>
      <c r="CH121">
        <v>68.123936999999998</v>
      </c>
      <c r="CI121">
        <v>55.734515000000002</v>
      </c>
      <c r="CJ121">
        <v>51.182507999999999</v>
      </c>
      <c r="CK121">
        <v>44.562817000000003</v>
      </c>
      <c r="CL121">
        <v>41.295886000000003</v>
      </c>
      <c r="CM121">
        <v>36.75282</v>
      </c>
      <c r="CN121">
        <v>33.931731999999997</v>
      </c>
      <c r="CO121">
        <v>32.879710000000003</v>
      </c>
      <c r="CP121">
        <v>31.964779</v>
      </c>
      <c r="CQ121">
        <v>29.787420999999998</v>
      </c>
      <c r="CR121">
        <v>32.830834000000003</v>
      </c>
      <c r="CS121">
        <v>31.814575000000001</v>
      </c>
      <c r="CT121">
        <v>33.277869000000003</v>
      </c>
      <c r="CU121">
        <v>32.220483000000002</v>
      </c>
    </row>
    <row r="122" spans="1:99" x14ac:dyDescent="0.25">
      <c r="A122" t="s">
        <v>46</v>
      </c>
      <c r="B122" s="1">
        <v>43031</v>
      </c>
      <c r="C122">
        <v>225</v>
      </c>
      <c r="D122">
        <v>21.669865000000001</v>
      </c>
      <c r="E122">
        <v>23.895502</v>
      </c>
      <c r="F122">
        <v>34.905672000000003</v>
      </c>
      <c r="G122">
        <v>51.078795999999997</v>
      </c>
      <c r="H122">
        <v>60.844420999999997</v>
      </c>
      <c r="I122">
        <v>68.562627000000006</v>
      </c>
      <c r="J122">
        <v>66.478847999999999</v>
      </c>
      <c r="K122">
        <v>57.527422999999999</v>
      </c>
      <c r="L122">
        <v>46.297908</v>
      </c>
      <c r="M122">
        <v>34.419893999999999</v>
      </c>
      <c r="N122">
        <v>20.861626000000001</v>
      </c>
      <c r="O122">
        <v>16.440749</v>
      </c>
      <c r="P122">
        <v>17.062425999999999</v>
      </c>
      <c r="Q122">
        <v>16.974806999999998</v>
      </c>
      <c r="R122">
        <v>18.815994</v>
      </c>
      <c r="S122">
        <v>17.839670000000002</v>
      </c>
      <c r="T122">
        <v>17.725825</v>
      </c>
      <c r="U122">
        <v>15.150905</v>
      </c>
      <c r="V122">
        <v>13.171434</v>
      </c>
      <c r="W122">
        <v>10.152459</v>
      </c>
      <c r="X122">
        <v>8.4489579999999993</v>
      </c>
      <c r="Y122">
        <v>8.4888940000000002</v>
      </c>
      <c r="Z122">
        <v>7.5745579999999997</v>
      </c>
      <c r="AA122">
        <v>7.7307220000000001</v>
      </c>
      <c r="AB122">
        <v>9.0736150000000002</v>
      </c>
      <c r="AC122">
        <v>9.7405910000000002</v>
      </c>
      <c r="AD122">
        <v>10.303855</v>
      </c>
      <c r="AE122">
        <v>9.9909309999999998</v>
      </c>
      <c r="AF122">
        <v>11.284947000000001</v>
      </c>
      <c r="AG122">
        <v>13.72993</v>
      </c>
      <c r="AH122">
        <v>14.461874999999999</v>
      </c>
      <c r="AI122">
        <v>18.333793</v>
      </c>
      <c r="AJ122">
        <v>18.983483</v>
      </c>
      <c r="AK122">
        <v>20.817518</v>
      </c>
      <c r="AL122">
        <v>22.396445</v>
      </c>
      <c r="AM122">
        <v>26.256442</v>
      </c>
      <c r="AN122">
        <v>25.68543</v>
      </c>
      <c r="AO122">
        <v>27.676821</v>
      </c>
      <c r="AP122">
        <v>29.380918000000001</v>
      </c>
      <c r="AQ122" s="4">
        <v>29.159783999999998</v>
      </c>
      <c r="AR122">
        <v>30.992626999999999</v>
      </c>
      <c r="AS122">
        <v>32.006501999999998</v>
      </c>
      <c r="AT122">
        <v>32.095908999999999</v>
      </c>
      <c r="AU122">
        <v>35.244822999999997</v>
      </c>
      <c r="AV122">
        <v>30.991434999999999</v>
      </c>
      <c r="AW122">
        <v>32.847524</v>
      </c>
      <c r="AX122">
        <v>32.467841999999997</v>
      </c>
      <c r="AY122">
        <v>33.782721000000002</v>
      </c>
      <c r="AZ122">
        <v>32.288432</v>
      </c>
      <c r="BA122">
        <v>32.483935000000002</v>
      </c>
      <c r="BB122">
        <v>31.072496999999998</v>
      </c>
      <c r="BC122">
        <v>32.201408999999998</v>
      </c>
      <c r="BD122">
        <v>33.293962000000001</v>
      </c>
      <c r="BE122">
        <v>30.399560999999999</v>
      </c>
      <c r="BF122">
        <v>31.633973000000001</v>
      </c>
      <c r="BG122">
        <v>34.257770000000001</v>
      </c>
      <c r="BH122">
        <v>36.323667</v>
      </c>
      <c r="BI122">
        <v>34.100413000000003</v>
      </c>
      <c r="BJ122">
        <v>34.089683999999998</v>
      </c>
      <c r="BK122">
        <v>35.611986999999999</v>
      </c>
      <c r="BL122">
        <v>35.740732999999999</v>
      </c>
      <c r="BM122">
        <v>34.351945000000001</v>
      </c>
      <c r="BN122">
        <v>35.650730000000003</v>
      </c>
      <c r="BO122">
        <v>37.479996999999997</v>
      </c>
      <c r="BP122">
        <v>36.990642999999999</v>
      </c>
      <c r="BQ122">
        <v>39.321779999999997</v>
      </c>
      <c r="BR122">
        <v>38.395524000000002</v>
      </c>
      <c r="BS122">
        <v>43.414831</v>
      </c>
      <c r="BT122">
        <v>46.949983000000003</v>
      </c>
      <c r="BU122">
        <v>52.541494</v>
      </c>
      <c r="BV122">
        <v>56.074857999999999</v>
      </c>
      <c r="BW122">
        <v>66.242813999999996</v>
      </c>
      <c r="BX122">
        <v>76.451898</v>
      </c>
      <c r="BY122">
        <v>80.344677000000004</v>
      </c>
      <c r="BZ122">
        <v>87.071657000000002</v>
      </c>
      <c r="CA122">
        <v>93.494653999999997</v>
      </c>
      <c r="CB122">
        <v>94.964504000000005</v>
      </c>
      <c r="CC122">
        <v>92.692971</v>
      </c>
      <c r="CD122">
        <v>86.639523999999994</v>
      </c>
      <c r="CE122">
        <v>80.997944000000004</v>
      </c>
      <c r="CF122">
        <v>75.116754</v>
      </c>
      <c r="CG122">
        <v>67.832470000000001</v>
      </c>
      <c r="CH122">
        <v>63.534975000000003</v>
      </c>
      <c r="CI122">
        <v>54.566859999999998</v>
      </c>
      <c r="CJ122">
        <v>51.134824999999999</v>
      </c>
      <c r="CK122">
        <v>46.183467</v>
      </c>
      <c r="CL122">
        <v>44.573545000000003</v>
      </c>
      <c r="CM122">
        <v>41.920543000000002</v>
      </c>
      <c r="CN122">
        <v>41.186810000000001</v>
      </c>
      <c r="CO122">
        <v>37.735700999999999</v>
      </c>
      <c r="CP122">
        <v>37.015675999999999</v>
      </c>
      <c r="CQ122">
        <v>38.893819000000001</v>
      </c>
      <c r="CR122">
        <v>39.902925000000003</v>
      </c>
      <c r="CS122">
        <v>40.246844000000003</v>
      </c>
      <c r="CT122">
        <v>36.901831999999999</v>
      </c>
      <c r="CU122">
        <v>40.934682000000002</v>
      </c>
    </row>
    <row r="123" spans="1:99" x14ac:dyDescent="0.25">
      <c r="A123" t="s">
        <v>46</v>
      </c>
      <c r="B123" s="1">
        <v>43031</v>
      </c>
      <c r="C123">
        <v>230</v>
      </c>
      <c r="D123">
        <v>20.713806000000002</v>
      </c>
      <c r="E123">
        <v>25.933980999999999</v>
      </c>
      <c r="F123">
        <v>45.911670000000001</v>
      </c>
      <c r="G123">
        <v>87.543726000000007</v>
      </c>
      <c r="H123">
        <v>130.506754</v>
      </c>
      <c r="I123">
        <v>184.75890200000001</v>
      </c>
      <c r="J123">
        <v>221.22263899999999</v>
      </c>
      <c r="K123">
        <v>243.32284899999999</v>
      </c>
      <c r="L123">
        <v>231.96101200000001</v>
      </c>
      <c r="M123">
        <v>207.667947</v>
      </c>
      <c r="N123">
        <v>145.978928</v>
      </c>
      <c r="O123">
        <v>99.798440999999997</v>
      </c>
      <c r="P123">
        <v>63.081980000000001</v>
      </c>
      <c r="Q123">
        <v>43.390988999999998</v>
      </c>
      <c r="R123">
        <v>34.708976999999997</v>
      </c>
      <c r="S123">
        <v>39.702654000000003</v>
      </c>
      <c r="T123">
        <v>40.470958000000003</v>
      </c>
      <c r="U123">
        <v>40.563941</v>
      </c>
      <c r="V123">
        <v>38.193463999999999</v>
      </c>
      <c r="W123">
        <v>32.912492999999998</v>
      </c>
      <c r="X123">
        <v>27.974844000000001</v>
      </c>
      <c r="Y123">
        <v>20.285844999999998</v>
      </c>
      <c r="Z123">
        <v>13.775826</v>
      </c>
      <c r="AA123">
        <v>12.007952</v>
      </c>
      <c r="AB123">
        <v>10.606647000000001</v>
      </c>
      <c r="AC123">
        <v>10.612607000000001</v>
      </c>
      <c r="AD123">
        <v>10.429620999999999</v>
      </c>
      <c r="AE123">
        <v>13.302565</v>
      </c>
      <c r="AF123">
        <v>14.495850000000001</v>
      </c>
      <c r="AG123">
        <v>17.912984000000002</v>
      </c>
      <c r="AH123">
        <v>18.891691999999999</v>
      </c>
      <c r="AI123">
        <v>25.411843999999999</v>
      </c>
      <c r="AJ123">
        <v>30.436516000000001</v>
      </c>
      <c r="AK123">
        <v>35.366416000000001</v>
      </c>
      <c r="AL123">
        <v>38.869976999999999</v>
      </c>
      <c r="AM123">
        <v>44.091940000000001</v>
      </c>
      <c r="AN123">
        <v>47.023891999999996</v>
      </c>
      <c r="AO123">
        <v>50.858854999999998</v>
      </c>
      <c r="AP123">
        <v>53.981543000000002</v>
      </c>
      <c r="AQ123" s="4">
        <v>54.601430999999998</v>
      </c>
      <c r="AR123">
        <v>54.869652000000002</v>
      </c>
      <c r="AS123">
        <v>57.659745000000001</v>
      </c>
      <c r="AT123">
        <v>59.647559999999999</v>
      </c>
      <c r="AU123">
        <v>58.447718999999999</v>
      </c>
      <c r="AV123">
        <v>55.538415999999998</v>
      </c>
      <c r="AW123">
        <v>55.434704000000004</v>
      </c>
      <c r="AX123">
        <v>52.629708999999998</v>
      </c>
      <c r="AY123">
        <v>54.734945000000003</v>
      </c>
      <c r="AZ123">
        <v>53.091645</v>
      </c>
      <c r="BA123">
        <v>53.493977000000001</v>
      </c>
      <c r="BB123">
        <v>52.466988999999998</v>
      </c>
      <c r="BC123">
        <v>53.651929000000003</v>
      </c>
      <c r="BD123">
        <v>51.983595000000001</v>
      </c>
      <c r="BE123">
        <v>52.346587</v>
      </c>
      <c r="BF123">
        <v>54.661631999999997</v>
      </c>
      <c r="BG123">
        <v>52.284598000000003</v>
      </c>
      <c r="BH123">
        <v>52.318573000000001</v>
      </c>
      <c r="BI123">
        <v>53.164959000000003</v>
      </c>
      <c r="BJ123">
        <v>54.633617000000001</v>
      </c>
      <c r="BK123">
        <v>52.759647000000001</v>
      </c>
      <c r="BL123">
        <v>53.666829999999997</v>
      </c>
      <c r="BM123">
        <v>54.805875</v>
      </c>
      <c r="BN123">
        <v>51.653981000000002</v>
      </c>
      <c r="BO123">
        <v>52.952765999999997</v>
      </c>
      <c r="BP123">
        <v>53.469538999999997</v>
      </c>
      <c r="BQ123">
        <v>57.180523999999998</v>
      </c>
      <c r="BR123">
        <v>57.842731000000001</v>
      </c>
      <c r="BS123">
        <v>61.636566999999999</v>
      </c>
      <c r="BT123">
        <v>64.770578999999998</v>
      </c>
      <c r="BU123">
        <v>69.975853000000001</v>
      </c>
      <c r="BV123">
        <v>76.335668999999996</v>
      </c>
      <c r="BW123">
        <v>86.857676999999995</v>
      </c>
      <c r="BX123">
        <v>92.154741000000001</v>
      </c>
      <c r="BY123">
        <v>98.238586999999995</v>
      </c>
      <c r="BZ123">
        <v>100.669861</v>
      </c>
      <c r="CA123">
        <v>105.12948</v>
      </c>
      <c r="CB123">
        <v>104.92086399999999</v>
      </c>
      <c r="CC123">
        <v>103.06358299999999</v>
      </c>
      <c r="CD123">
        <v>97.808837999999994</v>
      </c>
      <c r="CE123">
        <v>90.265870000000007</v>
      </c>
      <c r="CF123">
        <v>90.020894999999996</v>
      </c>
      <c r="CG123">
        <v>78.864694</v>
      </c>
      <c r="CH123">
        <v>74.637531999999993</v>
      </c>
      <c r="CI123">
        <v>68.229437000000004</v>
      </c>
      <c r="CJ123">
        <v>64.442753999999994</v>
      </c>
      <c r="CK123">
        <v>59.933661999999998</v>
      </c>
      <c r="CL123">
        <v>58.353543000000002</v>
      </c>
      <c r="CM123">
        <v>56.199430999999997</v>
      </c>
      <c r="CN123">
        <v>55.140853</v>
      </c>
      <c r="CO123">
        <v>51.927567000000003</v>
      </c>
      <c r="CP123">
        <v>52.110553000000003</v>
      </c>
      <c r="CQ123">
        <v>52.784680999999999</v>
      </c>
      <c r="CR123">
        <v>50.746799000000003</v>
      </c>
      <c r="CS123">
        <v>52.278638000000001</v>
      </c>
      <c r="CT123">
        <v>50.332546000000001</v>
      </c>
      <c r="CU123">
        <v>51.483511999999997</v>
      </c>
    </row>
    <row r="124" spans="1:99" x14ac:dyDescent="0.25">
      <c r="A124" t="s">
        <v>46</v>
      </c>
      <c r="B124" s="1">
        <v>43031</v>
      </c>
      <c r="C124">
        <v>235</v>
      </c>
      <c r="D124">
        <v>11.012554</v>
      </c>
      <c r="E124">
        <v>11.282563</v>
      </c>
      <c r="F124">
        <v>32.153725999999999</v>
      </c>
      <c r="G124">
        <v>69.345832000000001</v>
      </c>
      <c r="H124">
        <v>150.76458500000001</v>
      </c>
      <c r="I124">
        <v>227.121711</v>
      </c>
      <c r="J124">
        <v>366.99652700000001</v>
      </c>
      <c r="K124">
        <v>476.23157500000002</v>
      </c>
      <c r="L124">
        <v>574.99647100000004</v>
      </c>
      <c r="M124">
        <v>600.584745</v>
      </c>
      <c r="N124">
        <v>561.499596</v>
      </c>
      <c r="O124">
        <v>479.18260099999998</v>
      </c>
      <c r="P124">
        <v>364.124775</v>
      </c>
      <c r="Q124">
        <v>234.64560499999999</v>
      </c>
      <c r="R124">
        <v>155.882835</v>
      </c>
      <c r="S124">
        <v>89.307427000000004</v>
      </c>
      <c r="T124">
        <v>73.321461999999997</v>
      </c>
      <c r="U124">
        <v>70.090890000000002</v>
      </c>
      <c r="V124">
        <v>74.201822000000007</v>
      </c>
      <c r="W124">
        <v>74.563621999999995</v>
      </c>
      <c r="X124">
        <v>71.408749</v>
      </c>
      <c r="Y124">
        <v>62.984824000000003</v>
      </c>
      <c r="Z124">
        <v>51.849483999999997</v>
      </c>
      <c r="AA124">
        <v>39.60371</v>
      </c>
      <c r="AB124">
        <v>27.569531999999999</v>
      </c>
      <c r="AC124">
        <v>22.121668</v>
      </c>
      <c r="AD124">
        <v>17.194748000000001</v>
      </c>
      <c r="AE124">
        <v>14.615655</v>
      </c>
      <c r="AF124">
        <v>17.360448999999999</v>
      </c>
      <c r="AG124">
        <v>20.987988000000001</v>
      </c>
      <c r="AH124">
        <v>25.337934000000001</v>
      </c>
      <c r="AI124">
        <v>30.633807000000001</v>
      </c>
      <c r="AJ124">
        <v>37.878751999999999</v>
      </c>
      <c r="AK124">
        <v>47.565699000000002</v>
      </c>
      <c r="AL124">
        <v>52.571893000000003</v>
      </c>
      <c r="AM124">
        <v>59.609413000000004</v>
      </c>
      <c r="AN124">
        <v>63.541531999999997</v>
      </c>
      <c r="AO124">
        <v>71.880816999999993</v>
      </c>
      <c r="AP124">
        <v>73.688625999999999</v>
      </c>
      <c r="AQ124" s="4">
        <v>76.552628999999996</v>
      </c>
      <c r="AR124">
        <v>78.712701999999993</v>
      </c>
      <c r="AS124">
        <v>79.158545000000004</v>
      </c>
      <c r="AT124">
        <v>77.320932999999997</v>
      </c>
      <c r="AU124">
        <v>75.533985999999999</v>
      </c>
      <c r="AV124">
        <v>74.786544000000006</v>
      </c>
      <c r="AW124">
        <v>74.490904999999998</v>
      </c>
      <c r="AX124">
        <v>74.536799999999999</v>
      </c>
      <c r="AY124">
        <v>72.660445999999993</v>
      </c>
      <c r="AZ124">
        <v>74.193477999999999</v>
      </c>
      <c r="BA124">
        <v>74.288844999999995</v>
      </c>
      <c r="BB124">
        <v>69.825648999999999</v>
      </c>
      <c r="BC124">
        <v>77.164769000000007</v>
      </c>
      <c r="BD124">
        <v>74.408649999999994</v>
      </c>
      <c r="BE124">
        <v>74.125528000000003</v>
      </c>
      <c r="BF124">
        <v>71.699618999999998</v>
      </c>
      <c r="BG124">
        <v>77.595710999999994</v>
      </c>
      <c r="BH124">
        <v>70.623755000000003</v>
      </c>
      <c r="BI124">
        <v>76.643825000000007</v>
      </c>
      <c r="BJ124">
        <v>74.845551999999998</v>
      </c>
      <c r="BK124">
        <v>74.296593999999999</v>
      </c>
      <c r="BL124">
        <v>76.351761999999994</v>
      </c>
      <c r="BM124">
        <v>72.821974999999995</v>
      </c>
      <c r="BN124">
        <v>72.431563999999995</v>
      </c>
      <c r="BO124">
        <v>72.491765000000001</v>
      </c>
      <c r="BP124">
        <v>76.381563999999997</v>
      </c>
      <c r="BQ124">
        <v>79.116821000000002</v>
      </c>
      <c r="BR124">
        <v>78.000426000000004</v>
      </c>
      <c r="BS124">
        <v>83.192587000000003</v>
      </c>
      <c r="BT124">
        <v>86.184740000000005</v>
      </c>
      <c r="BU124">
        <v>89.746713999999997</v>
      </c>
      <c r="BV124">
        <v>100.901723</v>
      </c>
      <c r="BW124">
        <v>109.867454</v>
      </c>
      <c r="BX124">
        <v>112.06686500000001</v>
      </c>
      <c r="BY124">
        <v>125.977993</v>
      </c>
      <c r="BZ124">
        <v>124.712586</v>
      </c>
      <c r="CA124">
        <v>128.15356299999999</v>
      </c>
      <c r="CB124">
        <v>128.430724</v>
      </c>
      <c r="CC124">
        <v>126.02746500000001</v>
      </c>
      <c r="CD124">
        <v>121.96958100000001</v>
      </c>
      <c r="CE124">
        <v>118.277669</v>
      </c>
      <c r="CF124">
        <v>108.865499</v>
      </c>
      <c r="CG124">
        <v>103.99281999999999</v>
      </c>
      <c r="CH124">
        <v>98.626614000000004</v>
      </c>
      <c r="CI124">
        <v>92.065929999999994</v>
      </c>
      <c r="CJ124">
        <v>89.956522000000007</v>
      </c>
      <c r="CK124">
        <v>82.943438999999998</v>
      </c>
      <c r="CL124">
        <v>81.140995000000004</v>
      </c>
      <c r="CM124">
        <v>75.177549999999997</v>
      </c>
      <c r="CN124">
        <v>78.538656000000003</v>
      </c>
      <c r="CO124">
        <v>73.947906000000003</v>
      </c>
      <c r="CP124">
        <v>74.366927000000004</v>
      </c>
      <c r="CQ124">
        <v>74.181556999999998</v>
      </c>
      <c r="CR124">
        <v>70.668458999999999</v>
      </c>
      <c r="CS124">
        <v>72.868465999999998</v>
      </c>
      <c r="CT124">
        <v>71.579813999999999</v>
      </c>
      <c r="CU124">
        <v>72.242617999999993</v>
      </c>
    </row>
    <row r="125" spans="1:99" x14ac:dyDescent="0.25">
      <c r="A125" t="s">
        <v>46</v>
      </c>
      <c r="B125" s="1">
        <v>43031</v>
      </c>
      <c r="C125">
        <v>240</v>
      </c>
      <c r="D125">
        <v>2.5248529999999998</v>
      </c>
      <c r="E125">
        <v>3.1316280000000001</v>
      </c>
      <c r="F125">
        <v>6.1297420000000002</v>
      </c>
      <c r="G125">
        <v>21.617412999999999</v>
      </c>
      <c r="H125">
        <v>52.402616000000002</v>
      </c>
      <c r="I125">
        <v>136.77358599999999</v>
      </c>
      <c r="J125">
        <v>246.41692599999999</v>
      </c>
      <c r="K125">
        <v>455.37054499999999</v>
      </c>
      <c r="L125">
        <v>652.47476099999994</v>
      </c>
      <c r="M125">
        <v>844.65384500000005</v>
      </c>
      <c r="N125">
        <v>1015.793681</v>
      </c>
      <c r="O125">
        <v>1015.793681</v>
      </c>
      <c r="P125">
        <v>1015.793681</v>
      </c>
      <c r="Q125">
        <v>899.77204800000004</v>
      </c>
      <c r="R125">
        <v>661.46373700000004</v>
      </c>
      <c r="S125">
        <v>461.998582</v>
      </c>
      <c r="T125">
        <v>259.12463700000001</v>
      </c>
      <c r="U125">
        <v>171.25964200000001</v>
      </c>
      <c r="V125">
        <v>120.690465</v>
      </c>
      <c r="W125">
        <v>98.949670999999995</v>
      </c>
      <c r="X125">
        <v>102.787614</v>
      </c>
      <c r="Y125">
        <v>111.398697</v>
      </c>
      <c r="Z125">
        <v>109.616518</v>
      </c>
      <c r="AA125">
        <v>97.131729000000007</v>
      </c>
      <c r="AB125">
        <v>86.805819999999997</v>
      </c>
      <c r="AC125">
        <v>65.920948999999993</v>
      </c>
      <c r="AD125">
        <v>53.05171</v>
      </c>
      <c r="AE125">
        <v>37.478805000000001</v>
      </c>
      <c r="AF125">
        <v>31.62086</v>
      </c>
      <c r="AG125">
        <v>27.227997999999999</v>
      </c>
      <c r="AH125">
        <v>28.970838000000001</v>
      </c>
      <c r="AI125">
        <v>33.009647999999999</v>
      </c>
      <c r="AJ125">
        <v>36.628841999999999</v>
      </c>
      <c r="AK125">
        <v>44.118761999999997</v>
      </c>
      <c r="AL125">
        <v>50.009489000000002</v>
      </c>
      <c r="AM125">
        <v>53.996443999999997</v>
      </c>
      <c r="AN125">
        <v>59.596896000000001</v>
      </c>
      <c r="AO125">
        <v>61.262846000000003</v>
      </c>
      <c r="AP125">
        <v>66.643952999999996</v>
      </c>
      <c r="AQ125" s="4">
        <v>68.492889000000005</v>
      </c>
      <c r="AR125">
        <v>73.642730999999998</v>
      </c>
      <c r="AS125">
        <v>72.406530000000004</v>
      </c>
      <c r="AT125">
        <v>74.487925000000004</v>
      </c>
      <c r="AU125">
        <v>71.019530000000003</v>
      </c>
      <c r="AV125">
        <v>72.898865000000001</v>
      </c>
      <c r="AW125">
        <v>70.115924000000007</v>
      </c>
      <c r="AX125">
        <v>70.959925999999996</v>
      </c>
      <c r="AY125">
        <v>72.902440999999996</v>
      </c>
      <c r="AZ125">
        <v>71.526765999999995</v>
      </c>
      <c r="BA125">
        <v>71.452855999999997</v>
      </c>
      <c r="BB125">
        <v>75.592995000000002</v>
      </c>
      <c r="BC125">
        <v>74.138641000000007</v>
      </c>
      <c r="BD125">
        <v>72.565674999999999</v>
      </c>
      <c r="BE125">
        <v>79.076886000000002</v>
      </c>
      <c r="BF125">
        <v>78.287721000000005</v>
      </c>
      <c r="BG125">
        <v>75.859426999999997</v>
      </c>
      <c r="BH125">
        <v>79.273582000000005</v>
      </c>
      <c r="BI125">
        <v>78.654884999999993</v>
      </c>
      <c r="BJ125">
        <v>83.322524999999999</v>
      </c>
      <c r="BK125">
        <v>81.811547000000004</v>
      </c>
      <c r="BL125">
        <v>87.597966</v>
      </c>
      <c r="BM125">
        <v>84.693432000000001</v>
      </c>
      <c r="BN125">
        <v>87.295771000000002</v>
      </c>
      <c r="BO125">
        <v>86.993575000000007</v>
      </c>
      <c r="BP125">
        <v>87.771416000000002</v>
      </c>
      <c r="BQ125">
        <v>92.264414000000002</v>
      </c>
      <c r="BR125">
        <v>93.384980999999996</v>
      </c>
      <c r="BS125">
        <v>94.714760999999996</v>
      </c>
      <c r="BT125">
        <v>103.644729</v>
      </c>
      <c r="BU125">
        <v>109.13848900000001</v>
      </c>
      <c r="BV125">
        <v>111.90056800000001</v>
      </c>
      <c r="BW125">
        <v>119.096637</v>
      </c>
      <c r="BX125">
        <v>129.07147399999999</v>
      </c>
      <c r="BY125">
        <v>136.42549500000001</v>
      </c>
      <c r="BZ125">
        <v>137.026906</v>
      </c>
      <c r="CA125">
        <v>142.242908</v>
      </c>
      <c r="CB125">
        <v>140.02561600000001</v>
      </c>
      <c r="CC125">
        <v>136.69848400000001</v>
      </c>
      <c r="CD125">
        <v>135.446787</v>
      </c>
      <c r="CE125">
        <v>127.547979</v>
      </c>
      <c r="CF125">
        <v>122.85471</v>
      </c>
      <c r="CG125">
        <v>117.140412</v>
      </c>
      <c r="CH125">
        <v>111.893415</v>
      </c>
      <c r="CI125">
        <v>106.764436</v>
      </c>
      <c r="CJ125">
        <v>104.125738</v>
      </c>
      <c r="CK125">
        <v>98.697542999999996</v>
      </c>
      <c r="CL125">
        <v>97.686648000000005</v>
      </c>
      <c r="CM125">
        <v>96.754431999999994</v>
      </c>
      <c r="CN125">
        <v>91.030597999999998</v>
      </c>
      <c r="CO125">
        <v>92.112421999999995</v>
      </c>
      <c r="CP125">
        <v>93.891621000000001</v>
      </c>
      <c r="CQ125">
        <v>88.612437</v>
      </c>
      <c r="CR125">
        <v>90.051889000000003</v>
      </c>
      <c r="CS125">
        <v>90.747476000000006</v>
      </c>
      <c r="CT125">
        <v>88.389516</v>
      </c>
      <c r="CU125">
        <v>89.648961999999997</v>
      </c>
    </row>
    <row r="126" spans="1:99" x14ac:dyDescent="0.25">
      <c r="A126" t="s">
        <v>46</v>
      </c>
      <c r="B126" s="1">
        <v>43031</v>
      </c>
      <c r="C126">
        <v>245</v>
      </c>
      <c r="D126">
        <v>2.385974</v>
      </c>
      <c r="E126">
        <v>2.5337930000000002</v>
      </c>
      <c r="F126">
        <v>2.6994940000000001</v>
      </c>
      <c r="G126">
        <v>2.9247999999999998</v>
      </c>
      <c r="H126">
        <v>4.5078990000000001</v>
      </c>
      <c r="I126">
        <v>19.483566</v>
      </c>
      <c r="J126">
        <v>55.848956000000001</v>
      </c>
      <c r="K126">
        <v>158.266425</v>
      </c>
      <c r="L126">
        <v>288.153887</v>
      </c>
      <c r="M126">
        <v>561.83278600000006</v>
      </c>
      <c r="N126">
        <v>816.86258299999997</v>
      </c>
      <c r="O126">
        <v>1015.8449409999999</v>
      </c>
      <c r="P126">
        <v>1015.8449409999999</v>
      </c>
      <c r="Q126">
        <v>1015.8449409999999</v>
      </c>
      <c r="R126">
        <v>1015.8449409999999</v>
      </c>
      <c r="S126">
        <v>1015.8449409999999</v>
      </c>
      <c r="T126">
        <v>987.70201199999997</v>
      </c>
      <c r="U126">
        <v>672.41251499999998</v>
      </c>
      <c r="V126">
        <v>445.437431</v>
      </c>
      <c r="W126">
        <v>241.13059000000001</v>
      </c>
      <c r="X126">
        <v>154.793859</v>
      </c>
      <c r="Y126">
        <v>115.953684</v>
      </c>
      <c r="Z126">
        <v>112.435818</v>
      </c>
      <c r="AA126">
        <v>127.531886</v>
      </c>
      <c r="AB126">
        <v>132.43258</v>
      </c>
      <c r="AC126">
        <v>127.682686</v>
      </c>
      <c r="AD126">
        <v>113.23094399999999</v>
      </c>
      <c r="AE126">
        <v>97.068548000000007</v>
      </c>
      <c r="AF126">
        <v>74.97251</v>
      </c>
      <c r="AG126">
        <v>60.966611</v>
      </c>
      <c r="AH126">
        <v>43.274760000000001</v>
      </c>
      <c r="AI126">
        <v>37.909745999999998</v>
      </c>
      <c r="AJ126">
        <v>30.225515000000001</v>
      </c>
      <c r="AK126">
        <v>31.746625999999999</v>
      </c>
      <c r="AL126">
        <v>31.619668000000001</v>
      </c>
      <c r="AM126">
        <v>33.746957999999999</v>
      </c>
      <c r="AN126">
        <v>35.752654</v>
      </c>
      <c r="AO126">
        <v>37.998556999999998</v>
      </c>
      <c r="AP126">
        <v>40.801763999999999</v>
      </c>
      <c r="AQ126" s="4">
        <v>43.420791999999999</v>
      </c>
      <c r="AR126">
        <v>45.532584</v>
      </c>
      <c r="AS126">
        <v>43.509602999999998</v>
      </c>
      <c r="AT126">
        <v>44.454931999999999</v>
      </c>
      <c r="AU126">
        <v>45.111775000000002</v>
      </c>
      <c r="AV126">
        <v>43.866633999999998</v>
      </c>
      <c r="AW126">
        <v>45.372844000000001</v>
      </c>
      <c r="AX126">
        <v>46.610832000000002</v>
      </c>
      <c r="AY126">
        <v>46.961903999999997</v>
      </c>
      <c r="AZ126">
        <v>50.642490000000002</v>
      </c>
      <c r="BA126">
        <v>50.054789</v>
      </c>
      <c r="BB126">
        <v>53.788423999999999</v>
      </c>
      <c r="BC126">
        <v>55.428742999999997</v>
      </c>
      <c r="BD126">
        <v>58.218837000000001</v>
      </c>
      <c r="BE126">
        <v>59.319735000000001</v>
      </c>
      <c r="BF126">
        <v>58.933495999999998</v>
      </c>
      <c r="BG126">
        <v>62.009692000000001</v>
      </c>
      <c r="BH126">
        <v>62.054991999999999</v>
      </c>
      <c r="BI126">
        <v>67.996978999999996</v>
      </c>
      <c r="BJ126">
        <v>70.420503999999994</v>
      </c>
      <c r="BK126">
        <v>70.721507000000003</v>
      </c>
      <c r="BL126">
        <v>71.985721999999996</v>
      </c>
      <c r="BM126">
        <v>75.131654999999995</v>
      </c>
      <c r="BN126">
        <v>76.355934000000005</v>
      </c>
      <c r="BO126">
        <v>75.482726</v>
      </c>
      <c r="BP126">
        <v>78.505874000000006</v>
      </c>
      <c r="BQ126">
        <v>79.717635999999999</v>
      </c>
      <c r="BR126">
        <v>82.406998000000002</v>
      </c>
      <c r="BS126">
        <v>87.193847000000005</v>
      </c>
      <c r="BT126">
        <v>89.976787999999999</v>
      </c>
      <c r="BU126">
        <v>94.288588000000004</v>
      </c>
      <c r="BV126">
        <v>99.028944999999993</v>
      </c>
      <c r="BW126">
        <v>103.477836</v>
      </c>
      <c r="BX126">
        <v>110.41641199999999</v>
      </c>
      <c r="BY126">
        <v>117.347836</v>
      </c>
      <c r="BZ126">
        <v>119.75169200000001</v>
      </c>
      <c r="CA126">
        <v>126.71589899999999</v>
      </c>
      <c r="CB126">
        <v>124.236941</v>
      </c>
      <c r="CC126">
        <v>123.142004</v>
      </c>
      <c r="CD126">
        <v>118.572712</v>
      </c>
      <c r="CE126">
        <v>112.102628</v>
      </c>
      <c r="CF126">
        <v>111.404657</v>
      </c>
      <c r="CG126">
        <v>106.50456</v>
      </c>
      <c r="CH126">
        <v>102.321506</v>
      </c>
      <c r="CI126">
        <v>102.31792900000001</v>
      </c>
      <c r="CJ126">
        <v>95.342994000000004</v>
      </c>
      <c r="CK126">
        <v>93.796848999999995</v>
      </c>
      <c r="CL126">
        <v>94.292760000000001</v>
      </c>
      <c r="CM126">
        <v>93.985795999999993</v>
      </c>
      <c r="CN126">
        <v>91.657639000000003</v>
      </c>
      <c r="CO126">
        <v>91.282724999999999</v>
      </c>
      <c r="CP126">
        <v>90.478658999999993</v>
      </c>
      <c r="CQ126">
        <v>88.691710999999998</v>
      </c>
      <c r="CR126">
        <v>88.146924999999996</v>
      </c>
      <c r="CS126">
        <v>86.545944000000006</v>
      </c>
      <c r="CT126">
        <v>86.768866000000003</v>
      </c>
      <c r="CU126">
        <v>84.442496000000006</v>
      </c>
    </row>
    <row r="127" spans="1:99" x14ac:dyDescent="0.25">
      <c r="A127" t="s">
        <v>46</v>
      </c>
      <c r="B127" s="1">
        <v>43031</v>
      </c>
      <c r="C127">
        <v>250</v>
      </c>
      <c r="D127">
        <v>2.0408629999999999</v>
      </c>
      <c r="E127">
        <v>2.5856490000000001</v>
      </c>
      <c r="F127">
        <v>2.1618599999999999</v>
      </c>
      <c r="G127">
        <v>2.4384260000000002</v>
      </c>
      <c r="H127">
        <v>2.388954</v>
      </c>
      <c r="I127">
        <v>3.0714269999999999</v>
      </c>
      <c r="J127">
        <v>3.518462</v>
      </c>
      <c r="K127">
        <v>16.329885000000001</v>
      </c>
      <c r="L127">
        <v>44.871569000000001</v>
      </c>
      <c r="M127">
        <v>136.01064700000001</v>
      </c>
      <c r="N127">
        <v>280.48992199999998</v>
      </c>
      <c r="O127">
        <v>580.84070699999995</v>
      </c>
      <c r="P127">
        <v>888.57770000000005</v>
      </c>
      <c r="Q127">
        <v>1015.7948730000001</v>
      </c>
      <c r="R127">
        <v>1015.7948730000001</v>
      </c>
      <c r="S127">
        <v>1015.7948730000001</v>
      </c>
      <c r="T127">
        <v>1015.7948730000001</v>
      </c>
      <c r="U127">
        <v>1015.7948730000001</v>
      </c>
      <c r="V127">
        <v>1015.7948730000001</v>
      </c>
      <c r="W127">
        <v>968.82760499999995</v>
      </c>
      <c r="X127">
        <v>666.79596900000001</v>
      </c>
      <c r="Y127">
        <v>430.93562100000003</v>
      </c>
      <c r="Z127">
        <v>210.74771899999999</v>
      </c>
      <c r="AA127">
        <v>130.61582999999999</v>
      </c>
      <c r="AB127">
        <v>112.211704</v>
      </c>
      <c r="AC127">
        <v>120.596886</v>
      </c>
      <c r="AD127">
        <v>136.68656300000001</v>
      </c>
      <c r="AE127">
        <v>141.26360399999999</v>
      </c>
      <c r="AF127">
        <v>135.43188599999999</v>
      </c>
      <c r="AG127">
        <v>126.655698</v>
      </c>
      <c r="AH127">
        <v>103.984475</v>
      </c>
      <c r="AI127">
        <v>84.957480000000004</v>
      </c>
      <c r="AJ127">
        <v>63.043832999999999</v>
      </c>
      <c r="AK127">
        <v>50.113796999999998</v>
      </c>
      <c r="AL127">
        <v>36.915540999999997</v>
      </c>
      <c r="AM127">
        <v>30.059813999999999</v>
      </c>
      <c r="AN127">
        <v>26.69096</v>
      </c>
      <c r="AO127">
        <v>27.824639999999999</v>
      </c>
      <c r="AP127">
        <v>27.867556</v>
      </c>
      <c r="AQ127" s="4">
        <v>29.466747999999999</v>
      </c>
      <c r="AR127">
        <v>30.075907999999998</v>
      </c>
      <c r="AS127">
        <v>29.503703000000002</v>
      </c>
      <c r="AT127">
        <v>30.548573000000001</v>
      </c>
      <c r="AU127">
        <v>28.911829000000001</v>
      </c>
      <c r="AV127">
        <v>31.106472</v>
      </c>
      <c r="AW127">
        <v>30.911565</v>
      </c>
      <c r="AX127">
        <v>31.986833000000001</v>
      </c>
      <c r="AY127">
        <v>33.430456999999997</v>
      </c>
      <c r="AZ127">
        <v>36.200881000000003</v>
      </c>
      <c r="BA127">
        <v>37.063955999999997</v>
      </c>
      <c r="BB127">
        <v>38.602947999999998</v>
      </c>
      <c r="BC127">
        <v>41.510463000000001</v>
      </c>
      <c r="BD127">
        <v>43.451785999999998</v>
      </c>
      <c r="BE127">
        <v>45.000911000000002</v>
      </c>
      <c r="BF127">
        <v>48.389434999999999</v>
      </c>
      <c r="BG127">
        <v>50.941706000000003</v>
      </c>
      <c r="BH127">
        <v>51.408410000000003</v>
      </c>
      <c r="BI127">
        <v>52.318573000000001</v>
      </c>
      <c r="BJ127">
        <v>56.469439999999999</v>
      </c>
      <c r="BK127">
        <v>56.833624999999998</v>
      </c>
      <c r="BL127">
        <v>60.744881999999997</v>
      </c>
      <c r="BM127">
        <v>59.068798999999999</v>
      </c>
      <c r="BN127">
        <v>62.343477999999998</v>
      </c>
      <c r="BO127">
        <v>62.370896000000002</v>
      </c>
      <c r="BP127">
        <v>64.167975999999996</v>
      </c>
      <c r="BQ127">
        <v>65.890551000000002</v>
      </c>
      <c r="BR127">
        <v>68.662762999999998</v>
      </c>
      <c r="BS127">
        <v>69.690943000000004</v>
      </c>
      <c r="BT127">
        <v>74.676871000000006</v>
      </c>
      <c r="BU127">
        <v>75.756906999999998</v>
      </c>
      <c r="BV127">
        <v>85.246562999999995</v>
      </c>
      <c r="BW127">
        <v>89.485645000000005</v>
      </c>
      <c r="BX127">
        <v>97.478628</v>
      </c>
      <c r="BY127">
        <v>98.711848000000003</v>
      </c>
      <c r="BZ127">
        <v>105.346441</v>
      </c>
      <c r="CA127">
        <v>105.336905</v>
      </c>
      <c r="CB127">
        <v>105.238557</v>
      </c>
      <c r="CC127">
        <v>107.915998</v>
      </c>
      <c r="CD127">
        <v>102.45561600000001</v>
      </c>
      <c r="CE127">
        <v>98.365544999999997</v>
      </c>
      <c r="CF127">
        <v>93.797444999999996</v>
      </c>
      <c r="CG127">
        <v>91.258882999999997</v>
      </c>
      <c r="CH127">
        <v>90.886949999999999</v>
      </c>
      <c r="CI127">
        <v>87.545513999999997</v>
      </c>
      <c r="CJ127">
        <v>87.510942999999997</v>
      </c>
      <c r="CK127">
        <v>86.618662</v>
      </c>
      <c r="CL127">
        <v>83.147882999999993</v>
      </c>
      <c r="CM127">
        <v>82.933903000000001</v>
      </c>
      <c r="CN127">
        <v>82.890986999999996</v>
      </c>
      <c r="CO127">
        <v>83.659886999999998</v>
      </c>
      <c r="CP127">
        <v>82.057714000000004</v>
      </c>
      <c r="CQ127">
        <v>81.533789999999996</v>
      </c>
      <c r="CR127">
        <v>79.192519000000004</v>
      </c>
      <c r="CS127">
        <v>84.642768000000004</v>
      </c>
      <c r="CT127">
        <v>81.004499999999993</v>
      </c>
      <c r="CU127">
        <v>81.428884999999994</v>
      </c>
    </row>
    <row r="128" spans="1:99" x14ac:dyDescent="0.25">
      <c r="A128" t="s">
        <v>46</v>
      </c>
      <c r="B128" s="1">
        <v>43031</v>
      </c>
      <c r="C128">
        <v>255</v>
      </c>
      <c r="D128">
        <v>2.1928550000000002</v>
      </c>
      <c r="E128">
        <v>1.8209219999999999</v>
      </c>
      <c r="F128">
        <v>1.903772</v>
      </c>
      <c r="G128">
        <v>2.0879509999999999</v>
      </c>
      <c r="H128">
        <v>2.446771</v>
      </c>
      <c r="I128">
        <v>2.4449830000000001</v>
      </c>
      <c r="J128">
        <v>2.2876259999999999</v>
      </c>
      <c r="K128">
        <v>2.7018789999999999</v>
      </c>
      <c r="L128">
        <v>3.1584500000000002</v>
      </c>
      <c r="M128">
        <v>5.7178740000000001</v>
      </c>
      <c r="N128">
        <v>34.884810000000002</v>
      </c>
      <c r="O128">
        <v>94.018579000000003</v>
      </c>
      <c r="P128">
        <v>260.73575</v>
      </c>
      <c r="Q128">
        <v>457.77797700000002</v>
      </c>
      <c r="R128">
        <v>849.49255000000005</v>
      </c>
      <c r="S128">
        <v>1015.793681</v>
      </c>
      <c r="T128">
        <v>1015.793681</v>
      </c>
      <c r="U128">
        <v>1015.793681</v>
      </c>
      <c r="V128">
        <v>1015.793681</v>
      </c>
      <c r="W128">
        <v>1015.793681</v>
      </c>
      <c r="X128">
        <v>1015.793681</v>
      </c>
      <c r="Y128">
        <v>1015.793681</v>
      </c>
      <c r="Z128">
        <v>976.30500800000004</v>
      </c>
      <c r="AA128">
        <v>555.85682399999996</v>
      </c>
      <c r="AB128">
        <v>322.32880599999999</v>
      </c>
      <c r="AC128">
        <v>156.63147000000001</v>
      </c>
      <c r="AD128">
        <v>112.293959</v>
      </c>
      <c r="AE128">
        <v>109.136701</v>
      </c>
      <c r="AF128">
        <v>127.048492</v>
      </c>
      <c r="AG128">
        <v>142.98081400000001</v>
      </c>
      <c r="AH128">
        <v>147.320628</v>
      </c>
      <c r="AI128">
        <v>145.03300200000001</v>
      </c>
      <c r="AJ128">
        <v>136.42787899999999</v>
      </c>
      <c r="AK128">
        <v>113.085508</v>
      </c>
      <c r="AL128">
        <v>92.933774</v>
      </c>
      <c r="AM128">
        <v>68.958997999999994</v>
      </c>
      <c r="AN128">
        <v>56.512951999999999</v>
      </c>
      <c r="AO128">
        <v>39.449930000000002</v>
      </c>
      <c r="AP128">
        <v>34.280419000000002</v>
      </c>
      <c r="AQ128" s="4">
        <v>27.725697</v>
      </c>
      <c r="AR128">
        <v>28.441548000000001</v>
      </c>
      <c r="AS128">
        <v>27.927755999999999</v>
      </c>
      <c r="AT128">
        <v>27.587413999999999</v>
      </c>
      <c r="AU128">
        <v>28.487444</v>
      </c>
      <c r="AV128">
        <v>28.43976</v>
      </c>
      <c r="AW128">
        <v>29.375553</v>
      </c>
      <c r="AX128">
        <v>28.763413</v>
      </c>
      <c r="AY128">
        <v>31.296610999999999</v>
      </c>
      <c r="AZ128">
        <v>31.488537999999998</v>
      </c>
      <c r="BA128">
        <v>34.307836999999999</v>
      </c>
      <c r="BB128">
        <v>34.426451</v>
      </c>
      <c r="BC128">
        <v>37.764907000000001</v>
      </c>
      <c r="BD128">
        <v>40.112734000000003</v>
      </c>
      <c r="BE128">
        <v>39.958953999999999</v>
      </c>
      <c r="BF128">
        <v>41.043757999999997</v>
      </c>
      <c r="BG128">
        <v>43.690801</v>
      </c>
      <c r="BH128">
        <v>44.830441</v>
      </c>
      <c r="BI128">
        <v>44.832825999999997</v>
      </c>
      <c r="BJ128">
        <v>47.716498000000001</v>
      </c>
      <c r="BK128">
        <v>49.276947999999997</v>
      </c>
      <c r="BL128">
        <v>52.485466000000002</v>
      </c>
      <c r="BM128">
        <v>51.388741000000003</v>
      </c>
      <c r="BN128">
        <v>54.606794999999998</v>
      </c>
      <c r="BO128">
        <v>53.664445999999998</v>
      </c>
      <c r="BP128">
        <v>52.634478000000001</v>
      </c>
      <c r="BQ128">
        <v>56.141615000000002</v>
      </c>
      <c r="BR128">
        <v>58.420896999999997</v>
      </c>
      <c r="BS128">
        <v>60.637593000000003</v>
      </c>
      <c r="BT128">
        <v>63.811540999999998</v>
      </c>
      <c r="BU128">
        <v>67.395567999999997</v>
      </c>
      <c r="BV128">
        <v>71.464776999999998</v>
      </c>
      <c r="BW128">
        <v>75.385570999999999</v>
      </c>
      <c r="BX128">
        <v>79.341531000000003</v>
      </c>
      <c r="BY128">
        <v>85.117817000000002</v>
      </c>
      <c r="BZ128">
        <v>86.618662</v>
      </c>
      <c r="CA128">
        <v>89.487432999999996</v>
      </c>
      <c r="CB128">
        <v>90.707541000000006</v>
      </c>
      <c r="CC128">
        <v>90.525745999999998</v>
      </c>
      <c r="CD128">
        <v>83.797573999999997</v>
      </c>
      <c r="CE128">
        <v>85.078478000000004</v>
      </c>
      <c r="CF128">
        <v>83.873868000000002</v>
      </c>
      <c r="CG128">
        <v>79.092979</v>
      </c>
      <c r="CH128">
        <v>77.980756999999997</v>
      </c>
      <c r="CI128">
        <v>77.909827000000007</v>
      </c>
      <c r="CJ128">
        <v>75.901747</v>
      </c>
      <c r="CK128">
        <v>76.176524000000001</v>
      </c>
      <c r="CL128">
        <v>75.809956</v>
      </c>
      <c r="CM128">
        <v>76.031684999999996</v>
      </c>
      <c r="CN128">
        <v>75.791477999999998</v>
      </c>
      <c r="CO128">
        <v>75.102447999999995</v>
      </c>
      <c r="CP128">
        <v>75.300932000000003</v>
      </c>
      <c r="CQ128">
        <v>74.640512000000001</v>
      </c>
      <c r="CR128">
        <v>73.808431999999996</v>
      </c>
      <c r="CS128">
        <v>73.278546000000006</v>
      </c>
      <c r="CT128">
        <v>73.070526000000001</v>
      </c>
      <c r="CU128">
        <v>75.737834000000007</v>
      </c>
    </row>
    <row r="129" spans="1:99" x14ac:dyDescent="0.25">
      <c r="A129" t="s">
        <v>46</v>
      </c>
      <c r="B129" s="1">
        <v>43031</v>
      </c>
      <c r="C129">
        <v>260</v>
      </c>
      <c r="D129">
        <v>1.7338990000000001</v>
      </c>
      <c r="E129">
        <v>2.1105999999999998</v>
      </c>
      <c r="F129">
        <v>1.8036369999999999</v>
      </c>
      <c r="G129">
        <v>1.743436</v>
      </c>
      <c r="H129">
        <v>1.785755</v>
      </c>
      <c r="I129">
        <v>2.2864339999999999</v>
      </c>
      <c r="J129">
        <v>2.2375579999999999</v>
      </c>
      <c r="K129">
        <v>2.1696089999999999</v>
      </c>
      <c r="L129">
        <v>2.6565789999999998</v>
      </c>
      <c r="M129">
        <v>2.8949980000000002</v>
      </c>
      <c r="N129">
        <v>3.1358000000000001</v>
      </c>
      <c r="O129">
        <v>5.002618</v>
      </c>
      <c r="P129">
        <v>14.914870000000001</v>
      </c>
      <c r="Q129">
        <v>67.840815000000006</v>
      </c>
      <c r="R129">
        <v>159.446001</v>
      </c>
      <c r="S129">
        <v>409.05296800000002</v>
      </c>
      <c r="T129">
        <v>694.99194599999998</v>
      </c>
      <c r="U129">
        <v>1015.780568</v>
      </c>
      <c r="V129">
        <v>1015.780568</v>
      </c>
      <c r="W129">
        <v>1015.780568</v>
      </c>
      <c r="X129">
        <v>1015.780568</v>
      </c>
      <c r="Y129">
        <v>1015.780568</v>
      </c>
      <c r="Z129">
        <v>1015.780568</v>
      </c>
      <c r="AA129">
        <v>1015.780568</v>
      </c>
      <c r="AB129">
        <v>1015.780568</v>
      </c>
      <c r="AC129">
        <v>854.29370400000005</v>
      </c>
      <c r="AD129">
        <v>474.05064099999998</v>
      </c>
      <c r="AE129">
        <v>272.90582699999999</v>
      </c>
      <c r="AF129">
        <v>131.04200399999999</v>
      </c>
      <c r="AG129">
        <v>101.627707</v>
      </c>
      <c r="AH129">
        <v>108.45542</v>
      </c>
      <c r="AI129">
        <v>131.55579599999999</v>
      </c>
      <c r="AJ129">
        <v>148.95677599999999</v>
      </c>
      <c r="AK129">
        <v>161.25083000000001</v>
      </c>
      <c r="AL129">
        <v>160.618424</v>
      </c>
      <c r="AM129">
        <v>143.36049600000001</v>
      </c>
      <c r="AN129">
        <v>127.954483</v>
      </c>
      <c r="AO129">
        <v>99.523663999999997</v>
      </c>
      <c r="AP129">
        <v>81.354975999999994</v>
      </c>
      <c r="AQ129" s="4">
        <v>59.607624999999999</v>
      </c>
      <c r="AR129">
        <v>47.245621999999997</v>
      </c>
      <c r="AS129">
        <v>37.708879000000003</v>
      </c>
      <c r="AT129">
        <v>34.224986999999999</v>
      </c>
      <c r="AU129">
        <v>32.668709999999997</v>
      </c>
      <c r="AV129">
        <v>32.280684000000001</v>
      </c>
      <c r="AW129">
        <v>32.928586000000003</v>
      </c>
      <c r="AX129">
        <v>31.420587999999999</v>
      </c>
      <c r="AY129">
        <v>32.170414999999998</v>
      </c>
      <c r="AZ129">
        <v>34.021735</v>
      </c>
      <c r="BA129">
        <v>37.498474000000002</v>
      </c>
      <c r="BB129">
        <v>36.214590000000001</v>
      </c>
      <c r="BC129">
        <v>38.869976999999999</v>
      </c>
      <c r="BD129">
        <v>39.483905</v>
      </c>
      <c r="BE129">
        <v>42.825937000000003</v>
      </c>
      <c r="BF129">
        <v>42.537450999999997</v>
      </c>
      <c r="BG129">
        <v>45.860410000000002</v>
      </c>
      <c r="BH129">
        <v>44.414997</v>
      </c>
      <c r="BI129">
        <v>45.521855000000002</v>
      </c>
      <c r="BJ129">
        <v>47.658681999999999</v>
      </c>
      <c r="BK129">
        <v>48.953890999999999</v>
      </c>
      <c r="BL129">
        <v>50.232410000000002</v>
      </c>
      <c r="BM129">
        <v>51.291584999999998</v>
      </c>
      <c r="BN129">
        <v>51.668882000000004</v>
      </c>
      <c r="BO129">
        <v>51.928758999999999</v>
      </c>
      <c r="BP129">
        <v>52.178502000000002</v>
      </c>
      <c r="BQ129">
        <v>54.128765999999999</v>
      </c>
      <c r="BR129">
        <v>56.093930999999998</v>
      </c>
      <c r="BS129">
        <v>58.087707000000002</v>
      </c>
      <c r="BT129">
        <v>61.313510000000001</v>
      </c>
      <c r="BU129">
        <v>63.465834000000001</v>
      </c>
      <c r="BV129">
        <v>64.748525999999998</v>
      </c>
      <c r="BW129">
        <v>70.564746999999997</v>
      </c>
      <c r="BX129">
        <v>74.713825999999997</v>
      </c>
      <c r="BY129">
        <v>79.277754000000002</v>
      </c>
      <c r="BZ129">
        <v>78.651904999999999</v>
      </c>
      <c r="CA129">
        <v>81.220865000000003</v>
      </c>
      <c r="CB129">
        <v>81.886649000000006</v>
      </c>
      <c r="CC129">
        <v>78.255533999999997</v>
      </c>
      <c r="CD129">
        <v>78.500508999999994</v>
      </c>
      <c r="CE129">
        <v>76.889992000000007</v>
      </c>
      <c r="CF129">
        <v>74.646473</v>
      </c>
      <c r="CG129">
        <v>71.674584999999993</v>
      </c>
      <c r="CH129">
        <v>68.984628000000001</v>
      </c>
      <c r="CI129">
        <v>70.521832000000003</v>
      </c>
      <c r="CJ129">
        <v>69.064498</v>
      </c>
      <c r="CK129">
        <v>69.413781</v>
      </c>
      <c r="CL129">
        <v>67.824720999999997</v>
      </c>
      <c r="CM129">
        <v>68.635941000000003</v>
      </c>
      <c r="CN129">
        <v>69.400667999999996</v>
      </c>
      <c r="CO129">
        <v>68.439841000000001</v>
      </c>
      <c r="CP129">
        <v>71.193575999999993</v>
      </c>
      <c r="CQ129">
        <v>70.643424999999993</v>
      </c>
      <c r="CR129">
        <v>69.094896000000006</v>
      </c>
      <c r="CS129">
        <v>68.585873000000007</v>
      </c>
      <c r="CT129">
        <v>67.571997999999994</v>
      </c>
      <c r="CU129">
        <v>68.701505999999995</v>
      </c>
    </row>
    <row r="130" spans="1:99" x14ac:dyDescent="0.25">
      <c r="A130" t="s">
        <v>46</v>
      </c>
      <c r="B130" s="1">
        <v>43031</v>
      </c>
      <c r="C130">
        <v>265</v>
      </c>
      <c r="D130">
        <v>1.693964</v>
      </c>
      <c r="E130">
        <v>1.69754</v>
      </c>
      <c r="F130">
        <v>1.789927</v>
      </c>
      <c r="G130">
        <v>1.8978120000000001</v>
      </c>
      <c r="H130">
        <v>1.9127130000000001</v>
      </c>
      <c r="I130">
        <v>2.0837780000000001</v>
      </c>
      <c r="J130">
        <v>2.0974870000000001</v>
      </c>
      <c r="K130">
        <v>2.1874899999999999</v>
      </c>
      <c r="L130">
        <v>2.3305419999999999</v>
      </c>
      <c r="M130">
        <v>2.5355819999999998</v>
      </c>
      <c r="N130">
        <v>2.8687719999999999</v>
      </c>
      <c r="O130">
        <v>2.7096269999999998</v>
      </c>
      <c r="P130">
        <v>3.3587220000000002</v>
      </c>
      <c r="Q130">
        <v>3.8099289999999999</v>
      </c>
      <c r="R130">
        <v>11.101960999999999</v>
      </c>
      <c r="S130">
        <v>39.729475999999998</v>
      </c>
      <c r="T130">
        <v>150.67160100000001</v>
      </c>
      <c r="U130">
        <v>310.618877</v>
      </c>
      <c r="V130">
        <v>546.47088099999996</v>
      </c>
      <c r="W130">
        <v>1015.793681</v>
      </c>
      <c r="X130">
        <v>1015.793681</v>
      </c>
      <c r="Y130">
        <v>1015.793681</v>
      </c>
      <c r="Z130">
        <v>1015.793681</v>
      </c>
      <c r="AA130">
        <v>1015.793681</v>
      </c>
      <c r="AB130">
        <v>1015.793681</v>
      </c>
      <c r="AC130">
        <v>1015.793681</v>
      </c>
      <c r="AD130">
        <v>1015.793681</v>
      </c>
      <c r="AE130">
        <v>1015.793681</v>
      </c>
      <c r="AF130">
        <v>731.89198999999996</v>
      </c>
      <c r="AG130">
        <v>369.20189900000003</v>
      </c>
      <c r="AH130">
        <v>206.362605</v>
      </c>
      <c r="AI130">
        <v>107.855797</v>
      </c>
      <c r="AJ130">
        <v>98.967551999999998</v>
      </c>
      <c r="AK130">
        <v>123.927593</v>
      </c>
      <c r="AL130">
        <v>145.72262799999999</v>
      </c>
      <c r="AM130">
        <v>166.910887</v>
      </c>
      <c r="AN130">
        <v>173.15089699999999</v>
      </c>
      <c r="AO130">
        <v>169.842839</v>
      </c>
      <c r="AP130">
        <v>154.643655</v>
      </c>
      <c r="AQ130" s="4">
        <v>130.20455799999999</v>
      </c>
      <c r="AR130">
        <v>111.215711</v>
      </c>
      <c r="AS130">
        <v>83.552002999999999</v>
      </c>
      <c r="AT130">
        <v>66.270827999999995</v>
      </c>
      <c r="AU130">
        <v>50.371884999999999</v>
      </c>
      <c r="AV130">
        <v>44.317841999999999</v>
      </c>
      <c r="AW130">
        <v>40.315986000000002</v>
      </c>
      <c r="AX130">
        <v>38.930774</v>
      </c>
      <c r="AY130">
        <v>39.780735999999997</v>
      </c>
      <c r="AZ130">
        <v>38.668512999999997</v>
      </c>
      <c r="BA130">
        <v>40.063858000000003</v>
      </c>
      <c r="BB130">
        <v>42.726993999999998</v>
      </c>
      <c r="BC130">
        <v>44.557451999999998</v>
      </c>
      <c r="BD130">
        <v>45.552849999999999</v>
      </c>
      <c r="BE130">
        <v>46.216845999999997</v>
      </c>
      <c r="BF130">
        <v>47.203898000000002</v>
      </c>
      <c r="BG130">
        <v>48.978924999999997</v>
      </c>
      <c r="BH130">
        <v>50.524473</v>
      </c>
      <c r="BI130">
        <v>51.307678000000003</v>
      </c>
      <c r="BJ130">
        <v>51.843524000000002</v>
      </c>
      <c r="BK130">
        <v>53.633451000000001</v>
      </c>
      <c r="BL130">
        <v>53.993464000000003</v>
      </c>
      <c r="BM130">
        <v>55.849552000000003</v>
      </c>
      <c r="BN130">
        <v>55.638551999999997</v>
      </c>
      <c r="BO130">
        <v>54.737926000000002</v>
      </c>
      <c r="BP130">
        <v>56.471825000000003</v>
      </c>
      <c r="BQ130">
        <v>57.244897000000002</v>
      </c>
      <c r="BR130">
        <v>58.944820999999997</v>
      </c>
      <c r="BS130">
        <v>59.601664999999997</v>
      </c>
      <c r="BT130">
        <v>61.812997000000003</v>
      </c>
      <c r="BU130">
        <v>63.931941999999999</v>
      </c>
      <c r="BV130">
        <v>67.242980000000003</v>
      </c>
      <c r="BW130">
        <v>68.810581999999997</v>
      </c>
      <c r="BX130">
        <v>72.189569000000006</v>
      </c>
      <c r="BY130">
        <v>73.929428999999999</v>
      </c>
      <c r="BZ130">
        <v>74.724554999999995</v>
      </c>
      <c r="CA130">
        <v>77.016949999999994</v>
      </c>
      <c r="CB130">
        <v>74.849725000000007</v>
      </c>
      <c r="CC130">
        <v>72.615742999999995</v>
      </c>
      <c r="CD130">
        <v>72.001814999999993</v>
      </c>
      <c r="CE130">
        <v>71.720481000000007</v>
      </c>
      <c r="CF130">
        <v>70.630908000000005</v>
      </c>
      <c r="CG130">
        <v>68.923831000000007</v>
      </c>
      <c r="CH130">
        <v>68.034530000000004</v>
      </c>
      <c r="CI130">
        <v>67.334771000000003</v>
      </c>
      <c r="CJ130">
        <v>64.902901999999997</v>
      </c>
      <c r="CK130">
        <v>65.966845000000006</v>
      </c>
      <c r="CL130">
        <v>65.312982000000005</v>
      </c>
      <c r="CM130">
        <v>65.610409000000004</v>
      </c>
      <c r="CN130">
        <v>64.693689000000006</v>
      </c>
      <c r="CO130">
        <v>64.840913</v>
      </c>
      <c r="CP130">
        <v>65.075755000000001</v>
      </c>
      <c r="CQ130">
        <v>64.888000000000005</v>
      </c>
      <c r="CR130">
        <v>64.512490999999997</v>
      </c>
      <c r="CS130">
        <v>63.049793000000001</v>
      </c>
      <c r="CT130">
        <v>64.860581999999994</v>
      </c>
      <c r="CU130">
        <v>64.851641999999998</v>
      </c>
    </row>
    <row r="131" spans="1:99" x14ac:dyDescent="0.25">
      <c r="A131" t="s">
        <v>46</v>
      </c>
      <c r="B131" s="1">
        <v>43031</v>
      </c>
      <c r="C131">
        <v>270</v>
      </c>
      <c r="D131">
        <v>1.6599889999999999</v>
      </c>
      <c r="E131">
        <v>1.35541</v>
      </c>
      <c r="F131">
        <v>1.601577</v>
      </c>
      <c r="G131">
        <v>1.664758</v>
      </c>
      <c r="H131">
        <v>1.6587970000000001</v>
      </c>
      <c r="I131">
        <v>1.8179419999999999</v>
      </c>
      <c r="J131">
        <v>1.9729140000000001</v>
      </c>
      <c r="K131">
        <v>2.1904710000000001</v>
      </c>
      <c r="L131">
        <v>2.0837780000000001</v>
      </c>
      <c r="M131">
        <v>2.1135809999999999</v>
      </c>
      <c r="N131">
        <v>2.405643</v>
      </c>
      <c r="O131">
        <v>2.549887</v>
      </c>
      <c r="P131">
        <v>2.484918</v>
      </c>
      <c r="Q131">
        <v>2.8854609999999998</v>
      </c>
      <c r="R131">
        <v>2.6488299999999998</v>
      </c>
      <c r="S131">
        <v>3.272891</v>
      </c>
      <c r="T131">
        <v>4.6694279999999999</v>
      </c>
      <c r="U131">
        <v>23.149847999999999</v>
      </c>
      <c r="V131">
        <v>75.027942999999993</v>
      </c>
      <c r="W131">
        <v>249.470472</v>
      </c>
      <c r="X131">
        <v>494.28880199999998</v>
      </c>
      <c r="Y131">
        <v>854.13575200000002</v>
      </c>
      <c r="Z131">
        <v>1015.728712</v>
      </c>
      <c r="AA131">
        <v>1015.728712</v>
      </c>
      <c r="AB131">
        <v>1015.728712</v>
      </c>
      <c r="AC131">
        <v>1015.728712</v>
      </c>
      <c r="AD131">
        <v>1015.728712</v>
      </c>
      <c r="AE131">
        <v>1015.728712</v>
      </c>
      <c r="AF131">
        <v>1015.728712</v>
      </c>
      <c r="AG131">
        <v>1015.728712</v>
      </c>
      <c r="AH131">
        <v>998.20792700000004</v>
      </c>
      <c r="AI131">
        <v>627.73287300000004</v>
      </c>
      <c r="AJ131">
        <v>345.89648199999999</v>
      </c>
      <c r="AK131">
        <v>146.67391799999999</v>
      </c>
      <c r="AL131">
        <v>98.114609999999999</v>
      </c>
      <c r="AM131">
        <v>104.698539</v>
      </c>
      <c r="AN131">
        <v>127.275586</v>
      </c>
      <c r="AO131">
        <v>154.714584</v>
      </c>
      <c r="AP131">
        <v>171.33057099999999</v>
      </c>
      <c r="AQ131" s="4">
        <v>178.37941599999999</v>
      </c>
      <c r="AR131">
        <v>176.16569999999999</v>
      </c>
      <c r="AS131">
        <v>163.10751400000001</v>
      </c>
      <c r="AT131">
        <v>141.53480500000001</v>
      </c>
      <c r="AU131">
        <v>112.38276999999999</v>
      </c>
      <c r="AV131">
        <v>91.797708999999998</v>
      </c>
      <c r="AW131">
        <v>68.594813000000002</v>
      </c>
      <c r="AX131">
        <v>58.545470000000002</v>
      </c>
      <c r="AY131">
        <v>48.838853999999998</v>
      </c>
      <c r="AZ131">
        <v>47.084688999999997</v>
      </c>
      <c r="BA131">
        <v>45.815705999999999</v>
      </c>
      <c r="BB131">
        <v>46.961903999999997</v>
      </c>
      <c r="BC131">
        <v>48.604607999999999</v>
      </c>
      <c r="BD131">
        <v>49.865842000000001</v>
      </c>
      <c r="BE131">
        <v>50.690770000000001</v>
      </c>
      <c r="BF131">
        <v>53.807496999999998</v>
      </c>
      <c r="BG131">
        <v>53.909421000000002</v>
      </c>
      <c r="BH131">
        <v>53.960681000000001</v>
      </c>
      <c r="BI131">
        <v>56.895614000000002</v>
      </c>
      <c r="BJ131">
        <v>59.069991000000002</v>
      </c>
      <c r="BK131">
        <v>58.468580000000003</v>
      </c>
      <c r="BL131">
        <v>59.614778000000001</v>
      </c>
      <c r="BM131">
        <v>60.563684000000002</v>
      </c>
      <c r="BN131">
        <v>60.715674999999997</v>
      </c>
      <c r="BO131">
        <v>61.306953</v>
      </c>
      <c r="BP131">
        <v>60.339570000000002</v>
      </c>
      <c r="BQ131">
        <v>61.392783999999999</v>
      </c>
      <c r="BR131">
        <v>62.605739</v>
      </c>
      <c r="BS131">
        <v>63.486694999999997</v>
      </c>
      <c r="BT131">
        <v>64.093470999999994</v>
      </c>
      <c r="BU131">
        <v>66.602825999999993</v>
      </c>
      <c r="BV131">
        <v>68.202614999999994</v>
      </c>
      <c r="BW131">
        <v>70.240498000000002</v>
      </c>
      <c r="BX131">
        <v>71.239470999999995</v>
      </c>
      <c r="BY131">
        <v>74.581503999999995</v>
      </c>
      <c r="BZ131">
        <v>75.188874999999996</v>
      </c>
      <c r="CA131">
        <v>75.464844999999997</v>
      </c>
      <c r="CB131">
        <v>74.509978000000004</v>
      </c>
      <c r="CC131">
        <v>73.275565999999998</v>
      </c>
      <c r="CD131">
        <v>72.220563999999996</v>
      </c>
      <c r="CE131">
        <v>70.525407999999999</v>
      </c>
      <c r="CF131">
        <v>68.040490000000005</v>
      </c>
      <c r="CG131">
        <v>67.561864999999997</v>
      </c>
      <c r="CH131">
        <v>64.864755000000002</v>
      </c>
      <c r="CI131">
        <v>64.558982999999998</v>
      </c>
      <c r="CJ131">
        <v>63.136816000000003</v>
      </c>
      <c r="CK131">
        <v>61.186551999999999</v>
      </c>
      <c r="CL131">
        <v>61.592460000000003</v>
      </c>
      <c r="CM131">
        <v>62.593817999999999</v>
      </c>
      <c r="CN131">
        <v>61.754584000000001</v>
      </c>
      <c r="CO131">
        <v>62.284469999999999</v>
      </c>
      <c r="CP131">
        <v>61.486958999999999</v>
      </c>
      <c r="CQ131">
        <v>61.147809000000002</v>
      </c>
      <c r="CR131">
        <v>60.433745000000002</v>
      </c>
      <c r="CS131">
        <v>59.767961999999997</v>
      </c>
      <c r="CT131">
        <v>60.164928000000003</v>
      </c>
      <c r="CU131">
        <v>60.425997000000002</v>
      </c>
    </row>
    <row r="132" spans="1:99" x14ac:dyDescent="0.25">
      <c r="A132" t="s">
        <v>46</v>
      </c>
      <c r="B132" s="1">
        <v>43031</v>
      </c>
      <c r="C132">
        <v>275</v>
      </c>
      <c r="D132">
        <v>1.551509</v>
      </c>
      <c r="E132">
        <v>1.7279389999999999</v>
      </c>
      <c r="F132">
        <v>1.5598540000000001</v>
      </c>
      <c r="G132">
        <v>1.6385320000000001</v>
      </c>
      <c r="H132">
        <v>1.6534329999999999</v>
      </c>
      <c r="I132">
        <v>1.77145</v>
      </c>
      <c r="J132">
        <v>1.7178059999999999</v>
      </c>
      <c r="K132">
        <v>1.6176699999999999</v>
      </c>
      <c r="L132">
        <v>1.9127130000000001</v>
      </c>
      <c r="M132">
        <v>1.9526479999999999</v>
      </c>
      <c r="N132">
        <v>1.8316509999999999</v>
      </c>
      <c r="O132">
        <v>2.4884940000000002</v>
      </c>
      <c r="P132">
        <v>2.396703</v>
      </c>
      <c r="Q132">
        <v>2.234578</v>
      </c>
      <c r="R132">
        <v>2.602935</v>
      </c>
      <c r="S132">
        <v>2.8109549999999999</v>
      </c>
      <c r="T132">
        <v>3.1948089999999998</v>
      </c>
      <c r="U132">
        <v>3.5065409999999999</v>
      </c>
      <c r="V132">
        <v>3.915429</v>
      </c>
      <c r="W132">
        <v>9.8556279999999994</v>
      </c>
      <c r="X132">
        <v>42.806863999999997</v>
      </c>
      <c r="Y132">
        <v>129.004717</v>
      </c>
      <c r="Z132">
        <v>389.99199900000002</v>
      </c>
      <c r="AA132">
        <v>752.75301899999999</v>
      </c>
      <c r="AB132">
        <v>1015.793681</v>
      </c>
      <c r="AC132">
        <v>1015.793681</v>
      </c>
      <c r="AD132">
        <v>1015.793681</v>
      </c>
      <c r="AE132">
        <v>1015.793681</v>
      </c>
      <c r="AF132">
        <v>1015.793681</v>
      </c>
      <c r="AG132">
        <v>1015.793681</v>
      </c>
      <c r="AH132">
        <v>1015.793681</v>
      </c>
      <c r="AI132">
        <v>1015.793681</v>
      </c>
      <c r="AJ132">
        <v>1015.793681</v>
      </c>
      <c r="AK132">
        <v>884.12642500000004</v>
      </c>
      <c r="AL132">
        <v>507.26354099999998</v>
      </c>
      <c r="AM132">
        <v>213.66894199999999</v>
      </c>
      <c r="AN132">
        <v>115.678906</v>
      </c>
      <c r="AO132">
        <v>87.548494000000005</v>
      </c>
      <c r="AP132">
        <v>104.653835</v>
      </c>
      <c r="AQ132" s="4">
        <v>133.897662</v>
      </c>
      <c r="AR132">
        <v>154.09290799999999</v>
      </c>
      <c r="AS132">
        <v>174.71969100000001</v>
      </c>
      <c r="AT132">
        <v>180.96447000000001</v>
      </c>
      <c r="AU132">
        <v>176.03874200000001</v>
      </c>
      <c r="AV132">
        <v>163.42043899999999</v>
      </c>
      <c r="AW132">
        <v>138.943791</v>
      </c>
      <c r="AX132">
        <v>117.080808</v>
      </c>
      <c r="AY132">
        <v>92.652439999999999</v>
      </c>
      <c r="AZ132">
        <v>78.483819999999994</v>
      </c>
      <c r="BA132">
        <v>65.147876999999994</v>
      </c>
      <c r="BB132">
        <v>58.228969999999997</v>
      </c>
      <c r="BC132">
        <v>54.516792000000002</v>
      </c>
      <c r="BD132">
        <v>53.219794999999998</v>
      </c>
      <c r="BE132">
        <v>55.035949000000002</v>
      </c>
      <c r="BF132">
        <v>57.384968000000001</v>
      </c>
      <c r="BG132">
        <v>59.672593999999997</v>
      </c>
      <c r="BH132">
        <v>60.263871999999999</v>
      </c>
      <c r="BI132">
        <v>61.422586000000003</v>
      </c>
      <c r="BJ132">
        <v>63.269734</v>
      </c>
      <c r="BK132">
        <v>64.994692999999998</v>
      </c>
      <c r="BL132">
        <v>65.730810000000005</v>
      </c>
      <c r="BM132">
        <v>66.240430000000003</v>
      </c>
      <c r="BN132">
        <v>66.402555000000007</v>
      </c>
      <c r="BO132">
        <v>66.454410999999993</v>
      </c>
      <c r="BP132">
        <v>66.154599000000005</v>
      </c>
      <c r="BQ132">
        <v>66.203474999999997</v>
      </c>
      <c r="BR132">
        <v>67.220926000000006</v>
      </c>
      <c r="BS132">
        <v>69.348811999999995</v>
      </c>
      <c r="BT132">
        <v>67.958832000000001</v>
      </c>
      <c r="BU132">
        <v>70.259570999999994</v>
      </c>
      <c r="BV132">
        <v>71.860551999999998</v>
      </c>
      <c r="BW132">
        <v>74.740647999999993</v>
      </c>
      <c r="BX132">
        <v>75.645447000000004</v>
      </c>
      <c r="BY132">
        <v>77.787638000000001</v>
      </c>
      <c r="BZ132">
        <v>77.289939000000004</v>
      </c>
      <c r="CA132">
        <v>77.072978000000006</v>
      </c>
      <c r="CB132">
        <v>75.526833999999994</v>
      </c>
      <c r="CC132">
        <v>73.239802999999995</v>
      </c>
      <c r="CD132">
        <v>73.146820000000005</v>
      </c>
      <c r="CE132">
        <v>70.571899000000002</v>
      </c>
      <c r="CF132">
        <v>69.356560999999999</v>
      </c>
      <c r="CG132">
        <v>65.711736999999999</v>
      </c>
      <c r="CH132">
        <v>64.591764999999995</v>
      </c>
      <c r="CI132">
        <v>64.065455999999998</v>
      </c>
      <c r="CJ132">
        <v>62.350631</v>
      </c>
      <c r="CK132">
        <v>61.236620000000002</v>
      </c>
      <c r="CL132">
        <v>60.555934999999998</v>
      </c>
      <c r="CM132">
        <v>61.159730000000003</v>
      </c>
      <c r="CN132">
        <v>60.097574999999999</v>
      </c>
      <c r="CO132">
        <v>59.348941000000003</v>
      </c>
      <c r="CP132">
        <v>59.311985999999997</v>
      </c>
      <c r="CQ132">
        <v>58.296919000000003</v>
      </c>
      <c r="CR132">
        <v>57.921410000000002</v>
      </c>
      <c r="CS132">
        <v>59.677957999999997</v>
      </c>
      <c r="CT132">
        <v>57.227612000000001</v>
      </c>
      <c r="CU132">
        <v>59.122442999999997</v>
      </c>
    </row>
    <row r="133" spans="1:99" x14ac:dyDescent="0.25">
      <c r="A133" t="s">
        <v>46</v>
      </c>
      <c r="B133" s="1">
        <v>43031</v>
      </c>
      <c r="C133">
        <v>280</v>
      </c>
      <c r="D133">
        <v>1.3989210000000001</v>
      </c>
      <c r="E133">
        <v>1.5425679999999999</v>
      </c>
      <c r="F133">
        <v>1.5109779999999999</v>
      </c>
      <c r="G133">
        <v>1.464486</v>
      </c>
      <c r="H133">
        <v>1.718998</v>
      </c>
      <c r="I133">
        <v>1.405478</v>
      </c>
      <c r="J133">
        <v>1.3887879999999999</v>
      </c>
      <c r="K133">
        <v>1.531839</v>
      </c>
      <c r="L133">
        <v>2.008677</v>
      </c>
      <c r="M133">
        <v>1.572967</v>
      </c>
      <c r="N133">
        <v>1.7136340000000001</v>
      </c>
      <c r="O133">
        <v>2.0295380000000001</v>
      </c>
      <c r="P133">
        <v>1.857877</v>
      </c>
      <c r="Q133">
        <v>2.0319219999999998</v>
      </c>
      <c r="R133">
        <v>2.3519990000000002</v>
      </c>
      <c r="S133">
        <v>2.407432</v>
      </c>
      <c r="T133">
        <v>2.5016069999999999</v>
      </c>
      <c r="U133">
        <v>2.7555230000000002</v>
      </c>
      <c r="V133">
        <v>3.1566619999999999</v>
      </c>
      <c r="W133">
        <v>3.5458799999999999</v>
      </c>
      <c r="X133">
        <v>3.9136410000000001</v>
      </c>
      <c r="Y133">
        <v>4.826784</v>
      </c>
      <c r="Z133">
        <v>26.949643999999999</v>
      </c>
      <c r="AA133">
        <v>97.505449999999996</v>
      </c>
      <c r="AB133">
        <v>317.99256800000001</v>
      </c>
      <c r="AC133">
        <v>597.14496099999997</v>
      </c>
      <c r="AD133">
        <v>1015.793681</v>
      </c>
      <c r="AE133">
        <v>1015.793681</v>
      </c>
      <c r="AF133">
        <v>1015.793681</v>
      </c>
      <c r="AG133">
        <v>1015.793681</v>
      </c>
      <c r="AH133">
        <v>1015.793681</v>
      </c>
      <c r="AI133">
        <v>1015.793681</v>
      </c>
      <c r="AJ133">
        <v>1015.793681</v>
      </c>
      <c r="AK133">
        <v>1015.793681</v>
      </c>
      <c r="AL133">
        <v>1015.793681</v>
      </c>
      <c r="AM133">
        <v>1015.793681</v>
      </c>
      <c r="AN133">
        <v>671.17393000000004</v>
      </c>
      <c r="AO133">
        <v>297.51479599999999</v>
      </c>
      <c r="AP133">
        <v>147.91548299999999</v>
      </c>
      <c r="AQ133" s="4">
        <v>77.560543999999993</v>
      </c>
      <c r="AR133">
        <v>80.369710999999995</v>
      </c>
      <c r="AS133">
        <v>104.16448099999999</v>
      </c>
      <c r="AT133">
        <v>127.55394</v>
      </c>
      <c r="AU133">
        <v>153.829455</v>
      </c>
      <c r="AV133">
        <v>170.62783200000001</v>
      </c>
      <c r="AW133">
        <v>177.68561800000001</v>
      </c>
      <c r="AX133">
        <v>171.52249800000001</v>
      </c>
      <c r="AY133">
        <v>157.28771699999999</v>
      </c>
      <c r="AZ133">
        <v>142.550468</v>
      </c>
      <c r="BA133">
        <v>117.87176100000001</v>
      </c>
      <c r="BB133">
        <v>100.126863</v>
      </c>
      <c r="BC133">
        <v>83.311796000000001</v>
      </c>
      <c r="BD133">
        <v>72.121619999999993</v>
      </c>
      <c r="BE133">
        <v>64.558982999999998</v>
      </c>
      <c r="BF133">
        <v>62.994956999999999</v>
      </c>
      <c r="BG133">
        <v>60.989857000000001</v>
      </c>
      <c r="BH133">
        <v>63.600540000000002</v>
      </c>
      <c r="BI133">
        <v>66.672563999999994</v>
      </c>
      <c r="BJ133">
        <v>68.326592000000005</v>
      </c>
      <c r="BK133">
        <v>70.353746000000001</v>
      </c>
      <c r="BL133">
        <v>71.534514000000001</v>
      </c>
      <c r="BM133">
        <v>73.183774999999997</v>
      </c>
      <c r="BN133">
        <v>73.023437999999999</v>
      </c>
      <c r="BO133">
        <v>72.899461000000002</v>
      </c>
      <c r="BP133">
        <v>70.372820000000004</v>
      </c>
      <c r="BQ133">
        <v>71.695447000000001</v>
      </c>
      <c r="BR133">
        <v>72.050691</v>
      </c>
      <c r="BS133">
        <v>73.720813000000007</v>
      </c>
      <c r="BT133">
        <v>74.623823000000002</v>
      </c>
      <c r="BU133">
        <v>75.107812999999993</v>
      </c>
      <c r="BV133">
        <v>76.327920000000006</v>
      </c>
      <c r="BW133">
        <v>78.020691999999997</v>
      </c>
      <c r="BX133">
        <v>77.806711000000007</v>
      </c>
      <c r="BY133">
        <v>79.976916000000003</v>
      </c>
      <c r="BZ133">
        <v>78.022480000000002</v>
      </c>
      <c r="CA133">
        <v>76.381563999999997</v>
      </c>
      <c r="CB133">
        <v>77.130795000000006</v>
      </c>
      <c r="CC133">
        <v>75.086950999999999</v>
      </c>
      <c r="CD133">
        <v>73.120593999999997</v>
      </c>
      <c r="CE133">
        <v>70.447922000000005</v>
      </c>
      <c r="CF133">
        <v>67.193507999999994</v>
      </c>
      <c r="CG133">
        <v>68.781971999999996</v>
      </c>
      <c r="CH133">
        <v>65.488815000000002</v>
      </c>
      <c r="CI133">
        <v>64.134597999999997</v>
      </c>
      <c r="CJ133">
        <v>63.533783</v>
      </c>
      <c r="CK133">
        <v>62.539577000000001</v>
      </c>
      <c r="CL133">
        <v>61.460732999999998</v>
      </c>
      <c r="CM133">
        <v>61.303972999999999</v>
      </c>
      <c r="CN133">
        <v>60.132742</v>
      </c>
      <c r="CO133">
        <v>57.781934999999997</v>
      </c>
      <c r="CP133">
        <v>57.701467999999998</v>
      </c>
      <c r="CQ133">
        <v>57.401657</v>
      </c>
      <c r="CR133">
        <v>56.895614000000002</v>
      </c>
      <c r="CS133">
        <v>56.090950999999997</v>
      </c>
      <c r="CT133">
        <v>56.319833000000003</v>
      </c>
      <c r="CU133">
        <v>56.558847</v>
      </c>
    </row>
    <row r="134" spans="1:99" x14ac:dyDescent="0.25">
      <c r="A134" t="s">
        <v>46</v>
      </c>
      <c r="B134" s="1">
        <v>43031</v>
      </c>
      <c r="C134">
        <v>285</v>
      </c>
      <c r="D134">
        <v>1.3995169999999999</v>
      </c>
      <c r="E134">
        <v>1.419783</v>
      </c>
      <c r="F134">
        <v>1.4168019999999999</v>
      </c>
      <c r="G134">
        <v>1.493692</v>
      </c>
      <c r="H134">
        <v>1.4388559999999999</v>
      </c>
      <c r="I134">
        <v>1.3828279999999999</v>
      </c>
      <c r="J134">
        <v>1.4966729999999999</v>
      </c>
      <c r="K134">
        <v>1.4668699999999999</v>
      </c>
      <c r="L134">
        <v>1.493692</v>
      </c>
      <c r="M134">
        <v>1.735687</v>
      </c>
      <c r="N134">
        <v>1.7315149999999999</v>
      </c>
      <c r="O134">
        <v>1.565814</v>
      </c>
      <c r="P134">
        <v>2.0635129999999999</v>
      </c>
      <c r="Q134">
        <v>2.1636489999999999</v>
      </c>
      <c r="R134">
        <v>1.8346309999999999</v>
      </c>
      <c r="S134">
        <v>1.874566</v>
      </c>
      <c r="T134">
        <v>2.367496</v>
      </c>
      <c r="U134">
        <v>2.5445220000000002</v>
      </c>
      <c r="V134">
        <v>2.513528</v>
      </c>
      <c r="W134">
        <v>2.8568509999999998</v>
      </c>
      <c r="X134">
        <v>3.133416</v>
      </c>
      <c r="Y134">
        <v>3.512502</v>
      </c>
      <c r="Z134">
        <v>3.936887</v>
      </c>
      <c r="AA134">
        <v>4.1908029999999998</v>
      </c>
      <c r="AB134">
        <v>13.939738</v>
      </c>
      <c r="AC134">
        <v>51.577686999999997</v>
      </c>
      <c r="AD134">
        <v>185.879469</v>
      </c>
      <c r="AE134">
        <v>396.16882800000002</v>
      </c>
      <c r="AF134">
        <v>875.22149100000001</v>
      </c>
      <c r="AG134">
        <v>1015.793681</v>
      </c>
      <c r="AH134">
        <v>1015.793681</v>
      </c>
      <c r="AI134">
        <v>1015.793681</v>
      </c>
      <c r="AJ134">
        <v>1015.793681</v>
      </c>
      <c r="AK134">
        <v>1015.793681</v>
      </c>
      <c r="AL134">
        <v>1015.793681</v>
      </c>
      <c r="AM134">
        <v>1015.793681</v>
      </c>
      <c r="AN134">
        <v>1015.793681</v>
      </c>
      <c r="AO134">
        <v>1015.793681</v>
      </c>
      <c r="AP134">
        <v>973.260403</v>
      </c>
      <c r="AQ134" s="4">
        <v>485.52572700000002</v>
      </c>
      <c r="AR134">
        <v>243.521929</v>
      </c>
      <c r="AS134">
        <v>94.276667000000003</v>
      </c>
      <c r="AT134">
        <v>60.804485999999997</v>
      </c>
      <c r="AU134">
        <v>73.749422999999993</v>
      </c>
      <c r="AV134">
        <v>92.334746999999993</v>
      </c>
      <c r="AW134">
        <v>123.050809</v>
      </c>
      <c r="AX134">
        <v>141.889453</v>
      </c>
      <c r="AY134">
        <v>164.595842</v>
      </c>
      <c r="AZ134">
        <v>172.13583</v>
      </c>
      <c r="BA134">
        <v>174.15881200000001</v>
      </c>
      <c r="BB134">
        <v>165.98165</v>
      </c>
      <c r="BC134">
        <v>147.64487700000001</v>
      </c>
      <c r="BD134">
        <v>130.241513</v>
      </c>
      <c r="BE134">
        <v>108.469725</v>
      </c>
      <c r="BF134">
        <v>91.928839999999994</v>
      </c>
      <c r="BG134">
        <v>80.278515999999996</v>
      </c>
      <c r="BH134">
        <v>76.578856000000002</v>
      </c>
      <c r="BI134">
        <v>73.237419000000003</v>
      </c>
      <c r="BJ134">
        <v>73.262452999999994</v>
      </c>
      <c r="BK134">
        <v>74.787735999999995</v>
      </c>
      <c r="BL134">
        <v>76.583624</v>
      </c>
      <c r="BM134">
        <v>78.331828000000002</v>
      </c>
      <c r="BN134">
        <v>80.124735999999999</v>
      </c>
      <c r="BO134">
        <v>79.381466000000003</v>
      </c>
      <c r="BP134">
        <v>79.058408999999997</v>
      </c>
      <c r="BQ134">
        <v>78.080893000000003</v>
      </c>
      <c r="BR134">
        <v>78.208447000000007</v>
      </c>
      <c r="BS134">
        <v>79.082847000000001</v>
      </c>
      <c r="BT134">
        <v>79.868436000000003</v>
      </c>
      <c r="BU134">
        <v>81.002712000000002</v>
      </c>
      <c r="BV134">
        <v>82.260965999999996</v>
      </c>
      <c r="BW134">
        <v>81.389545999999996</v>
      </c>
      <c r="BX134">
        <v>82.312821999999997</v>
      </c>
      <c r="BY134">
        <v>82.022548</v>
      </c>
      <c r="BZ134">
        <v>79.911946999999998</v>
      </c>
      <c r="CA134">
        <v>79.487561999999997</v>
      </c>
      <c r="CB134">
        <v>79.112649000000005</v>
      </c>
      <c r="CC134">
        <v>77.018737999999999</v>
      </c>
      <c r="CD134">
        <v>75.148939999999996</v>
      </c>
      <c r="CE134">
        <v>72.061419000000001</v>
      </c>
      <c r="CF134">
        <v>70.225595999999996</v>
      </c>
      <c r="CG134">
        <v>68.146585999999999</v>
      </c>
      <c r="CH134">
        <v>66.681504000000004</v>
      </c>
      <c r="CI134">
        <v>64.747929999999997</v>
      </c>
      <c r="CJ134">
        <v>65.047741000000002</v>
      </c>
      <c r="CK134">
        <v>63.739418999999998</v>
      </c>
      <c r="CL134">
        <v>61.815976999999997</v>
      </c>
      <c r="CM134">
        <v>60.845613</v>
      </c>
      <c r="CN134">
        <v>60.391426000000003</v>
      </c>
      <c r="CO134">
        <v>58.719515999999999</v>
      </c>
      <c r="CP134">
        <v>59.241652000000002</v>
      </c>
      <c r="CQ134">
        <v>56.809783000000003</v>
      </c>
      <c r="CR134">
        <v>57.808757</v>
      </c>
      <c r="CS134">
        <v>54.97992</v>
      </c>
      <c r="CT134">
        <v>56.515931999999999</v>
      </c>
      <c r="CU134">
        <v>55.189729</v>
      </c>
    </row>
    <row r="135" spans="1:99" x14ac:dyDescent="0.25">
      <c r="A135" t="s">
        <v>46</v>
      </c>
      <c r="B135" s="1">
        <v>43031</v>
      </c>
      <c r="C135">
        <v>290</v>
      </c>
      <c r="D135">
        <v>1.2844800000000001</v>
      </c>
      <c r="E135">
        <v>1.5056130000000001</v>
      </c>
      <c r="F135">
        <v>1.118779</v>
      </c>
      <c r="G135">
        <v>1.246929</v>
      </c>
      <c r="H135">
        <v>1.4924999999999999</v>
      </c>
      <c r="I135">
        <v>1.3136859999999999</v>
      </c>
      <c r="J135">
        <v>1.4954810000000001</v>
      </c>
      <c r="K135">
        <v>1.25587</v>
      </c>
      <c r="L135">
        <v>1.476407</v>
      </c>
      <c r="M135">
        <v>1.5378000000000001</v>
      </c>
      <c r="N135">
        <v>1.553893</v>
      </c>
      <c r="O135">
        <v>1.793504</v>
      </c>
      <c r="P135">
        <v>1.4847520000000001</v>
      </c>
      <c r="Q135">
        <v>1.7988679999999999</v>
      </c>
      <c r="R135">
        <v>1.8274779999999999</v>
      </c>
      <c r="S135">
        <v>2.0307300000000001</v>
      </c>
      <c r="T135">
        <v>1.961589</v>
      </c>
      <c r="U135">
        <v>1.9735100000000001</v>
      </c>
      <c r="V135">
        <v>2.23875</v>
      </c>
      <c r="W135">
        <v>2.2667649999999999</v>
      </c>
      <c r="X135">
        <v>2.5308130000000002</v>
      </c>
      <c r="Y135">
        <v>2.6899579999999998</v>
      </c>
      <c r="Z135">
        <v>3.00169</v>
      </c>
      <c r="AA135">
        <v>3.4147500000000002</v>
      </c>
      <c r="AB135">
        <v>3.660917</v>
      </c>
      <c r="AC135">
        <v>4.2659039999999999</v>
      </c>
      <c r="AD135">
        <v>6.4235930000000003</v>
      </c>
      <c r="AE135">
        <v>20.620823000000001</v>
      </c>
      <c r="AF135">
        <v>104.643703</v>
      </c>
      <c r="AG135">
        <v>264.02294599999999</v>
      </c>
      <c r="AH135">
        <v>536.85069099999998</v>
      </c>
      <c r="AI135">
        <v>1015.790701</v>
      </c>
      <c r="AJ135">
        <v>1015.790701</v>
      </c>
      <c r="AK135">
        <v>1015.790701</v>
      </c>
      <c r="AL135">
        <v>1015.790701</v>
      </c>
      <c r="AM135">
        <v>1015.790701</v>
      </c>
      <c r="AN135">
        <v>1015.790701</v>
      </c>
      <c r="AO135">
        <v>1015.790701</v>
      </c>
      <c r="AP135">
        <v>1015.790701</v>
      </c>
      <c r="AQ135" s="4">
        <v>1015.790701</v>
      </c>
      <c r="AR135">
        <v>1015.790701</v>
      </c>
      <c r="AS135">
        <v>716.14682700000003</v>
      </c>
      <c r="AT135">
        <v>366.88387399999999</v>
      </c>
      <c r="AU135">
        <v>130.4847</v>
      </c>
      <c r="AV135">
        <v>61.623454000000002</v>
      </c>
      <c r="AW135">
        <v>52.924751999999998</v>
      </c>
      <c r="AX135">
        <v>68.221688</v>
      </c>
      <c r="AY135">
        <v>90.780854000000005</v>
      </c>
      <c r="AZ135">
        <v>115.433931</v>
      </c>
      <c r="BA135">
        <v>146.71742900000001</v>
      </c>
      <c r="BB135">
        <v>165.62879100000001</v>
      </c>
      <c r="BC135">
        <v>178.82764299999999</v>
      </c>
      <c r="BD135">
        <v>181.775689</v>
      </c>
      <c r="BE135">
        <v>171.24652900000001</v>
      </c>
      <c r="BF135">
        <v>156.95750699999999</v>
      </c>
      <c r="BG135">
        <v>136.63053500000001</v>
      </c>
      <c r="BH135">
        <v>118.711591</v>
      </c>
      <c r="BI135">
        <v>102.75363900000001</v>
      </c>
      <c r="BJ135">
        <v>94.533563000000001</v>
      </c>
      <c r="BK135">
        <v>87.126492999999996</v>
      </c>
      <c r="BL135">
        <v>84.309578000000002</v>
      </c>
      <c r="BM135">
        <v>82.658529000000001</v>
      </c>
      <c r="BN135">
        <v>82.668661999999998</v>
      </c>
      <c r="BO135">
        <v>82.778931</v>
      </c>
      <c r="BP135">
        <v>83.881617000000006</v>
      </c>
      <c r="BQ135">
        <v>82.329511999999994</v>
      </c>
      <c r="BR135">
        <v>83.279610000000005</v>
      </c>
      <c r="BS135">
        <v>84.156989999999993</v>
      </c>
      <c r="BT135">
        <v>83.452462999999995</v>
      </c>
      <c r="BU135">
        <v>85.933805000000007</v>
      </c>
      <c r="BV135">
        <v>85.928439999999995</v>
      </c>
      <c r="BW135">
        <v>86.067914999999999</v>
      </c>
      <c r="BX135">
        <v>87.235569999999996</v>
      </c>
      <c r="BY135">
        <v>85.351467</v>
      </c>
      <c r="BZ135">
        <v>83.341002000000003</v>
      </c>
      <c r="CA135">
        <v>82.362889999999993</v>
      </c>
      <c r="CB135">
        <v>81.083775000000003</v>
      </c>
      <c r="CC135">
        <v>78.210830999999999</v>
      </c>
      <c r="CD135">
        <v>76.196789999999993</v>
      </c>
      <c r="CE135">
        <v>73.951482999999996</v>
      </c>
      <c r="CF135">
        <v>72.705746000000005</v>
      </c>
      <c r="CG135">
        <v>70.298910000000006</v>
      </c>
      <c r="CH135">
        <v>69.406628999999995</v>
      </c>
      <c r="CI135">
        <v>67.152977000000007</v>
      </c>
      <c r="CJ135">
        <v>66.271423999999996</v>
      </c>
      <c r="CK135">
        <v>65.117478000000006</v>
      </c>
      <c r="CL135">
        <v>64.790845000000004</v>
      </c>
      <c r="CM135">
        <v>62.641500999999998</v>
      </c>
      <c r="CN135">
        <v>60.771704</v>
      </c>
      <c r="CO135">
        <v>59.127808000000002</v>
      </c>
      <c r="CP135">
        <v>58.592557999999997</v>
      </c>
      <c r="CQ135">
        <v>57.389735999999999</v>
      </c>
      <c r="CR135">
        <v>56.457520000000002</v>
      </c>
      <c r="CS135">
        <v>55.553913000000001</v>
      </c>
      <c r="CT135">
        <v>56.39255</v>
      </c>
      <c r="CU135">
        <v>55.052638000000002</v>
      </c>
    </row>
    <row r="136" spans="1:99" x14ac:dyDescent="0.25">
      <c r="A136" t="s">
        <v>46</v>
      </c>
      <c r="B136" s="1">
        <v>43031</v>
      </c>
      <c r="C136">
        <v>295</v>
      </c>
      <c r="D136">
        <v>1.211762</v>
      </c>
      <c r="E136">
        <v>1.405478</v>
      </c>
      <c r="F136">
        <v>1.268983</v>
      </c>
      <c r="G136">
        <v>1.2636179999999999</v>
      </c>
      <c r="H136">
        <v>1.35541</v>
      </c>
      <c r="I136">
        <v>1.476407</v>
      </c>
      <c r="J136">
        <v>1.6504529999999999</v>
      </c>
      <c r="K136">
        <v>1.5604499999999999</v>
      </c>
      <c r="L136">
        <v>1.2904409999999999</v>
      </c>
      <c r="M136">
        <v>1.4138219999999999</v>
      </c>
      <c r="N136">
        <v>1.572967</v>
      </c>
      <c r="O136">
        <v>1.379848</v>
      </c>
      <c r="P136">
        <v>1.4495849999999999</v>
      </c>
      <c r="Q136">
        <v>1.568794</v>
      </c>
      <c r="R136">
        <v>1.814961</v>
      </c>
      <c r="S136">
        <v>1.7809870000000001</v>
      </c>
      <c r="T136">
        <v>1.9907950000000001</v>
      </c>
      <c r="U136">
        <v>1.9955639999999999</v>
      </c>
      <c r="V136">
        <v>2.0438429999999999</v>
      </c>
      <c r="W136">
        <v>2.2184849999999998</v>
      </c>
      <c r="X136">
        <v>2.5409459999999999</v>
      </c>
      <c r="Y136">
        <v>2.5188920000000001</v>
      </c>
      <c r="Z136">
        <v>2.5868419999999999</v>
      </c>
      <c r="AA136">
        <v>2.8896329999999999</v>
      </c>
      <c r="AB136">
        <v>3.0297040000000002</v>
      </c>
      <c r="AC136">
        <v>3.328919</v>
      </c>
      <c r="AD136">
        <v>3.736615</v>
      </c>
      <c r="AE136">
        <v>4.3725969999999998</v>
      </c>
      <c r="AF136">
        <v>5.2934890000000001</v>
      </c>
      <c r="AG136">
        <v>9.2256070000000001</v>
      </c>
      <c r="AH136">
        <v>35.977960000000003</v>
      </c>
      <c r="AI136">
        <v>169.398785</v>
      </c>
      <c r="AJ136">
        <v>396.777987</v>
      </c>
      <c r="AK136">
        <v>940.399766</v>
      </c>
      <c r="AL136">
        <v>1015.793681</v>
      </c>
      <c r="AM136">
        <v>1015.793681</v>
      </c>
      <c r="AN136">
        <v>1015.793681</v>
      </c>
      <c r="AO136">
        <v>1015.793681</v>
      </c>
      <c r="AP136">
        <v>1015.793681</v>
      </c>
      <c r="AQ136" s="4">
        <v>1015.793681</v>
      </c>
      <c r="AR136">
        <v>1015.793681</v>
      </c>
      <c r="AS136">
        <v>1015.793681</v>
      </c>
      <c r="AT136">
        <v>1015.793681</v>
      </c>
      <c r="AU136">
        <v>983.85870499999999</v>
      </c>
      <c r="AV136">
        <v>558.54499299999998</v>
      </c>
      <c r="AW136">
        <v>193.41886</v>
      </c>
      <c r="AX136">
        <v>85.744857999999994</v>
      </c>
      <c r="AY136">
        <v>45.118927999999997</v>
      </c>
      <c r="AZ136">
        <v>51.733851000000001</v>
      </c>
      <c r="BA136">
        <v>73.799491000000003</v>
      </c>
      <c r="BB136">
        <v>95.930695999999998</v>
      </c>
      <c r="BC136">
        <v>126.294494</v>
      </c>
      <c r="BD136">
        <v>147.34685400000001</v>
      </c>
      <c r="BE136">
        <v>172.031522</v>
      </c>
      <c r="BF136">
        <v>183.60376400000001</v>
      </c>
      <c r="BG136">
        <v>184.34941800000001</v>
      </c>
      <c r="BH136">
        <v>177.786946</v>
      </c>
      <c r="BI136">
        <v>160.93254099999999</v>
      </c>
      <c r="BJ136">
        <v>147.104859</v>
      </c>
      <c r="BK136">
        <v>127.4997</v>
      </c>
      <c r="BL136">
        <v>113.363862</v>
      </c>
      <c r="BM136">
        <v>101.16100299999999</v>
      </c>
      <c r="BN136">
        <v>94.689727000000005</v>
      </c>
      <c r="BO136">
        <v>88.746548000000004</v>
      </c>
      <c r="BP136">
        <v>87.447761999999997</v>
      </c>
      <c r="BQ136">
        <v>85.344910999999996</v>
      </c>
      <c r="BR136">
        <v>85.939764999999994</v>
      </c>
      <c r="BS136">
        <v>87.027550000000005</v>
      </c>
      <c r="BT136">
        <v>86.380838999999995</v>
      </c>
      <c r="BU136">
        <v>88.325738999999999</v>
      </c>
      <c r="BV136">
        <v>86.972712999999999</v>
      </c>
      <c r="BW136">
        <v>87.299942999999999</v>
      </c>
      <c r="BX136">
        <v>86.923838000000003</v>
      </c>
      <c r="BY136">
        <v>85.492729999999995</v>
      </c>
      <c r="BZ136">
        <v>85.172652999999997</v>
      </c>
      <c r="CA136">
        <v>83.680749000000006</v>
      </c>
      <c r="CB136">
        <v>81.271529000000001</v>
      </c>
      <c r="CC136">
        <v>78.256726</v>
      </c>
      <c r="CD136">
        <v>77.095628000000005</v>
      </c>
      <c r="CE136">
        <v>74.624419000000003</v>
      </c>
      <c r="CF136">
        <v>73.422790000000006</v>
      </c>
      <c r="CG136">
        <v>70.589781000000002</v>
      </c>
      <c r="CH136">
        <v>70.225595999999996</v>
      </c>
      <c r="CI136">
        <v>68.476795999999993</v>
      </c>
      <c r="CJ136">
        <v>67.569613000000004</v>
      </c>
      <c r="CK136">
        <v>65.218806000000001</v>
      </c>
      <c r="CL136">
        <v>64.214467999999997</v>
      </c>
      <c r="CM136">
        <v>63.050984999999997</v>
      </c>
      <c r="CN136">
        <v>61.93459</v>
      </c>
      <c r="CO136">
        <v>61.200856999999999</v>
      </c>
      <c r="CP136">
        <v>60.160755999999999</v>
      </c>
      <c r="CQ136">
        <v>58.004855999999997</v>
      </c>
      <c r="CR136">
        <v>56.822896</v>
      </c>
      <c r="CS136">
        <v>55.715442000000003</v>
      </c>
      <c r="CT136">
        <v>55.418610999999999</v>
      </c>
      <c r="CU136">
        <v>54.403542999999999</v>
      </c>
    </row>
    <row r="137" spans="1:99" x14ac:dyDescent="0.25">
      <c r="A137" t="s">
        <v>46</v>
      </c>
      <c r="B137" s="1">
        <v>43031</v>
      </c>
      <c r="C137">
        <v>300</v>
      </c>
      <c r="D137">
        <v>1.1789799999999999</v>
      </c>
      <c r="E137">
        <v>1.0168550000000001</v>
      </c>
      <c r="F137">
        <v>1.172423</v>
      </c>
      <c r="G137">
        <v>1.151562</v>
      </c>
      <c r="H137">
        <v>1.271963</v>
      </c>
      <c r="I137">
        <v>1.1259319999999999</v>
      </c>
      <c r="J137">
        <v>1.325607</v>
      </c>
      <c r="K137">
        <v>1.2528900000000001</v>
      </c>
      <c r="L137">
        <v>1.536608</v>
      </c>
      <c r="M137">
        <v>1.2904409999999999</v>
      </c>
      <c r="N137">
        <v>1.280904</v>
      </c>
      <c r="O137">
        <v>1.4775990000000001</v>
      </c>
      <c r="P137">
        <v>1.4716389999999999</v>
      </c>
      <c r="Q137">
        <v>1.4817709999999999</v>
      </c>
      <c r="R137">
        <v>1.5914440000000001</v>
      </c>
      <c r="S137">
        <v>1.556873</v>
      </c>
      <c r="T137">
        <v>1.7338990000000001</v>
      </c>
      <c r="U137">
        <v>1.843572</v>
      </c>
      <c r="V137">
        <v>2.0736460000000001</v>
      </c>
      <c r="W137">
        <v>2.2017959999999999</v>
      </c>
      <c r="X137">
        <v>2.1308660000000001</v>
      </c>
      <c r="Y137">
        <v>1.807809</v>
      </c>
      <c r="Z137">
        <v>2.4384260000000002</v>
      </c>
      <c r="AA137">
        <v>2.393723</v>
      </c>
      <c r="AB137">
        <v>2.8228759999999999</v>
      </c>
      <c r="AC137">
        <v>2.9838089999999999</v>
      </c>
      <c r="AD137">
        <v>3.1387809999999998</v>
      </c>
      <c r="AE137">
        <v>3.1816960000000001</v>
      </c>
      <c r="AF137">
        <v>3.504753</v>
      </c>
      <c r="AG137">
        <v>4.0864940000000001</v>
      </c>
      <c r="AH137">
        <v>4.6545269999999999</v>
      </c>
      <c r="AI137">
        <v>5.9884789999999999</v>
      </c>
      <c r="AJ137">
        <v>17.396808</v>
      </c>
      <c r="AK137">
        <v>105.033517</v>
      </c>
      <c r="AL137">
        <v>280.27474899999999</v>
      </c>
      <c r="AM137">
        <v>746.11186999999995</v>
      </c>
      <c r="AN137">
        <v>1015.793681</v>
      </c>
      <c r="AO137">
        <v>1015.793681</v>
      </c>
      <c r="AP137">
        <v>1015.793681</v>
      </c>
      <c r="AQ137" s="4">
        <v>1015.793681</v>
      </c>
      <c r="AR137">
        <v>1015.793681</v>
      </c>
      <c r="AS137">
        <v>1015.793681</v>
      </c>
      <c r="AT137">
        <v>1015.793681</v>
      </c>
      <c r="AU137">
        <v>1015.793681</v>
      </c>
      <c r="AV137">
        <v>1015.793681</v>
      </c>
      <c r="AW137">
        <v>1015.793681</v>
      </c>
      <c r="AX137">
        <v>846.16601500000002</v>
      </c>
      <c r="AY137">
        <v>367.28560900000002</v>
      </c>
      <c r="AZ137">
        <v>171.458721</v>
      </c>
      <c r="BA137">
        <v>64.911841999999993</v>
      </c>
      <c r="BB137">
        <v>50.865411999999999</v>
      </c>
      <c r="BC137">
        <v>64.117908</v>
      </c>
      <c r="BD137">
        <v>79.366564999999994</v>
      </c>
      <c r="BE137">
        <v>105.947852</v>
      </c>
      <c r="BF137">
        <v>127.75778800000001</v>
      </c>
      <c r="BG137">
        <v>156.398416</v>
      </c>
      <c r="BH137">
        <v>173.57170600000001</v>
      </c>
      <c r="BI137">
        <v>188.45200500000001</v>
      </c>
      <c r="BJ137">
        <v>191.36786499999999</v>
      </c>
      <c r="BK137">
        <v>182.87062599999999</v>
      </c>
      <c r="BL137">
        <v>171.08976799999999</v>
      </c>
      <c r="BM137">
        <v>148.99969100000001</v>
      </c>
      <c r="BN137">
        <v>133.908987</v>
      </c>
      <c r="BO137">
        <v>115.278959</v>
      </c>
      <c r="BP137">
        <v>103.31094299999999</v>
      </c>
      <c r="BQ137">
        <v>93.148947000000007</v>
      </c>
      <c r="BR137">
        <v>88.450908999999996</v>
      </c>
      <c r="BS137">
        <v>87.025762</v>
      </c>
      <c r="BT137">
        <v>86.360574</v>
      </c>
      <c r="BU137">
        <v>86.271763000000007</v>
      </c>
      <c r="BV137">
        <v>87.064504999999997</v>
      </c>
      <c r="BW137">
        <v>86.292624000000004</v>
      </c>
      <c r="BX137">
        <v>85.197687000000002</v>
      </c>
      <c r="BY137">
        <v>84.040761000000003</v>
      </c>
      <c r="BZ137">
        <v>83.754659000000004</v>
      </c>
      <c r="CA137">
        <v>82.570909999999998</v>
      </c>
      <c r="CB137">
        <v>80.049633999999998</v>
      </c>
      <c r="CC137">
        <v>78.061819</v>
      </c>
      <c r="CD137">
        <v>76.155663000000004</v>
      </c>
      <c r="CE137">
        <v>74.788927999999999</v>
      </c>
      <c r="CF137">
        <v>73.647498999999996</v>
      </c>
      <c r="CG137">
        <v>71.867704000000003</v>
      </c>
      <c r="CH137">
        <v>68.836808000000005</v>
      </c>
      <c r="CI137">
        <v>69.425702000000001</v>
      </c>
      <c r="CJ137">
        <v>67.857504000000006</v>
      </c>
      <c r="CK137">
        <v>66.048502999999997</v>
      </c>
      <c r="CL137">
        <v>65.158606000000006</v>
      </c>
      <c r="CM137">
        <v>63.668489000000001</v>
      </c>
      <c r="CN137">
        <v>62.855482000000002</v>
      </c>
      <c r="CO137">
        <v>60.158968000000002</v>
      </c>
      <c r="CP137">
        <v>59.370995000000001</v>
      </c>
      <c r="CQ137">
        <v>58.430433000000001</v>
      </c>
      <c r="CR137">
        <v>56.726933000000002</v>
      </c>
      <c r="CS137">
        <v>56.663752000000002</v>
      </c>
      <c r="CT137">
        <v>55.700541000000001</v>
      </c>
      <c r="CU137">
        <v>54.199696000000003</v>
      </c>
    </row>
    <row r="138" spans="1:99" x14ac:dyDescent="0.25">
      <c r="A138" t="s">
        <v>46</v>
      </c>
      <c r="B138" s="1">
        <v>43031</v>
      </c>
      <c r="C138">
        <v>305</v>
      </c>
      <c r="D138">
        <v>1.098514</v>
      </c>
      <c r="E138">
        <v>1.2564660000000001</v>
      </c>
      <c r="F138">
        <v>1.2099740000000001</v>
      </c>
      <c r="G138">
        <v>1.3208390000000001</v>
      </c>
      <c r="H138">
        <v>1.2314320000000001</v>
      </c>
      <c r="I138">
        <v>1.2099740000000001</v>
      </c>
      <c r="J138">
        <v>1.1575219999999999</v>
      </c>
      <c r="K138">
        <v>1.2999769999999999</v>
      </c>
      <c r="L138">
        <v>1.269579</v>
      </c>
      <c r="M138">
        <v>1.262426</v>
      </c>
      <c r="N138">
        <v>1.1599060000000001</v>
      </c>
      <c r="O138">
        <v>1.325607</v>
      </c>
      <c r="P138">
        <v>1.4209750000000001</v>
      </c>
      <c r="Q138">
        <v>1.3846160000000001</v>
      </c>
      <c r="R138">
        <v>1.539588</v>
      </c>
      <c r="S138">
        <v>1.5884640000000001</v>
      </c>
      <c r="T138">
        <v>1.6385320000000001</v>
      </c>
      <c r="U138">
        <v>1.5598540000000001</v>
      </c>
      <c r="V138">
        <v>1.5944240000000001</v>
      </c>
      <c r="W138">
        <v>1.8489359999999999</v>
      </c>
      <c r="X138">
        <v>1.782775</v>
      </c>
      <c r="Y138">
        <v>1.9067529999999999</v>
      </c>
      <c r="Z138">
        <v>1.7595289999999999</v>
      </c>
      <c r="AA138">
        <v>2.134442</v>
      </c>
      <c r="AB138">
        <v>2.3144480000000001</v>
      </c>
      <c r="AC138">
        <v>2.3329260000000001</v>
      </c>
      <c r="AD138">
        <v>2.6148560000000001</v>
      </c>
      <c r="AE138">
        <v>2.884865</v>
      </c>
      <c r="AF138">
        <v>3.187656</v>
      </c>
      <c r="AG138">
        <v>3.5744910000000001</v>
      </c>
      <c r="AH138">
        <v>3.7318470000000001</v>
      </c>
      <c r="AI138">
        <v>4.0084119999999999</v>
      </c>
      <c r="AJ138">
        <v>4.4429299999999996</v>
      </c>
      <c r="AK138">
        <v>5.4198500000000003</v>
      </c>
      <c r="AL138">
        <v>9.8949669999999994</v>
      </c>
      <c r="AM138">
        <v>65.791606999999999</v>
      </c>
      <c r="AN138">
        <v>193.548799</v>
      </c>
      <c r="AO138">
        <v>572.56460200000004</v>
      </c>
      <c r="AP138">
        <v>992.19501000000002</v>
      </c>
      <c r="AQ138" s="4">
        <v>1015.793681</v>
      </c>
      <c r="AR138">
        <v>1015.793681</v>
      </c>
      <c r="AS138">
        <v>1015.793681</v>
      </c>
      <c r="AT138">
        <v>1015.793681</v>
      </c>
      <c r="AU138">
        <v>1015.793681</v>
      </c>
      <c r="AV138">
        <v>1015.793681</v>
      </c>
      <c r="AW138">
        <v>1015.793681</v>
      </c>
      <c r="AX138">
        <v>1015.793681</v>
      </c>
      <c r="AY138">
        <v>1015.793681</v>
      </c>
      <c r="AZ138">
        <v>1015.793681</v>
      </c>
      <c r="BA138">
        <v>571.27475700000002</v>
      </c>
      <c r="BB138">
        <v>283.11848600000002</v>
      </c>
      <c r="BC138">
        <v>102.655888</v>
      </c>
      <c r="BD138">
        <v>59.889555000000001</v>
      </c>
      <c r="BE138">
        <v>61.142445000000002</v>
      </c>
      <c r="BF138">
        <v>69.282651000000001</v>
      </c>
      <c r="BG138">
        <v>88.786483000000004</v>
      </c>
      <c r="BH138">
        <v>108.10256</v>
      </c>
      <c r="BI138">
        <v>134.667754</v>
      </c>
      <c r="BJ138">
        <v>155.403614</v>
      </c>
      <c r="BK138">
        <v>176.984668</v>
      </c>
      <c r="BL138">
        <v>186.23948100000001</v>
      </c>
      <c r="BM138">
        <v>186.76579000000001</v>
      </c>
      <c r="BN138">
        <v>178.830624</v>
      </c>
      <c r="BO138">
        <v>161.05592300000001</v>
      </c>
      <c r="BP138">
        <v>145.842433</v>
      </c>
      <c r="BQ138">
        <v>124.40443</v>
      </c>
      <c r="BR138">
        <v>110.572577</v>
      </c>
      <c r="BS138">
        <v>97.415447</v>
      </c>
      <c r="BT138">
        <v>89.572667999999993</v>
      </c>
      <c r="BU138">
        <v>84.680914999999999</v>
      </c>
      <c r="BV138">
        <v>82.861780999999993</v>
      </c>
      <c r="BW138">
        <v>81.158876000000006</v>
      </c>
      <c r="BX138">
        <v>81.974863999999997</v>
      </c>
      <c r="BY138">
        <v>78.726410999999999</v>
      </c>
      <c r="BZ138">
        <v>77.906846999999999</v>
      </c>
      <c r="CA138">
        <v>77.421665000000004</v>
      </c>
      <c r="CB138">
        <v>76.689719999999994</v>
      </c>
      <c r="CC138">
        <v>75.193644000000006</v>
      </c>
      <c r="CD138">
        <v>73.783994000000007</v>
      </c>
      <c r="CE138">
        <v>71.726440999999994</v>
      </c>
      <c r="CF138">
        <v>70.900917000000007</v>
      </c>
      <c r="CG138">
        <v>71.083903000000007</v>
      </c>
      <c r="CH138">
        <v>68.603753999999995</v>
      </c>
      <c r="CI138">
        <v>67.077875000000006</v>
      </c>
      <c r="CJ138">
        <v>66.794753</v>
      </c>
      <c r="CK138">
        <v>65.474509999999995</v>
      </c>
      <c r="CL138">
        <v>65.317750000000004</v>
      </c>
      <c r="CM138">
        <v>63.177942999999999</v>
      </c>
      <c r="CN138">
        <v>62.836409000000003</v>
      </c>
      <c r="CO138">
        <v>61.389803999999998</v>
      </c>
      <c r="CP138">
        <v>59.190989000000002</v>
      </c>
      <c r="CQ138">
        <v>57.636499000000001</v>
      </c>
      <c r="CR138">
        <v>57.796835999999999</v>
      </c>
      <c r="CS138">
        <v>56.304932000000001</v>
      </c>
      <c r="CT138">
        <v>55.618881999999999</v>
      </c>
      <c r="CU138">
        <v>54.995418000000001</v>
      </c>
    </row>
    <row r="139" spans="1:99" x14ac:dyDescent="0.25">
      <c r="A139" t="s">
        <v>46</v>
      </c>
      <c r="B139" s="1">
        <v>43031</v>
      </c>
      <c r="C139">
        <v>310</v>
      </c>
      <c r="D139">
        <v>1.055598</v>
      </c>
      <c r="E139">
        <v>1.1146069999999999</v>
      </c>
      <c r="F139">
        <v>1.0824199999999999</v>
      </c>
      <c r="G139">
        <v>1.1736150000000001</v>
      </c>
      <c r="H139">
        <v>0.97989999999999999</v>
      </c>
      <c r="I139">
        <v>1.2034180000000001</v>
      </c>
      <c r="J139">
        <v>1.2284520000000001</v>
      </c>
      <c r="K139">
        <v>1.2278560000000001</v>
      </c>
      <c r="L139">
        <v>1.2004379999999999</v>
      </c>
      <c r="M139">
        <v>1.3244149999999999</v>
      </c>
      <c r="N139">
        <v>1.2815000000000001</v>
      </c>
      <c r="O139">
        <v>1.2427569999999999</v>
      </c>
      <c r="P139">
        <v>1.2034180000000001</v>
      </c>
      <c r="Q139">
        <v>1.3566020000000001</v>
      </c>
      <c r="R139">
        <v>1.2654069999999999</v>
      </c>
      <c r="S139">
        <v>1.4358759999999999</v>
      </c>
      <c r="T139">
        <v>1.4674659999999999</v>
      </c>
      <c r="U139">
        <v>1.3917679999999999</v>
      </c>
      <c r="V139">
        <v>1.5419719999999999</v>
      </c>
      <c r="W139">
        <v>1.6194580000000001</v>
      </c>
      <c r="X139">
        <v>1.672506</v>
      </c>
      <c r="Y139">
        <v>1.8286709999999999</v>
      </c>
      <c r="Z139">
        <v>1.7207859999999999</v>
      </c>
      <c r="AA139">
        <v>1.9276139999999999</v>
      </c>
      <c r="AB139">
        <v>2.049804</v>
      </c>
      <c r="AC139">
        <v>2.2447110000000001</v>
      </c>
      <c r="AD139">
        <v>2.3216009999999998</v>
      </c>
      <c r="AE139">
        <v>2.3519990000000002</v>
      </c>
      <c r="AF139">
        <v>2.628565</v>
      </c>
      <c r="AG139">
        <v>2.7328730000000001</v>
      </c>
      <c r="AH139">
        <v>2.9957289999999999</v>
      </c>
      <c r="AI139">
        <v>3.4064049999999999</v>
      </c>
      <c r="AJ139">
        <v>3.5297869999999998</v>
      </c>
      <c r="AK139">
        <v>3.9839739999999999</v>
      </c>
      <c r="AL139">
        <v>4.335642</v>
      </c>
      <c r="AM139">
        <v>5.1748750000000001</v>
      </c>
      <c r="AN139">
        <v>6.1345099999999997</v>
      </c>
      <c r="AO139">
        <v>28.342604999999999</v>
      </c>
      <c r="AP139">
        <v>104.549527</v>
      </c>
      <c r="AQ139" s="4">
        <v>370.88692200000003</v>
      </c>
      <c r="AR139">
        <v>751.03878999999995</v>
      </c>
      <c r="AS139">
        <v>1015.793681</v>
      </c>
      <c r="AT139">
        <v>1015.793681</v>
      </c>
      <c r="AU139">
        <v>1015.793681</v>
      </c>
      <c r="AV139">
        <v>1015.793681</v>
      </c>
      <c r="AW139">
        <v>1015.793681</v>
      </c>
      <c r="AX139">
        <v>1015.793681</v>
      </c>
      <c r="AY139">
        <v>1015.793681</v>
      </c>
      <c r="AZ139">
        <v>1015.793681</v>
      </c>
      <c r="BA139">
        <v>1015.793681</v>
      </c>
      <c r="BB139">
        <v>1015.793681</v>
      </c>
      <c r="BC139">
        <v>906.00669400000004</v>
      </c>
      <c r="BD139">
        <v>486.574769</v>
      </c>
      <c r="BE139">
        <v>181.06758600000001</v>
      </c>
      <c r="BF139">
        <v>82.133412000000007</v>
      </c>
      <c r="BG139">
        <v>55.493712000000002</v>
      </c>
      <c r="BH139">
        <v>58.901905999999997</v>
      </c>
      <c r="BI139">
        <v>72.087646000000007</v>
      </c>
      <c r="BJ139">
        <v>83.978772000000006</v>
      </c>
      <c r="BK139">
        <v>105.343461</v>
      </c>
      <c r="BL139">
        <v>123.98064100000001</v>
      </c>
      <c r="BM139">
        <v>147.04346699999999</v>
      </c>
      <c r="BN139">
        <v>160.639882</v>
      </c>
      <c r="BO139">
        <v>170.14861099999999</v>
      </c>
      <c r="BP139">
        <v>173.53773100000001</v>
      </c>
      <c r="BQ139">
        <v>164.089799</v>
      </c>
      <c r="BR139">
        <v>153.66673499999999</v>
      </c>
      <c r="BS139">
        <v>135.642886</v>
      </c>
      <c r="BT139">
        <v>118.649602</v>
      </c>
      <c r="BU139">
        <v>100.446939</v>
      </c>
      <c r="BV139">
        <v>90.570449999999994</v>
      </c>
      <c r="BW139">
        <v>81.882476999999994</v>
      </c>
      <c r="BX139">
        <v>77.023505999999998</v>
      </c>
      <c r="BY139">
        <v>75.600742999999994</v>
      </c>
      <c r="BZ139">
        <v>73.337554999999995</v>
      </c>
      <c r="CA139">
        <v>70.975423000000006</v>
      </c>
      <c r="CB139">
        <v>68.981646999999995</v>
      </c>
      <c r="CC139">
        <v>69.416760999999994</v>
      </c>
      <c r="CD139">
        <v>68.233609000000001</v>
      </c>
      <c r="CE139">
        <v>67.711472999999998</v>
      </c>
      <c r="CF139">
        <v>67.447423999999998</v>
      </c>
      <c r="CG139">
        <v>65.805912000000006</v>
      </c>
      <c r="CH139">
        <v>65.997838999999999</v>
      </c>
      <c r="CI139">
        <v>65.025687000000005</v>
      </c>
      <c r="CJ139">
        <v>64.354539000000003</v>
      </c>
      <c r="CK139">
        <v>63.630938999999998</v>
      </c>
      <c r="CL139">
        <v>63.214897999999998</v>
      </c>
      <c r="CM139">
        <v>62.203406999999999</v>
      </c>
      <c r="CN139">
        <v>61.082839999999997</v>
      </c>
      <c r="CO139">
        <v>60.509442999999997</v>
      </c>
      <c r="CP139">
        <v>59.061646000000003</v>
      </c>
      <c r="CQ139">
        <v>57.630538999999999</v>
      </c>
      <c r="CR139">
        <v>57.500601000000003</v>
      </c>
      <c r="CS139">
        <v>56.456923000000003</v>
      </c>
      <c r="CT139">
        <v>55.056809999999999</v>
      </c>
      <c r="CU139">
        <v>54.506659999999997</v>
      </c>
    </row>
    <row r="140" spans="1:99" x14ac:dyDescent="0.25">
      <c r="A140" t="s">
        <v>46</v>
      </c>
      <c r="B140" s="1">
        <v>43031</v>
      </c>
      <c r="C140">
        <v>315</v>
      </c>
      <c r="D140">
        <v>0.95367400000000002</v>
      </c>
      <c r="E140">
        <v>1.0395049999999999</v>
      </c>
      <c r="F140">
        <v>1.1599060000000001</v>
      </c>
      <c r="G140">
        <v>1.1616949999999999</v>
      </c>
      <c r="H140">
        <v>1.123548</v>
      </c>
      <c r="I140">
        <v>1.040697</v>
      </c>
      <c r="J140">
        <v>1.1366609999999999</v>
      </c>
      <c r="K140">
        <v>1.1104350000000001</v>
      </c>
      <c r="L140">
        <v>1.0609630000000001</v>
      </c>
      <c r="M140">
        <v>1.0508299999999999</v>
      </c>
      <c r="N140">
        <v>1.2767310000000001</v>
      </c>
      <c r="O140">
        <v>1.165867</v>
      </c>
      <c r="P140">
        <v>1.3774630000000001</v>
      </c>
      <c r="Q140">
        <v>1.2987850000000001</v>
      </c>
      <c r="R140">
        <v>1.3107059999999999</v>
      </c>
      <c r="S140">
        <v>1.304746</v>
      </c>
      <c r="T140">
        <v>1.279712</v>
      </c>
      <c r="U140">
        <v>1.447797</v>
      </c>
      <c r="V140">
        <v>1.493692</v>
      </c>
      <c r="W140">
        <v>1.54078</v>
      </c>
      <c r="X140">
        <v>1.6427039999999999</v>
      </c>
      <c r="Y140">
        <v>1.5354159999999999</v>
      </c>
      <c r="Z140">
        <v>1.6874070000000001</v>
      </c>
      <c r="AA140">
        <v>1.8119810000000001</v>
      </c>
      <c r="AB140">
        <v>1.8155570000000001</v>
      </c>
      <c r="AC140">
        <v>2.099872</v>
      </c>
      <c r="AD140">
        <v>1.996756</v>
      </c>
      <c r="AE140">
        <v>2.2977590000000001</v>
      </c>
      <c r="AF140">
        <v>2.3835899999999999</v>
      </c>
      <c r="AG140">
        <v>2.2447110000000001</v>
      </c>
      <c r="AH140">
        <v>2.4837259999999999</v>
      </c>
      <c r="AI140">
        <v>3.00467</v>
      </c>
      <c r="AJ140">
        <v>2.8717519999999999</v>
      </c>
      <c r="AK140">
        <v>3.34084</v>
      </c>
      <c r="AL140">
        <v>3.6197900000000001</v>
      </c>
      <c r="AM140">
        <v>3.9148329999999998</v>
      </c>
      <c r="AN140">
        <v>4.1848419999999997</v>
      </c>
      <c r="AO140">
        <v>4.9108270000000003</v>
      </c>
      <c r="AP140">
        <v>5.8287380000000004</v>
      </c>
      <c r="AQ140" s="4">
        <v>13.034940000000001</v>
      </c>
      <c r="AR140">
        <v>53.537488000000003</v>
      </c>
      <c r="AS140">
        <v>243.40868</v>
      </c>
      <c r="AT140">
        <v>548.25961600000005</v>
      </c>
      <c r="AU140">
        <v>1015.787721</v>
      </c>
      <c r="AV140">
        <v>1015.787721</v>
      </c>
      <c r="AW140">
        <v>1015.787721</v>
      </c>
      <c r="AX140">
        <v>1015.787721</v>
      </c>
      <c r="AY140">
        <v>1015.787721</v>
      </c>
      <c r="AZ140">
        <v>1015.787721</v>
      </c>
      <c r="BA140">
        <v>1015.787721</v>
      </c>
      <c r="BB140">
        <v>1015.787721</v>
      </c>
      <c r="BC140">
        <v>1015.787721</v>
      </c>
      <c r="BD140">
        <v>1015.787721</v>
      </c>
      <c r="BE140">
        <v>1015.787721</v>
      </c>
      <c r="BF140">
        <v>776.49474099999998</v>
      </c>
      <c r="BG140">
        <v>281.09252500000002</v>
      </c>
      <c r="BH140">
        <v>118.928552</v>
      </c>
      <c r="BI140">
        <v>55.093764999999998</v>
      </c>
      <c r="BJ140">
        <v>52.179693999999998</v>
      </c>
      <c r="BK140">
        <v>57.059525999999998</v>
      </c>
      <c r="BL140">
        <v>64.124465000000001</v>
      </c>
      <c r="BM140">
        <v>78.360438000000002</v>
      </c>
      <c r="BN140">
        <v>91.454982999999999</v>
      </c>
      <c r="BO140">
        <v>111.676455</v>
      </c>
      <c r="BP140">
        <v>128.511786</v>
      </c>
      <c r="BQ140">
        <v>144.58656300000001</v>
      </c>
      <c r="BR140">
        <v>154.72292899999999</v>
      </c>
      <c r="BS140">
        <v>157.32049900000001</v>
      </c>
      <c r="BT140">
        <v>152.24397200000001</v>
      </c>
      <c r="BU140">
        <v>140.06197499999999</v>
      </c>
      <c r="BV140">
        <v>126.132965</v>
      </c>
      <c r="BW140">
        <v>106.722713</v>
      </c>
      <c r="BX140">
        <v>94.574690000000004</v>
      </c>
      <c r="BY140">
        <v>79.384445999999997</v>
      </c>
      <c r="BZ140">
        <v>74.058770999999993</v>
      </c>
      <c r="CA140">
        <v>67.627430000000004</v>
      </c>
      <c r="CB140">
        <v>65.248609000000002</v>
      </c>
      <c r="CC140">
        <v>63.779949999999999</v>
      </c>
      <c r="CD140">
        <v>62.428713000000002</v>
      </c>
      <c r="CE140">
        <v>62.388778000000002</v>
      </c>
      <c r="CF140">
        <v>62.417983999999997</v>
      </c>
      <c r="CG140">
        <v>61.937570999999998</v>
      </c>
      <c r="CH140">
        <v>62.357782999999998</v>
      </c>
      <c r="CI140">
        <v>62.421559999999999</v>
      </c>
      <c r="CJ140">
        <v>61.670541999999998</v>
      </c>
      <c r="CK140">
        <v>60.086846000000001</v>
      </c>
      <c r="CL140">
        <v>59.904456000000003</v>
      </c>
      <c r="CM140">
        <v>59.621929999999999</v>
      </c>
      <c r="CN140">
        <v>58.895946000000002</v>
      </c>
      <c r="CO140">
        <v>58.748722000000001</v>
      </c>
      <c r="CP140">
        <v>57.871938</v>
      </c>
      <c r="CQ140">
        <v>57.726502000000004</v>
      </c>
      <c r="CR140">
        <v>56.534410000000001</v>
      </c>
      <c r="CS140">
        <v>56.271552999999997</v>
      </c>
      <c r="CT140">
        <v>55.261850000000003</v>
      </c>
      <c r="CU140">
        <v>53.827762999999997</v>
      </c>
    </row>
    <row r="141" spans="1:99" x14ac:dyDescent="0.25">
      <c r="A141" t="s">
        <v>46</v>
      </c>
      <c r="B141" s="1">
        <v>43031</v>
      </c>
      <c r="C141">
        <v>320</v>
      </c>
      <c r="D141">
        <v>0.90241400000000005</v>
      </c>
      <c r="E141">
        <v>1.1074539999999999</v>
      </c>
      <c r="F141">
        <v>1.048446</v>
      </c>
      <c r="G141">
        <v>1.0538099999999999</v>
      </c>
      <c r="H141">
        <v>1.015663</v>
      </c>
      <c r="I141">
        <v>1.0716920000000001</v>
      </c>
      <c r="J141">
        <v>1.1026860000000001</v>
      </c>
      <c r="K141">
        <v>1.105666</v>
      </c>
      <c r="L141">
        <v>1.1348720000000001</v>
      </c>
      <c r="M141">
        <v>1.215935</v>
      </c>
      <c r="N141">
        <v>1.0639430000000001</v>
      </c>
      <c r="O141">
        <v>1.218915</v>
      </c>
      <c r="P141">
        <v>1.333952</v>
      </c>
      <c r="Q141">
        <v>1.183748</v>
      </c>
      <c r="R141">
        <v>1.180768</v>
      </c>
      <c r="S141">
        <v>1.3744829999999999</v>
      </c>
      <c r="T141">
        <v>1.219511</v>
      </c>
      <c r="U141">
        <v>1.3887879999999999</v>
      </c>
      <c r="V141">
        <v>1.498461</v>
      </c>
      <c r="W141">
        <v>1.378655</v>
      </c>
      <c r="X141">
        <v>1.411438</v>
      </c>
      <c r="Y141">
        <v>1.6307830000000001</v>
      </c>
      <c r="Z141">
        <v>1.390576</v>
      </c>
      <c r="AA141">
        <v>1.8626450000000001</v>
      </c>
      <c r="AB141">
        <v>1.7958879999999999</v>
      </c>
      <c r="AC141">
        <v>1.942515</v>
      </c>
      <c r="AD141">
        <v>1.854897</v>
      </c>
      <c r="AE141">
        <v>2.0664929999999999</v>
      </c>
      <c r="AF141">
        <v>2.1165609999999999</v>
      </c>
      <c r="AG141">
        <v>1.9878150000000001</v>
      </c>
      <c r="AH141">
        <v>2.0974870000000001</v>
      </c>
      <c r="AI141">
        <v>2.4449830000000001</v>
      </c>
      <c r="AJ141">
        <v>2.6214119999999999</v>
      </c>
      <c r="AK141">
        <v>2.9116870000000001</v>
      </c>
      <c r="AL141">
        <v>2.905726</v>
      </c>
      <c r="AM141">
        <v>3.2526250000000001</v>
      </c>
      <c r="AN141">
        <v>3.5035609999999999</v>
      </c>
      <c r="AO141">
        <v>3.7425760000000001</v>
      </c>
      <c r="AP141">
        <v>4.2515989999999997</v>
      </c>
      <c r="AQ141" s="4">
        <v>4.7898290000000001</v>
      </c>
      <c r="AR141">
        <v>5.5688620000000002</v>
      </c>
      <c r="AS141">
        <v>7.564425</v>
      </c>
      <c r="AT141">
        <v>23.615956000000001</v>
      </c>
      <c r="AU141">
        <v>141.061544</v>
      </c>
      <c r="AV141">
        <v>374.75585899999999</v>
      </c>
      <c r="AW141">
        <v>959.40589899999998</v>
      </c>
      <c r="AX141">
        <v>1015.789509</v>
      </c>
      <c r="AY141">
        <v>1015.789509</v>
      </c>
      <c r="AZ141">
        <v>1015.789509</v>
      </c>
      <c r="BA141">
        <v>1015.789509</v>
      </c>
      <c r="BB141">
        <v>1015.789509</v>
      </c>
      <c r="BC141">
        <v>1015.789509</v>
      </c>
      <c r="BD141">
        <v>1015.789509</v>
      </c>
      <c r="BE141">
        <v>1015.789509</v>
      </c>
      <c r="BF141">
        <v>1015.789509</v>
      </c>
      <c r="BG141">
        <v>1015.789509</v>
      </c>
      <c r="BH141">
        <v>975.50094100000001</v>
      </c>
      <c r="BI141">
        <v>441.94340699999998</v>
      </c>
      <c r="BJ141">
        <v>196.57552200000001</v>
      </c>
      <c r="BK141">
        <v>63.241720000000001</v>
      </c>
      <c r="BL141">
        <v>42.052864999999997</v>
      </c>
      <c r="BM141">
        <v>41.625500000000002</v>
      </c>
      <c r="BN141">
        <v>44.277906000000002</v>
      </c>
      <c r="BO141">
        <v>51.186681</v>
      </c>
      <c r="BP141">
        <v>60.754418000000001</v>
      </c>
      <c r="BQ141">
        <v>76.911449000000005</v>
      </c>
      <c r="BR141">
        <v>91.768502999999995</v>
      </c>
      <c r="BS141">
        <v>111.585855</v>
      </c>
      <c r="BT141">
        <v>128.05759900000001</v>
      </c>
      <c r="BU141">
        <v>140.330791</v>
      </c>
      <c r="BV141">
        <v>143.78547699999999</v>
      </c>
      <c r="BW141">
        <v>138.46159</v>
      </c>
      <c r="BX141">
        <v>128.86345399999999</v>
      </c>
      <c r="BY141">
        <v>112.723708</v>
      </c>
      <c r="BZ141">
        <v>98.153948999999997</v>
      </c>
      <c r="CA141">
        <v>81.858635000000007</v>
      </c>
      <c r="CB141">
        <v>71.763992000000002</v>
      </c>
      <c r="CC141">
        <v>63.541531999999997</v>
      </c>
      <c r="CD141">
        <v>58.730840999999998</v>
      </c>
      <c r="CE141">
        <v>56.228637999999997</v>
      </c>
      <c r="CF141">
        <v>55.537820000000004</v>
      </c>
      <c r="CG141">
        <v>55.900812000000002</v>
      </c>
      <c r="CH141">
        <v>56.277513999999996</v>
      </c>
      <c r="CI141">
        <v>56.911707</v>
      </c>
      <c r="CJ141">
        <v>56.788921000000002</v>
      </c>
      <c r="CK141">
        <v>56.689978000000004</v>
      </c>
      <c r="CL141">
        <v>56.236981999999998</v>
      </c>
      <c r="CM141">
        <v>56.683421000000003</v>
      </c>
      <c r="CN141">
        <v>56.111812999999998</v>
      </c>
      <c r="CO141">
        <v>56.394934999999997</v>
      </c>
      <c r="CP141">
        <v>55.385827999999997</v>
      </c>
      <c r="CQ141">
        <v>54.788589000000002</v>
      </c>
      <c r="CR141">
        <v>54.252744</v>
      </c>
      <c r="CS141">
        <v>53.944588000000003</v>
      </c>
      <c r="CT141">
        <v>53.502916999999997</v>
      </c>
      <c r="CU141">
        <v>53.727626999999998</v>
      </c>
    </row>
    <row r="142" spans="1:99" x14ac:dyDescent="0.25">
      <c r="A142" t="s">
        <v>46</v>
      </c>
      <c r="B142" s="1">
        <v>43031</v>
      </c>
      <c r="C142">
        <v>325</v>
      </c>
      <c r="D142">
        <v>0.87559200000000004</v>
      </c>
      <c r="E142">
        <v>0.957847</v>
      </c>
      <c r="F142">
        <v>0.98347700000000005</v>
      </c>
      <c r="G142">
        <v>0.98168800000000001</v>
      </c>
      <c r="H142">
        <v>1.0615589999999999</v>
      </c>
      <c r="I142">
        <v>1.044869</v>
      </c>
      <c r="J142">
        <v>1.197457</v>
      </c>
      <c r="K142">
        <v>1.0704990000000001</v>
      </c>
      <c r="L142">
        <v>1.294613</v>
      </c>
      <c r="M142">
        <v>1.13368</v>
      </c>
      <c r="N142">
        <v>1.0567899999999999</v>
      </c>
      <c r="O142">
        <v>1.233816</v>
      </c>
      <c r="P142">
        <v>1.1599060000000001</v>
      </c>
      <c r="Q142">
        <v>1.108646</v>
      </c>
      <c r="R142">
        <v>1.196861</v>
      </c>
      <c r="S142">
        <v>1.1616949999999999</v>
      </c>
      <c r="T142">
        <v>1.3244149999999999</v>
      </c>
      <c r="U142">
        <v>1.3518330000000001</v>
      </c>
      <c r="V142">
        <v>1.4376640000000001</v>
      </c>
      <c r="W142">
        <v>1.4108419999999999</v>
      </c>
      <c r="X142">
        <v>1.361966</v>
      </c>
      <c r="Y142">
        <v>1.532435</v>
      </c>
      <c r="Z142">
        <v>1.572967</v>
      </c>
      <c r="AA142">
        <v>1.676679</v>
      </c>
      <c r="AB142">
        <v>1.572967</v>
      </c>
      <c r="AC142">
        <v>1.8036369999999999</v>
      </c>
      <c r="AD142">
        <v>1.7738339999999999</v>
      </c>
      <c r="AE142">
        <v>1.8674139999999999</v>
      </c>
      <c r="AF142">
        <v>1.779795</v>
      </c>
      <c r="AG142">
        <v>1.966953</v>
      </c>
      <c r="AH142">
        <v>2.1195409999999999</v>
      </c>
      <c r="AI142">
        <v>2.43187</v>
      </c>
      <c r="AJ142">
        <v>2.4014709999999999</v>
      </c>
      <c r="AK142">
        <v>2.3668999999999998</v>
      </c>
      <c r="AL142">
        <v>2.792478</v>
      </c>
      <c r="AM142">
        <v>2.8705599999999998</v>
      </c>
      <c r="AN142">
        <v>2.8288359999999999</v>
      </c>
      <c r="AO142">
        <v>3.2329560000000002</v>
      </c>
      <c r="AP142">
        <v>3.4838909999999998</v>
      </c>
      <c r="AQ142" s="4">
        <v>3.7235019999999999</v>
      </c>
      <c r="AR142">
        <v>4.0727849999999997</v>
      </c>
      <c r="AS142">
        <v>4.6348570000000002</v>
      </c>
      <c r="AT142">
        <v>5.5599210000000001</v>
      </c>
      <c r="AU142">
        <v>6.3306089999999999</v>
      </c>
      <c r="AV142">
        <v>13.032556</v>
      </c>
      <c r="AW142">
        <v>96.171498</v>
      </c>
      <c r="AX142">
        <v>265.55478599999998</v>
      </c>
      <c r="AY142">
        <v>733.14189899999997</v>
      </c>
      <c r="AZ142">
        <v>1015.808582</v>
      </c>
      <c r="BA142">
        <v>1015.808582</v>
      </c>
      <c r="BB142">
        <v>1015.808582</v>
      </c>
      <c r="BC142">
        <v>1015.808582</v>
      </c>
      <c r="BD142">
        <v>1015.808582</v>
      </c>
      <c r="BE142">
        <v>1015.808582</v>
      </c>
      <c r="BF142">
        <v>1015.808582</v>
      </c>
      <c r="BG142">
        <v>1015.808582</v>
      </c>
      <c r="BH142">
        <v>1015.808582</v>
      </c>
      <c r="BI142">
        <v>1015.808582</v>
      </c>
      <c r="BJ142">
        <v>1015.808582</v>
      </c>
      <c r="BK142">
        <v>623.76499200000001</v>
      </c>
      <c r="BL142">
        <v>296.64278000000002</v>
      </c>
      <c r="BM142">
        <v>86.115599000000003</v>
      </c>
      <c r="BN142">
        <v>37.272573000000001</v>
      </c>
      <c r="BO142">
        <v>30.097961000000002</v>
      </c>
      <c r="BP142">
        <v>30.275583000000001</v>
      </c>
      <c r="BQ142">
        <v>34.420490000000001</v>
      </c>
      <c r="BR142">
        <v>40.274858000000002</v>
      </c>
      <c r="BS142">
        <v>52.133799000000003</v>
      </c>
      <c r="BT142">
        <v>64.965486999999996</v>
      </c>
      <c r="BU142">
        <v>85.801481999999993</v>
      </c>
      <c r="BV142">
        <v>100.68476200000001</v>
      </c>
      <c r="BW142">
        <v>118.581653</v>
      </c>
      <c r="BX142">
        <v>127.267838</v>
      </c>
      <c r="BY142">
        <v>131.05988500000001</v>
      </c>
      <c r="BZ142">
        <v>126.11568</v>
      </c>
      <c r="CA142">
        <v>113.84248700000001</v>
      </c>
      <c r="CB142">
        <v>102.07176200000001</v>
      </c>
      <c r="CC142">
        <v>85.440873999999994</v>
      </c>
      <c r="CD142">
        <v>74.878930999999994</v>
      </c>
      <c r="CE142">
        <v>63.882469999999998</v>
      </c>
      <c r="CF142">
        <v>57.473779</v>
      </c>
      <c r="CG142">
        <v>53.806901000000003</v>
      </c>
      <c r="CH142">
        <v>53.000450000000001</v>
      </c>
      <c r="CI142">
        <v>53.078532000000003</v>
      </c>
      <c r="CJ142">
        <v>52.808523000000001</v>
      </c>
      <c r="CK142">
        <v>52.530766</v>
      </c>
      <c r="CL142">
        <v>53.155422000000002</v>
      </c>
      <c r="CM142">
        <v>53.413510000000002</v>
      </c>
      <c r="CN142">
        <v>53.084493000000002</v>
      </c>
      <c r="CO142">
        <v>53.508878000000003</v>
      </c>
      <c r="CP142">
        <v>53.130983999999998</v>
      </c>
      <c r="CQ142">
        <v>51.997900000000001</v>
      </c>
      <c r="CR142">
        <v>52.227974000000003</v>
      </c>
      <c r="CS142">
        <v>51.909685000000003</v>
      </c>
      <c r="CT142">
        <v>52.242874999999998</v>
      </c>
      <c r="CU142">
        <v>51.627755000000001</v>
      </c>
    </row>
    <row r="143" spans="1:99" x14ac:dyDescent="0.25">
      <c r="A143" t="s">
        <v>46</v>
      </c>
      <c r="B143" s="1">
        <v>43031</v>
      </c>
      <c r="C143">
        <v>330</v>
      </c>
      <c r="D143">
        <v>0.97453599999999996</v>
      </c>
      <c r="E143">
        <v>0.92744800000000005</v>
      </c>
      <c r="F143">
        <v>1.00553</v>
      </c>
      <c r="G143">
        <v>0.89347399999999999</v>
      </c>
      <c r="H143">
        <v>1.0359290000000001</v>
      </c>
      <c r="I143">
        <v>0.88095699999999999</v>
      </c>
      <c r="J143">
        <v>0.91850799999999999</v>
      </c>
      <c r="K143">
        <v>1.026988</v>
      </c>
      <c r="L143">
        <v>1.001954</v>
      </c>
      <c r="M143">
        <v>1.1509659999999999</v>
      </c>
      <c r="N143">
        <v>1.123548</v>
      </c>
      <c r="O143">
        <v>1.1706350000000001</v>
      </c>
      <c r="P143">
        <v>1.137853</v>
      </c>
      <c r="Q143">
        <v>1.012683</v>
      </c>
      <c r="R143">
        <v>1.1008979999999999</v>
      </c>
      <c r="S143">
        <v>1.169443</v>
      </c>
      <c r="T143">
        <v>1.115799</v>
      </c>
      <c r="U143">
        <v>1.141429</v>
      </c>
      <c r="V143">
        <v>1.3178589999999999</v>
      </c>
      <c r="W143">
        <v>1.2958050000000001</v>
      </c>
      <c r="X143">
        <v>1.3458730000000001</v>
      </c>
      <c r="Y143">
        <v>1.312494</v>
      </c>
      <c r="Z143">
        <v>1.3935569999999999</v>
      </c>
      <c r="AA143">
        <v>1.515746</v>
      </c>
      <c r="AB143">
        <v>1.473427</v>
      </c>
      <c r="AC143">
        <v>1.461506</v>
      </c>
      <c r="AD143">
        <v>1.598597</v>
      </c>
      <c r="AE143">
        <v>1.561642</v>
      </c>
      <c r="AF143">
        <v>1.790524</v>
      </c>
      <c r="AG143">
        <v>1.646876</v>
      </c>
      <c r="AH143">
        <v>1.9407270000000001</v>
      </c>
      <c r="AI143">
        <v>2.049804</v>
      </c>
      <c r="AJ143">
        <v>2.0605329999999999</v>
      </c>
      <c r="AK143">
        <v>2.1588799999999999</v>
      </c>
      <c r="AL143">
        <v>2.2977590000000001</v>
      </c>
      <c r="AM143">
        <v>2.2834539999999999</v>
      </c>
      <c r="AN143">
        <v>2.3138519999999998</v>
      </c>
      <c r="AO143">
        <v>2.6869770000000002</v>
      </c>
      <c r="AP143">
        <v>2.7567149999999998</v>
      </c>
      <c r="AQ143" s="4">
        <v>3.1799080000000002</v>
      </c>
      <c r="AR143">
        <v>3.3825639999999999</v>
      </c>
      <c r="AS143">
        <v>3.8528440000000002</v>
      </c>
      <c r="AT143">
        <v>4.0394069999999997</v>
      </c>
      <c r="AU143">
        <v>4.4369699999999996</v>
      </c>
      <c r="AV143">
        <v>5.0306319999999998</v>
      </c>
      <c r="AW143">
        <v>6.175637</v>
      </c>
      <c r="AX143">
        <v>8.1199410000000007</v>
      </c>
      <c r="AY143">
        <v>42.858719999999998</v>
      </c>
      <c r="AZ143">
        <v>149.01101600000001</v>
      </c>
      <c r="BA143">
        <v>503.16691400000002</v>
      </c>
      <c r="BB143">
        <v>960.46984199999997</v>
      </c>
      <c r="BC143">
        <v>1015.793681</v>
      </c>
      <c r="BD143">
        <v>1015.793681</v>
      </c>
      <c r="BE143">
        <v>1015.793681</v>
      </c>
      <c r="BF143">
        <v>1015.793681</v>
      </c>
      <c r="BG143">
        <v>1015.793681</v>
      </c>
      <c r="BH143">
        <v>1015.793681</v>
      </c>
      <c r="BI143">
        <v>1015.793681</v>
      </c>
      <c r="BJ143">
        <v>1015.793681</v>
      </c>
      <c r="BK143">
        <v>1015.793681</v>
      </c>
      <c r="BL143">
        <v>1015.793681</v>
      </c>
      <c r="BM143">
        <v>895.24745900000005</v>
      </c>
      <c r="BN143">
        <v>457.55267099999998</v>
      </c>
      <c r="BO143">
        <v>154.47974199999999</v>
      </c>
      <c r="BP143">
        <v>54.651499000000001</v>
      </c>
      <c r="BQ143">
        <v>26.077628000000001</v>
      </c>
      <c r="BR143">
        <v>25.818943999999998</v>
      </c>
      <c r="BS143">
        <v>27.992725</v>
      </c>
      <c r="BT143">
        <v>31.301974999999999</v>
      </c>
      <c r="BU143">
        <v>39.454698999999998</v>
      </c>
      <c r="BV143">
        <v>48.779845000000002</v>
      </c>
      <c r="BW143">
        <v>64.989924000000002</v>
      </c>
      <c r="BX143">
        <v>78.984499</v>
      </c>
      <c r="BY143">
        <v>99.606514000000004</v>
      </c>
      <c r="BZ143">
        <v>110.84199</v>
      </c>
      <c r="CA143">
        <v>121.74964</v>
      </c>
      <c r="CB143">
        <v>122.544765</v>
      </c>
      <c r="CC143">
        <v>116.762519</v>
      </c>
      <c r="CD143">
        <v>108.11865299999999</v>
      </c>
      <c r="CE143">
        <v>93.877911999999995</v>
      </c>
      <c r="CF143">
        <v>82.580447000000007</v>
      </c>
      <c r="CG143">
        <v>70.258975000000007</v>
      </c>
      <c r="CH143">
        <v>62.551498000000002</v>
      </c>
      <c r="CI143">
        <v>55.816769999999998</v>
      </c>
      <c r="CJ143">
        <v>52.577852999999998</v>
      </c>
      <c r="CK143">
        <v>51.475763000000001</v>
      </c>
      <c r="CL143">
        <v>50.944685999999997</v>
      </c>
      <c r="CM143">
        <v>50.735474000000004</v>
      </c>
      <c r="CN143">
        <v>50.862431999999998</v>
      </c>
      <c r="CO143">
        <v>51.474570999999997</v>
      </c>
      <c r="CP143">
        <v>50.518512999999999</v>
      </c>
      <c r="CQ143">
        <v>51.436424000000002</v>
      </c>
      <c r="CR143">
        <v>50.250888000000003</v>
      </c>
      <c r="CS143">
        <v>50.729512999999997</v>
      </c>
      <c r="CT143">
        <v>50.475000999999999</v>
      </c>
      <c r="CU143">
        <v>49.975513999999997</v>
      </c>
    </row>
    <row r="144" spans="1:99" x14ac:dyDescent="0.25">
      <c r="A144" t="s">
        <v>46</v>
      </c>
      <c r="B144" s="1">
        <v>43031</v>
      </c>
      <c r="C144">
        <v>335</v>
      </c>
      <c r="D144">
        <v>0.94056099999999998</v>
      </c>
      <c r="E144">
        <v>0.83863699999999997</v>
      </c>
      <c r="F144">
        <v>0.89347399999999999</v>
      </c>
      <c r="G144">
        <v>0.94652199999999997</v>
      </c>
      <c r="H144">
        <v>0.89168499999999995</v>
      </c>
      <c r="I144">
        <v>0.82254400000000005</v>
      </c>
      <c r="J144">
        <v>1.032948</v>
      </c>
      <c r="K144">
        <v>0.80287500000000001</v>
      </c>
      <c r="L144">
        <v>0.88155300000000003</v>
      </c>
      <c r="M144">
        <v>0.91493100000000005</v>
      </c>
      <c r="N144">
        <v>1.0824199999999999</v>
      </c>
      <c r="O144">
        <v>1.0216240000000001</v>
      </c>
      <c r="P144">
        <v>1.1956690000000001</v>
      </c>
      <c r="Q144">
        <v>0.95069400000000004</v>
      </c>
      <c r="R144">
        <v>0.99658999999999998</v>
      </c>
      <c r="S144">
        <v>1.0144709999999999</v>
      </c>
      <c r="T144">
        <v>1.205802</v>
      </c>
      <c r="U144">
        <v>1.20461</v>
      </c>
      <c r="V144">
        <v>1.193881</v>
      </c>
      <c r="W144">
        <v>1.158714</v>
      </c>
      <c r="X144">
        <v>1.2779240000000001</v>
      </c>
      <c r="Y144">
        <v>1.271963</v>
      </c>
      <c r="Z144">
        <v>1.4185909999999999</v>
      </c>
      <c r="AA144">
        <v>1.380444</v>
      </c>
      <c r="AB144">
        <v>1.305938</v>
      </c>
      <c r="AC144">
        <v>1.522899</v>
      </c>
      <c r="AD144">
        <v>1.439452</v>
      </c>
      <c r="AE144">
        <v>1.635551</v>
      </c>
      <c r="AF144">
        <v>1.529455</v>
      </c>
      <c r="AG144">
        <v>1.631975</v>
      </c>
      <c r="AH144">
        <v>1.6558170000000001</v>
      </c>
      <c r="AI144">
        <v>1.8054250000000001</v>
      </c>
      <c r="AJ144">
        <v>1.8036369999999999</v>
      </c>
      <c r="AK144">
        <v>2.1064280000000002</v>
      </c>
      <c r="AL144">
        <v>2.2298100000000001</v>
      </c>
      <c r="AM144">
        <v>2.2184849999999998</v>
      </c>
      <c r="AN144">
        <v>2.2864339999999999</v>
      </c>
      <c r="AO144">
        <v>2.4139879999999998</v>
      </c>
      <c r="AP144">
        <v>2.341866</v>
      </c>
      <c r="AQ144" s="4">
        <v>2.8395649999999999</v>
      </c>
      <c r="AR144">
        <v>2.8258559999999999</v>
      </c>
      <c r="AS144">
        <v>3.112555</v>
      </c>
      <c r="AT144">
        <v>3.3104420000000001</v>
      </c>
      <c r="AU144">
        <v>3.636479</v>
      </c>
      <c r="AV144">
        <v>3.8754940000000002</v>
      </c>
      <c r="AW144">
        <v>4.5764449999999997</v>
      </c>
      <c r="AX144">
        <v>4.9555300000000004</v>
      </c>
      <c r="AY144">
        <v>5.675554</v>
      </c>
      <c r="AZ144">
        <v>6.7365170000000001</v>
      </c>
      <c r="BA144">
        <v>17.785430000000002</v>
      </c>
      <c r="BB144">
        <v>72.985291000000004</v>
      </c>
      <c r="BC144">
        <v>319.17154799999997</v>
      </c>
      <c r="BD144">
        <v>695.10281099999997</v>
      </c>
      <c r="BE144">
        <v>1015.763879</v>
      </c>
      <c r="BF144">
        <v>1015.763879</v>
      </c>
      <c r="BG144">
        <v>1015.763879</v>
      </c>
      <c r="BH144">
        <v>1015.763879</v>
      </c>
      <c r="BI144">
        <v>1015.763879</v>
      </c>
      <c r="BJ144">
        <v>1015.763879</v>
      </c>
      <c r="BK144">
        <v>1015.763879</v>
      </c>
      <c r="BL144">
        <v>1015.763879</v>
      </c>
      <c r="BM144">
        <v>1015.763879</v>
      </c>
      <c r="BN144">
        <v>1015.763879</v>
      </c>
      <c r="BO144">
        <v>1015.763879</v>
      </c>
      <c r="BP144">
        <v>773.61106900000004</v>
      </c>
      <c r="BQ144">
        <v>250.93257399999999</v>
      </c>
      <c r="BR144">
        <v>90.770720999999995</v>
      </c>
      <c r="BS144">
        <v>30.982493999999999</v>
      </c>
      <c r="BT144">
        <v>26.387571999999999</v>
      </c>
      <c r="BU144">
        <v>28.51069</v>
      </c>
      <c r="BV144">
        <v>30.478835</v>
      </c>
      <c r="BW144">
        <v>34.87885</v>
      </c>
      <c r="BX144">
        <v>40.762424000000003</v>
      </c>
      <c r="BY144">
        <v>52.242874999999998</v>
      </c>
      <c r="BZ144">
        <v>62.031745999999998</v>
      </c>
      <c r="CA144">
        <v>79.222918000000007</v>
      </c>
      <c r="CB144">
        <v>93.300939</v>
      </c>
      <c r="CC144">
        <v>106.83476899999999</v>
      </c>
      <c r="CD144">
        <v>113.91282099999999</v>
      </c>
      <c r="CE144">
        <v>115.719438</v>
      </c>
      <c r="CF144">
        <v>113.601685</v>
      </c>
      <c r="CG144">
        <v>103.45161</v>
      </c>
      <c r="CH144">
        <v>92.869996999999998</v>
      </c>
      <c r="CI144">
        <v>80.438851999999997</v>
      </c>
      <c r="CJ144">
        <v>71.340799000000004</v>
      </c>
      <c r="CK144">
        <v>61.165689999999998</v>
      </c>
      <c r="CL144">
        <v>55.503844999999998</v>
      </c>
      <c r="CM144">
        <v>51.782727000000001</v>
      </c>
      <c r="CN144">
        <v>50.258636000000003</v>
      </c>
      <c r="CO144">
        <v>49.091577999999998</v>
      </c>
      <c r="CP144">
        <v>48.825741000000001</v>
      </c>
      <c r="CQ144">
        <v>48.557519999999997</v>
      </c>
      <c r="CR144">
        <v>48.646926999999998</v>
      </c>
      <c r="CS144">
        <v>48.394798999999999</v>
      </c>
      <c r="CT144">
        <v>49.123764000000001</v>
      </c>
      <c r="CU144">
        <v>48.913955999999999</v>
      </c>
    </row>
    <row r="145" spans="1:99" x14ac:dyDescent="0.25">
      <c r="A145" t="s">
        <v>46</v>
      </c>
      <c r="B145" s="1">
        <v>43031</v>
      </c>
      <c r="C145">
        <v>340</v>
      </c>
      <c r="D145">
        <v>0.80645100000000003</v>
      </c>
      <c r="E145">
        <v>0.82254400000000005</v>
      </c>
      <c r="F145">
        <v>0.87380400000000003</v>
      </c>
      <c r="G145">
        <v>0.83088899999999999</v>
      </c>
      <c r="H145">
        <v>1.059771</v>
      </c>
      <c r="I145">
        <v>0.79154999999999998</v>
      </c>
      <c r="J145">
        <v>0.849962</v>
      </c>
      <c r="K145">
        <v>0.90658700000000003</v>
      </c>
      <c r="L145">
        <v>0.932813</v>
      </c>
      <c r="M145">
        <v>1.0246040000000001</v>
      </c>
      <c r="N145">
        <v>1.2147429999999999</v>
      </c>
      <c r="O145">
        <v>1.0246040000000001</v>
      </c>
      <c r="P145">
        <v>0.96797900000000003</v>
      </c>
      <c r="Q145">
        <v>1.0144709999999999</v>
      </c>
      <c r="R145">
        <v>0.94652199999999997</v>
      </c>
      <c r="S145">
        <v>1.034737</v>
      </c>
      <c r="T145">
        <v>0.99360899999999996</v>
      </c>
      <c r="U145">
        <v>1.0997060000000001</v>
      </c>
      <c r="V145">
        <v>1.119971</v>
      </c>
      <c r="W145">
        <v>1.2236830000000001</v>
      </c>
      <c r="X145">
        <v>1.240969</v>
      </c>
      <c r="Y145">
        <v>1.3744829999999999</v>
      </c>
      <c r="Z145">
        <v>1.2326239999999999</v>
      </c>
      <c r="AA145">
        <v>1.369715</v>
      </c>
      <c r="AB145">
        <v>1.414418</v>
      </c>
      <c r="AC145">
        <v>1.3279909999999999</v>
      </c>
      <c r="AD145">
        <v>1.25587</v>
      </c>
      <c r="AE145">
        <v>1.518726</v>
      </c>
      <c r="AF145">
        <v>1.404881</v>
      </c>
      <c r="AG145">
        <v>1.497865</v>
      </c>
      <c r="AH145">
        <v>1.6099209999999999</v>
      </c>
      <c r="AI145">
        <v>1.623631</v>
      </c>
      <c r="AJ145">
        <v>1.6945600000000001</v>
      </c>
      <c r="AK145">
        <v>1.9544360000000001</v>
      </c>
      <c r="AL145">
        <v>2.099872</v>
      </c>
      <c r="AM145">
        <v>2.0444390000000001</v>
      </c>
      <c r="AN145">
        <v>2.053976</v>
      </c>
      <c r="AO145">
        <v>2.0927190000000002</v>
      </c>
      <c r="AP145">
        <v>2.3865699999999999</v>
      </c>
      <c r="AQ145" s="4">
        <v>2.3335219999999999</v>
      </c>
      <c r="AR145">
        <v>2.4139879999999998</v>
      </c>
      <c r="AS145">
        <v>2.6309490000000002</v>
      </c>
      <c r="AT145">
        <v>2.7137989999999999</v>
      </c>
      <c r="AU145">
        <v>2.963543</v>
      </c>
      <c r="AV145">
        <v>3.378987</v>
      </c>
      <c r="AW145">
        <v>3.5119060000000002</v>
      </c>
      <c r="AX145">
        <v>3.7306550000000001</v>
      </c>
      <c r="AY145">
        <v>4.1025879999999999</v>
      </c>
      <c r="AZ145">
        <v>4.7224760000000003</v>
      </c>
      <c r="BA145">
        <v>5.4258110000000004</v>
      </c>
      <c r="BB145">
        <v>6.3198800000000004</v>
      </c>
      <c r="BC145">
        <v>8.5705519999999993</v>
      </c>
      <c r="BD145">
        <v>46.287775000000003</v>
      </c>
      <c r="BE145">
        <v>162.86790400000001</v>
      </c>
      <c r="BF145">
        <v>554.21948399999997</v>
      </c>
      <c r="BG145">
        <v>1012.629867</v>
      </c>
      <c r="BH145">
        <v>1015.7948730000001</v>
      </c>
      <c r="BI145">
        <v>1015.7948730000001</v>
      </c>
      <c r="BJ145">
        <v>1015.7948730000001</v>
      </c>
      <c r="BK145">
        <v>1015.7948730000001</v>
      </c>
      <c r="BL145">
        <v>1015.7948730000001</v>
      </c>
      <c r="BM145">
        <v>1015.7948730000001</v>
      </c>
      <c r="BN145">
        <v>1015.7948730000001</v>
      </c>
      <c r="BO145">
        <v>1015.7948730000001</v>
      </c>
      <c r="BP145">
        <v>1015.7948730000001</v>
      </c>
      <c r="BQ145">
        <v>1015.7948730000001</v>
      </c>
      <c r="BR145">
        <v>905.93576399999995</v>
      </c>
      <c r="BS145">
        <v>437.263846</v>
      </c>
      <c r="BT145">
        <v>116.78993699999999</v>
      </c>
      <c r="BU145">
        <v>40.559769000000003</v>
      </c>
      <c r="BV145">
        <v>27.680993000000001</v>
      </c>
      <c r="BW145">
        <v>29.056667999999998</v>
      </c>
      <c r="BX145">
        <v>29.610990999999999</v>
      </c>
      <c r="BY145">
        <v>31.660795</v>
      </c>
      <c r="BZ145">
        <v>35.576819999999998</v>
      </c>
      <c r="CA145">
        <v>39.712786999999999</v>
      </c>
      <c r="CB145">
        <v>50.041676000000002</v>
      </c>
      <c r="CC145">
        <v>60.082673999999997</v>
      </c>
      <c r="CD145">
        <v>76.111554999999996</v>
      </c>
      <c r="CE145">
        <v>88.768601000000004</v>
      </c>
      <c r="CF145">
        <v>103.107691</v>
      </c>
      <c r="CG145">
        <v>109.433532</v>
      </c>
      <c r="CH145">
        <v>112.139583</v>
      </c>
      <c r="CI145">
        <v>108.579993</v>
      </c>
      <c r="CJ145">
        <v>100.706816</v>
      </c>
      <c r="CK145">
        <v>90.752840000000006</v>
      </c>
      <c r="CL145">
        <v>78.182817</v>
      </c>
      <c r="CM145">
        <v>69.398880000000005</v>
      </c>
      <c r="CN145">
        <v>59.086680000000001</v>
      </c>
      <c r="CO145">
        <v>53.86591</v>
      </c>
      <c r="CP145">
        <v>49.779415</v>
      </c>
      <c r="CQ145">
        <v>47.796965</v>
      </c>
      <c r="CR145">
        <v>46.008825000000002</v>
      </c>
      <c r="CS145">
        <v>46.046971999999997</v>
      </c>
      <c r="CT145">
        <v>46.379565999999997</v>
      </c>
      <c r="CU145">
        <v>46.295524</v>
      </c>
    </row>
    <row r="146" spans="1:99" x14ac:dyDescent="0.25">
      <c r="A146" t="s">
        <v>46</v>
      </c>
      <c r="B146" s="1">
        <v>43031</v>
      </c>
      <c r="C146">
        <v>345</v>
      </c>
      <c r="D146">
        <v>0.81062299999999998</v>
      </c>
      <c r="E146">
        <v>0.90658700000000003</v>
      </c>
      <c r="F146">
        <v>0.91552699999999998</v>
      </c>
      <c r="G146">
        <v>0.85949900000000001</v>
      </c>
      <c r="H146">
        <v>0.97572800000000004</v>
      </c>
      <c r="I146">
        <v>0.87261200000000005</v>
      </c>
      <c r="J146">
        <v>0.83565699999999998</v>
      </c>
      <c r="K146">
        <v>0.92744800000000005</v>
      </c>
      <c r="L146">
        <v>1.1074539999999999</v>
      </c>
      <c r="M146">
        <v>0.88870499999999997</v>
      </c>
      <c r="N146">
        <v>0.99956999999999996</v>
      </c>
      <c r="O146">
        <v>0.987649</v>
      </c>
      <c r="P146">
        <v>1.0418890000000001</v>
      </c>
      <c r="Q146">
        <v>0.98347700000000005</v>
      </c>
      <c r="R146">
        <v>1.151562</v>
      </c>
      <c r="S146">
        <v>1.004934</v>
      </c>
      <c r="T146">
        <v>1.1205670000000001</v>
      </c>
      <c r="U146">
        <v>1.0716920000000001</v>
      </c>
      <c r="V146">
        <v>1.1289119999999999</v>
      </c>
      <c r="W146">
        <v>1.051426</v>
      </c>
      <c r="X146">
        <v>1.169443</v>
      </c>
      <c r="Y146">
        <v>1.1354679999999999</v>
      </c>
      <c r="Z146">
        <v>1.3357399999999999</v>
      </c>
      <c r="AA146">
        <v>1.3244149999999999</v>
      </c>
      <c r="AB146">
        <v>1.1569259999999999</v>
      </c>
      <c r="AC146">
        <v>1.378655</v>
      </c>
      <c r="AD146">
        <v>1.2069939999999999</v>
      </c>
      <c r="AE146">
        <v>1.297593</v>
      </c>
      <c r="AF146">
        <v>1.4746189999999999</v>
      </c>
      <c r="AG146">
        <v>1.439452</v>
      </c>
      <c r="AH146">
        <v>1.308918</v>
      </c>
      <c r="AI146">
        <v>1.464486</v>
      </c>
      <c r="AJ146">
        <v>1.604557</v>
      </c>
      <c r="AK146">
        <v>1.7458199999999999</v>
      </c>
      <c r="AL146">
        <v>1.6248229999999999</v>
      </c>
      <c r="AM146">
        <v>1.514554</v>
      </c>
      <c r="AN146">
        <v>1.796484</v>
      </c>
      <c r="AO146">
        <v>1.9729140000000001</v>
      </c>
      <c r="AP146">
        <v>1.9526479999999999</v>
      </c>
      <c r="AQ146" s="4">
        <v>2.1535160000000002</v>
      </c>
      <c r="AR146">
        <v>2.2578239999999998</v>
      </c>
      <c r="AS146">
        <v>2.3084880000000001</v>
      </c>
      <c r="AT146">
        <v>2.46346</v>
      </c>
      <c r="AU146">
        <v>2.5826690000000001</v>
      </c>
      <c r="AV146">
        <v>2.769828</v>
      </c>
      <c r="AW146">
        <v>3.0565259999999999</v>
      </c>
      <c r="AX146">
        <v>2.990961</v>
      </c>
      <c r="AY146">
        <v>3.378987</v>
      </c>
      <c r="AZ146">
        <v>3.6376710000000001</v>
      </c>
      <c r="BA146">
        <v>3.997684</v>
      </c>
      <c r="BB146">
        <v>4.441738</v>
      </c>
      <c r="BC146">
        <v>5.0807000000000002</v>
      </c>
      <c r="BD146">
        <v>5.8197979999999996</v>
      </c>
      <c r="BE146">
        <v>7.0238110000000002</v>
      </c>
      <c r="BF146">
        <v>15.259981</v>
      </c>
      <c r="BG146">
        <v>108.933449</v>
      </c>
      <c r="BH146">
        <v>317.87872299999998</v>
      </c>
      <c r="BI146">
        <v>881.898999</v>
      </c>
      <c r="BJ146">
        <v>1015.793681</v>
      </c>
      <c r="BK146">
        <v>1015.793681</v>
      </c>
      <c r="BL146">
        <v>1015.793681</v>
      </c>
      <c r="BM146">
        <v>1015.793681</v>
      </c>
      <c r="BN146">
        <v>1015.793681</v>
      </c>
      <c r="BO146">
        <v>1015.793681</v>
      </c>
      <c r="BP146">
        <v>1015.793681</v>
      </c>
      <c r="BQ146">
        <v>1015.793681</v>
      </c>
      <c r="BR146">
        <v>1015.793681</v>
      </c>
      <c r="BS146">
        <v>1015.793681</v>
      </c>
      <c r="BT146">
        <v>1015.793681</v>
      </c>
      <c r="BU146">
        <v>553.37786700000004</v>
      </c>
      <c r="BV146">
        <v>245.52464499999999</v>
      </c>
      <c r="BW146">
        <v>65.771936999999994</v>
      </c>
      <c r="BX146">
        <v>32.59778</v>
      </c>
      <c r="BY146">
        <v>29.921531999999999</v>
      </c>
      <c r="BZ146">
        <v>29.910803000000001</v>
      </c>
      <c r="CA146">
        <v>29.891729000000002</v>
      </c>
      <c r="CB146">
        <v>31.240582</v>
      </c>
      <c r="CC146">
        <v>33.176541</v>
      </c>
      <c r="CD146">
        <v>38.402676999999997</v>
      </c>
      <c r="CE146">
        <v>47.917962000000003</v>
      </c>
      <c r="CF146">
        <v>57.632922999999998</v>
      </c>
      <c r="CG146">
        <v>72.420834999999997</v>
      </c>
      <c r="CH146">
        <v>82.870722000000001</v>
      </c>
      <c r="CI146">
        <v>94.498992000000001</v>
      </c>
      <c r="CJ146">
        <v>101.45783400000001</v>
      </c>
      <c r="CK146">
        <v>105.32856</v>
      </c>
      <c r="CL146">
        <v>103.34372500000001</v>
      </c>
      <c r="CM146">
        <v>96.587539000000007</v>
      </c>
      <c r="CN146">
        <v>87.601541999999995</v>
      </c>
      <c r="CO146">
        <v>76.065659999999994</v>
      </c>
      <c r="CP146">
        <v>66.675544000000002</v>
      </c>
      <c r="CQ146">
        <v>57.392716</v>
      </c>
      <c r="CR146">
        <v>52.252412</v>
      </c>
      <c r="CS146">
        <v>46.611427999999997</v>
      </c>
      <c r="CT146">
        <v>44.899583</v>
      </c>
      <c r="CU146">
        <v>44.510961000000002</v>
      </c>
    </row>
    <row r="147" spans="1:99" x14ac:dyDescent="0.25">
      <c r="A147" t="s">
        <v>46</v>
      </c>
      <c r="B147" s="1">
        <v>43031</v>
      </c>
      <c r="C147">
        <v>350</v>
      </c>
      <c r="D147">
        <v>0.90360600000000002</v>
      </c>
      <c r="E147">
        <v>0.882745</v>
      </c>
      <c r="F147">
        <v>0.91791199999999995</v>
      </c>
      <c r="G147">
        <v>1.0085109999999999</v>
      </c>
      <c r="H147">
        <v>1.169443</v>
      </c>
      <c r="I147">
        <v>1.069903</v>
      </c>
      <c r="J147">
        <v>1.083612</v>
      </c>
      <c r="K147">
        <v>1.0645389999999999</v>
      </c>
      <c r="L147">
        <v>0.87082400000000004</v>
      </c>
      <c r="M147">
        <v>0.97453599999999996</v>
      </c>
      <c r="N147">
        <v>0.96142300000000003</v>
      </c>
      <c r="O147">
        <v>0.94890600000000003</v>
      </c>
      <c r="P147">
        <v>0.84459799999999996</v>
      </c>
      <c r="Q147">
        <v>0.95963500000000002</v>
      </c>
      <c r="R147">
        <v>1.0228159999999999</v>
      </c>
      <c r="S147">
        <v>1.087785</v>
      </c>
      <c r="T147">
        <v>1.1146069999999999</v>
      </c>
      <c r="U147">
        <v>0.97155599999999998</v>
      </c>
      <c r="V147">
        <v>1.1897089999999999</v>
      </c>
      <c r="W147">
        <v>1.119971</v>
      </c>
      <c r="X147">
        <v>1.055598</v>
      </c>
      <c r="Y147">
        <v>1.162887</v>
      </c>
      <c r="Z147">
        <v>1.222491</v>
      </c>
      <c r="AA147">
        <v>1.1259319999999999</v>
      </c>
      <c r="AB147">
        <v>1.083612</v>
      </c>
      <c r="AC147">
        <v>1.148582</v>
      </c>
      <c r="AD147">
        <v>1.3965369999999999</v>
      </c>
      <c r="AE147">
        <v>1.433492</v>
      </c>
      <c r="AF147">
        <v>1.3768670000000001</v>
      </c>
      <c r="AG147">
        <v>1.596808</v>
      </c>
      <c r="AH147">
        <v>1.4948840000000001</v>
      </c>
      <c r="AI147">
        <v>1.607537</v>
      </c>
      <c r="AJ147">
        <v>1.6164780000000001</v>
      </c>
      <c r="AK147">
        <v>1.5097860000000001</v>
      </c>
      <c r="AL147">
        <v>1.7666820000000001</v>
      </c>
      <c r="AM147">
        <v>1.565814</v>
      </c>
      <c r="AN147">
        <v>1.6915800000000001</v>
      </c>
      <c r="AO147">
        <v>1.885891</v>
      </c>
      <c r="AP147">
        <v>1.95682</v>
      </c>
      <c r="AQ147" s="4">
        <v>2.0426510000000002</v>
      </c>
      <c r="AR147">
        <v>2.0855670000000002</v>
      </c>
      <c r="AS147">
        <v>2.2298100000000001</v>
      </c>
      <c r="AT147">
        <v>2.267957</v>
      </c>
      <c r="AU147">
        <v>2.4038550000000001</v>
      </c>
      <c r="AV147">
        <v>2.4884940000000002</v>
      </c>
      <c r="AW147">
        <v>2.5308130000000002</v>
      </c>
      <c r="AX147">
        <v>2.8055910000000002</v>
      </c>
      <c r="AY147">
        <v>3.1375890000000002</v>
      </c>
      <c r="AZ147">
        <v>3.1495090000000001</v>
      </c>
      <c r="BA147">
        <v>3.498793</v>
      </c>
      <c r="BB147">
        <v>3.8087369999999998</v>
      </c>
      <c r="BC147">
        <v>4.0757659999999998</v>
      </c>
      <c r="BD147">
        <v>4.5287610000000003</v>
      </c>
      <c r="BE147">
        <v>5.2255390000000004</v>
      </c>
      <c r="BF147">
        <v>5.6344269999999996</v>
      </c>
      <c r="BG147">
        <v>6.5499539999999996</v>
      </c>
      <c r="BH147">
        <v>9.1844800000000006</v>
      </c>
      <c r="BI147">
        <v>54.302812000000003</v>
      </c>
      <c r="BJ147">
        <v>190.017819</v>
      </c>
      <c r="BK147">
        <v>626.83999500000004</v>
      </c>
      <c r="BL147">
        <v>1015.777588</v>
      </c>
      <c r="BM147">
        <v>1015.777588</v>
      </c>
      <c r="BN147">
        <v>1015.777588</v>
      </c>
      <c r="BO147">
        <v>1015.777588</v>
      </c>
      <c r="BP147">
        <v>1015.777588</v>
      </c>
      <c r="BQ147">
        <v>1015.777588</v>
      </c>
      <c r="BR147">
        <v>1015.777588</v>
      </c>
      <c r="BS147">
        <v>1015.777588</v>
      </c>
      <c r="BT147">
        <v>1015.777588</v>
      </c>
      <c r="BU147">
        <v>1015.777588</v>
      </c>
      <c r="BV147">
        <v>1015.777588</v>
      </c>
      <c r="BW147">
        <v>831.42459399999996</v>
      </c>
      <c r="BX147">
        <v>392.31896399999999</v>
      </c>
      <c r="BY147">
        <v>100.510716</v>
      </c>
      <c r="BZ147">
        <v>36.998987</v>
      </c>
      <c r="CA147">
        <v>28.197765</v>
      </c>
      <c r="CB147">
        <v>27.347802999999999</v>
      </c>
      <c r="CC147">
        <v>26.995539999999998</v>
      </c>
      <c r="CD147">
        <v>27.813911000000001</v>
      </c>
      <c r="CE147">
        <v>29.747485999999999</v>
      </c>
      <c r="CF147">
        <v>32.301544999999997</v>
      </c>
      <c r="CG147">
        <v>38.465857999999997</v>
      </c>
      <c r="CH147">
        <v>43.923855000000003</v>
      </c>
      <c r="CI147">
        <v>54.146647000000002</v>
      </c>
      <c r="CJ147">
        <v>63.613652999999999</v>
      </c>
      <c r="CK147">
        <v>77.382921999999994</v>
      </c>
      <c r="CL147">
        <v>84.914564999999996</v>
      </c>
      <c r="CM147">
        <v>95.118880000000004</v>
      </c>
      <c r="CN147">
        <v>97.591876999999997</v>
      </c>
      <c r="CO147">
        <v>96.361637000000002</v>
      </c>
      <c r="CP147">
        <v>91.377497000000005</v>
      </c>
      <c r="CQ147">
        <v>80.769658000000007</v>
      </c>
      <c r="CR147">
        <v>72.727799000000005</v>
      </c>
      <c r="CS147">
        <v>61.200856999999999</v>
      </c>
      <c r="CT147">
        <v>55.700541000000001</v>
      </c>
      <c r="CU147">
        <v>49.049854000000003</v>
      </c>
    </row>
    <row r="148" spans="1:99" x14ac:dyDescent="0.25">
      <c r="A148" t="s">
        <v>46</v>
      </c>
      <c r="B148" s="1">
        <v>43031</v>
      </c>
      <c r="C148">
        <v>355</v>
      </c>
      <c r="D148">
        <v>1.1175870000000001</v>
      </c>
      <c r="E148">
        <v>1.054406</v>
      </c>
      <c r="F148">
        <v>1.0144709999999999</v>
      </c>
      <c r="G148">
        <v>1.1599060000000001</v>
      </c>
      <c r="H148">
        <v>1.0919570000000001</v>
      </c>
      <c r="I148">
        <v>1.113415</v>
      </c>
      <c r="J148">
        <v>1.2594460000000001</v>
      </c>
      <c r="K148">
        <v>1.187921</v>
      </c>
      <c r="L148">
        <v>1.1956690000000001</v>
      </c>
      <c r="M148">
        <v>1.2576579999999999</v>
      </c>
      <c r="N148">
        <v>1.080632</v>
      </c>
      <c r="O148">
        <v>1.236796</v>
      </c>
      <c r="P148">
        <v>1.212955</v>
      </c>
      <c r="Q148">
        <v>1.229644</v>
      </c>
      <c r="R148">
        <v>1.1426210000000001</v>
      </c>
      <c r="S148">
        <v>1.020432</v>
      </c>
      <c r="T148">
        <v>1.266599</v>
      </c>
      <c r="U148">
        <v>1.165867</v>
      </c>
      <c r="V148">
        <v>1.090765</v>
      </c>
      <c r="W148">
        <v>1.3875960000000001</v>
      </c>
      <c r="X148">
        <v>1.4919039999999999</v>
      </c>
      <c r="Y148">
        <v>1.4305110000000001</v>
      </c>
      <c r="Z148">
        <v>1.3577939999999999</v>
      </c>
      <c r="AA148">
        <v>1.3709070000000001</v>
      </c>
      <c r="AB148">
        <v>1.4275310000000001</v>
      </c>
      <c r="AC148">
        <v>1.4668699999999999</v>
      </c>
      <c r="AD148">
        <v>1.5354159999999999</v>
      </c>
      <c r="AE148">
        <v>1.531839</v>
      </c>
      <c r="AF148">
        <v>1.514554</v>
      </c>
      <c r="AG148">
        <v>1.5097860000000001</v>
      </c>
      <c r="AH148">
        <v>1.500845</v>
      </c>
      <c r="AI148">
        <v>1.590848</v>
      </c>
      <c r="AJ148">
        <v>1.582503</v>
      </c>
      <c r="AK148">
        <v>1.779795</v>
      </c>
      <c r="AL148">
        <v>1.8626450000000001</v>
      </c>
      <c r="AM148">
        <v>1.9305939999999999</v>
      </c>
      <c r="AN148">
        <v>1.928806</v>
      </c>
      <c r="AO148">
        <v>1.991987</v>
      </c>
      <c r="AP148">
        <v>2.0074839999999998</v>
      </c>
      <c r="AQ148" s="4">
        <v>2.0968909999999998</v>
      </c>
      <c r="AR148">
        <v>2.246499</v>
      </c>
      <c r="AS148">
        <v>2.331734</v>
      </c>
      <c r="AT148">
        <v>2.2035840000000002</v>
      </c>
      <c r="AU148">
        <v>2.4229289999999999</v>
      </c>
      <c r="AV148">
        <v>2.5039910000000001</v>
      </c>
      <c r="AW148">
        <v>2.6458499999999998</v>
      </c>
      <c r="AX148">
        <v>2.502799</v>
      </c>
      <c r="AY148">
        <v>2.990961</v>
      </c>
      <c r="AZ148">
        <v>2.8949980000000002</v>
      </c>
      <c r="BA148">
        <v>3.2448769999999998</v>
      </c>
      <c r="BB148">
        <v>3.572702</v>
      </c>
      <c r="BC148">
        <v>3.768802</v>
      </c>
      <c r="BD148">
        <v>4.0519239999999996</v>
      </c>
      <c r="BE148">
        <v>4.3725969999999998</v>
      </c>
      <c r="BF148">
        <v>4.5359129999999999</v>
      </c>
      <c r="BG148">
        <v>5.166531</v>
      </c>
      <c r="BH148">
        <v>5.9646369999999997</v>
      </c>
      <c r="BI148">
        <v>6.730556</v>
      </c>
      <c r="BJ148">
        <v>7.8886750000000001</v>
      </c>
      <c r="BK148">
        <v>25.031566999999999</v>
      </c>
      <c r="BL148">
        <v>105.255842</v>
      </c>
      <c r="BM148">
        <v>440.29593499999999</v>
      </c>
      <c r="BN148">
        <v>918.622613</v>
      </c>
      <c r="BO148">
        <v>1015.793681</v>
      </c>
      <c r="BP148">
        <v>1015.793681</v>
      </c>
      <c r="BQ148">
        <v>1015.793681</v>
      </c>
      <c r="BR148">
        <v>1015.793681</v>
      </c>
      <c r="BS148">
        <v>1015.793681</v>
      </c>
      <c r="BT148">
        <v>1015.793681</v>
      </c>
      <c r="BU148">
        <v>1015.793681</v>
      </c>
      <c r="BV148">
        <v>1015.793681</v>
      </c>
      <c r="BW148">
        <v>1015.793681</v>
      </c>
      <c r="BX148">
        <v>1015.793681</v>
      </c>
      <c r="BY148">
        <v>993.11649799999998</v>
      </c>
      <c r="BZ148">
        <v>529.86979499999995</v>
      </c>
      <c r="CA148">
        <v>152.57358600000001</v>
      </c>
      <c r="CB148">
        <v>50.532817999999999</v>
      </c>
      <c r="CC148">
        <v>27.762651000000002</v>
      </c>
      <c r="CD148">
        <v>26.370882999999999</v>
      </c>
      <c r="CE148">
        <v>26.394725000000001</v>
      </c>
      <c r="CF148">
        <v>27.088522999999999</v>
      </c>
      <c r="CG148">
        <v>28.068422999999999</v>
      </c>
      <c r="CH148">
        <v>28.945803999999999</v>
      </c>
      <c r="CI148">
        <v>31.933783999999999</v>
      </c>
      <c r="CJ148">
        <v>35.716890999999997</v>
      </c>
      <c r="CK148">
        <v>42.365788999999999</v>
      </c>
      <c r="CL148">
        <v>48.773885</v>
      </c>
      <c r="CM148">
        <v>59.151648999999999</v>
      </c>
      <c r="CN148">
        <v>68.016648000000004</v>
      </c>
      <c r="CO148">
        <v>79.346895000000004</v>
      </c>
      <c r="CP148">
        <v>85.900425999999996</v>
      </c>
      <c r="CQ148">
        <v>88.841915</v>
      </c>
      <c r="CR148">
        <v>88.697671999999997</v>
      </c>
      <c r="CS148">
        <v>84.270835000000005</v>
      </c>
      <c r="CT148">
        <v>77.955723000000006</v>
      </c>
      <c r="CU148">
        <v>68.085790000000003</v>
      </c>
    </row>
    <row r="149" spans="1:99" x14ac:dyDescent="0.25">
      <c r="A149" t="s">
        <v>46</v>
      </c>
      <c r="B149" s="1">
        <v>43031</v>
      </c>
      <c r="C149">
        <v>360</v>
      </c>
      <c r="D149">
        <v>1.115799</v>
      </c>
      <c r="E149">
        <v>1.222491</v>
      </c>
      <c r="F149">
        <v>1.0508299999999999</v>
      </c>
      <c r="G149">
        <v>1.2904409999999999</v>
      </c>
      <c r="H149">
        <v>1.1736150000000001</v>
      </c>
      <c r="I149">
        <v>1.2177230000000001</v>
      </c>
      <c r="J149">
        <v>1.2356039999999999</v>
      </c>
      <c r="K149">
        <v>1.2314320000000001</v>
      </c>
      <c r="L149">
        <v>1.251698</v>
      </c>
      <c r="M149">
        <v>1.2248749999999999</v>
      </c>
      <c r="N149">
        <v>1.3154749999999999</v>
      </c>
      <c r="O149">
        <v>1.243949</v>
      </c>
      <c r="P149">
        <v>1.1074539999999999</v>
      </c>
      <c r="Q149">
        <v>1.3566020000000001</v>
      </c>
      <c r="R149">
        <v>1.38998</v>
      </c>
      <c r="S149">
        <v>1.429915</v>
      </c>
      <c r="T149">
        <v>1.262426</v>
      </c>
      <c r="U149">
        <v>1.4245509999999999</v>
      </c>
      <c r="V149">
        <v>1.4269350000000001</v>
      </c>
      <c r="W149">
        <v>1.341701</v>
      </c>
      <c r="X149">
        <v>1.465678</v>
      </c>
      <c r="Y149">
        <v>1.6105179999999999</v>
      </c>
      <c r="Z149">
        <v>1.690984</v>
      </c>
      <c r="AA149">
        <v>1.6379360000000001</v>
      </c>
      <c r="AB149">
        <v>1.621842</v>
      </c>
      <c r="AC149">
        <v>1.533628</v>
      </c>
      <c r="AD149">
        <v>1.7738339999999999</v>
      </c>
      <c r="AE149">
        <v>1.7309190000000001</v>
      </c>
      <c r="AF149">
        <v>1.7207859999999999</v>
      </c>
      <c r="AG149">
        <v>1.6808510000000001</v>
      </c>
      <c r="AH149">
        <v>1.9317869999999999</v>
      </c>
      <c r="AI149">
        <v>1.7035009999999999</v>
      </c>
      <c r="AJ149">
        <v>1.974702</v>
      </c>
      <c r="AK149">
        <v>1.8739699999999999</v>
      </c>
      <c r="AL149">
        <v>1.932979</v>
      </c>
      <c r="AM149">
        <v>1.8984080000000001</v>
      </c>
      <c r="AN149">
        <v>2.0194049999999999</v>
      </c>
      <c r="AO149">
        <v>2.0229819999999998</v>
      </c>
      <c r="AP149">
        <v>2.2554400000000001</v>
      </c>
      <c r="AQ149" s="4">
        <v>2.2685529999999998</v>
      </c>
      <c r="AR149">
        <v>2.1505359999999998</v>
      </c>
      <c r="AS149">
        <v>2.2119279999999999</v>
      </c>
      <c r="AT149">
        <v>2.299547</v>
      </c>
      <c r="AU149">
        <v>2.335906</v>
      </c>
      <c r="AV149">
        <v>2.552867</v>
      </c>
      <c r="AW149">
        <v>2.752542</v>
      </c>
      <c r="AX149">
        <v>2.7418140000000002</v>
      </c>
      <c r="AY149">
        <v>2.9689070000000002</v>
      </c>
      <c r="AZ149">
        <v>3.0767920000000002</v>
      </c>
      <c r="BA149">
        <v>3.2347440000000001</v>
      </c>
      <c r="BB149">
        <v>3.515482</v>
      </c>
      <c r="BC149">
        <v>3.8439040000000002</v>
      </c>
      <c r="BD149">
        <v>4.0119889999999998</v>
      </c>
      <c r="BE149">
        <v>4.235506</v>
      </c>
      <c r="BF149">
        <v>4.3606759999999998</v>
      </c>
      <c r="BG149">
        <v>4.7129390000000004</v>
      </c>
      <c r="BH149">
        <v>5.2386520000000001</v>
      </c>
      <c r="BI149">
        <v>5.77867</v>
      </c>
      <c r="BJ149">
        <v>6.527901</v>
      </c>
      <c r="BK149">
        <v>7.297993</v>
      </c>
      <c r="BL149">
        <v>8.2558389999999999</v>
      </c>
      <c r="BM149">
        <v>13.256669</v>
      </c>
      <c r="BN149">
        <v>45.023561000000001</v>
      </c>
      <c r="BO149">
        <v>225.08561599999999</v>
      </c>
      <c r="BP149">
        <v>576.07173899999998</v>
      </c>
      <c r="BQ149">
        <v>1015.7948730000001</v>
      </c>
      <c r="BR149">
        <v>1015.7948730000001</v>
      </c>
      <c r="BS149">
        <v>1015.7948730000001</v>
      </c>
      <c r="BT149">
        <v>1015.7948730000001</v>
      </c>
      <c r="BU149">
        <v>1015.7948730000001</v>
      </c>
      <c r="BV149">
        <v>1015.7948730000001</v>
      </c>
      <c r="BW149">
        <v>1015.7948730000001</v>
      </c>
      <c r="BX149">
        <v>1015.7948730000001</v>
      </c>
      <c r="BY149">
        <v>1015.7948730000001</v>
      </c>
      <c r="BZ149">
        <v>1015.7948730000001</v>
      </c>
      <c r="CA149">
        <v>1015.7948730000001</v>
      </c>
      <c r="CB149">
        <v>838.32085099999995</v>
      </c>
      <c r="CC149">
        <v>309.44287800000001</v>
      </c>
      <c r="CD149">
        <v>106.58741000000001</v>
      </c>
      <c r="CE149">
        <v>29.936433000000001</v>
      </c>
      <c r="CF149">
        <v>26.233792000000001</v>
      </c>
      <c r="CG149">
        <v>26.295781000000002</v>
      </c>
      <c r="CH149">
        <v>26.020408</v>
      </c>
      <c r="CI149">
        <v>26.442409000000001</v>
      </c>
      <c r="CJ149">
        <v>26.805997000000001</v>
      </c>
      <c r="CK149">
        <v>27.725697</v>
      </c>
      <c r="CL149">
        <v>29.423832999999998</v>
      </c>
      <c r="CM149">
        <v>32.337904000000002</v>
      </c>
      <c r="CN149">
        <v>36.29148</v>
      </c>
      <c r="CO149">
        <v>42.878985</v>
      </c>
      <c r="CP149">
        <v>50.592421999999999</v>
      </c>
      <c r="CQ149">
        <v>60.982703999999998</v>
      </c>
      <c r="CR149">
        <v>68.917871000000005</v>
      </c>
      <c r="CS149">
        <v>76.978802999999999</v>
      </c>
      <c r="CT149">
        <v>80.505610000000004</v>
      </c>
      <c r="CU149">
        <v>81.484914000000003</v>
      </c>
    </row>
    <row r="150" spans="1:99" x14ac:dyDescent="0.25">
      <c r="A150" t="s">
        <v>46</v>
      </c>
      <c r="B150" s="1">
        <v>43031</v>
      </c>
      <c r="C150">
        <v>365</v>
      </c>
      <c r="D150">
        <v>1.183748</v>
      </c>
      <c r="E150">
        <v>1.3357399999999999</v>
      </c>
      <c r="F150">
        <v>1.2028220000000001</v>
      </c>
      <c r="G150">
        <v>1.186728</v>
      </c>
      <c r="H150">
        <v>1.3327599999999999</v>
      </c>
      <c r="I150">
        <v>1.1539459999999999</v>
      </c>
      <c r="J150">
        <v>1.222491</v>
      </c>
      <c r="K150">
        <v>1.211762</v>
      </c>
      <c r="L150">
        <v>1.25885</v>
      </c>
      <c r="M150">
        <v>1.250505</v>
      </c>
      <c r="N150">
        <v>1.244545</v>
      </c>
      <c r="O150">
        <v>1.2004379999999999</v>
      </c>
      <c r="P150">
        <v>1.148582</v>
      </c>
      <c r="Q150">
        <v>1.2898449999999999</v>
      </c>
      <c r="R150">
        <v>1.469851</v>
      </c>
      <c r="S150">
        <v>1.479983</v>
      </c>
      <c r="T150">
        <v>1.551509</v>
      </c>
      <c r="U150">
        <v>1.3685229999999999</v>
      </c>
      <c r="V150">
        <v>1.3238190000000001</v>
      </c>
      <c r="W150">
        <v>1.414418</v>
      </c>
      <c r="X150">
        <v>1.5354159999999999</v>
      </c>
      <c r="Y150">
        <v>1.5175339999999999</v>
      </c>
      <c r="Z150">
        <v>1.643896</v>
      </c>
      <c r="AA150">
        <v>1.597404</v>
      </c>
      <c r="AB150">
        <v>1.69754</v>
      </c>
      <c r="AC150">
        <v>1.7035009999999999</v>
      </c>
      <c r="AD150">
        <v>1.631975</v>
      </c>
      <c r="AE150">
        <v>1.5497209999999999</v>
      </c>
      <c r="AF150">
        <v>1.7589330000000001</v>
      </c>
      <c r="AG150">
        <v>1.707673</v>
      </c>
      <c r="AH150">
        <v>2.0456310000000002</v>
      </c>
      <c r="AI150">
        <v>1.789927</v>
      </c>
      <c r="AJ150">
        <v>1.9979480000000001</v>
      </c>
      <c r="AK150">
        <v>1.9806619999999999</v>
      </c>
      <c r="AL150">
        <v>1.824498</v>
      </c>
      <c r="AM150">
        <v>2.0098690000000001</v>
      </c>
      <c r="AN150">
        <v>2.2006030000000001</v>
      </c>
      <c r="AO150">
        <v>1.9705299999999999</v>
      </c>
      <c r="AP150">
        <v>2.1868940000000001</v>
      </c>
      <c r="AQ150" s="4">
        <v>2.1594760000000002</v>
      </c>
      <c r="AR150">
        <v>2.299547</v>
      </c>
      <c r="AS150">
        <v>2.528429</v>
      </c>
      <c r="AT150">
        <v>2.3055080000000001</v>
      </c>
      <c r="AU150">
        <v>2.4336579999999999</v>
      </c>
      <c r="AV150">
        <v>2.6094909999999998</v>
      </c>
      <c r="AW150">
        <v>2.5516749999999999</v>
      </c>
      <c r="AX150">
        <v>2.7614830000000001</v>
      </c>
      <c r="AY150">
        <v>2.8735400000000002</v>
      </c>
      <c r="AZ150">
        <v>3.0338759999999998</v>
      </c>
      <c r="BA150">
        <v>3.1006339999999999</v>
      </c>
      <c r="BB150">
        <v>2.9689070000000002</v>
      </c>
      <c r="BC150">
        <v>3.4379960000000001</v>
      </c>
      <c r="BD150">
        <v>3.6704539999999999</v>
      </c>
      <c r="BE150">
        <v>3.771782</v>
      </c>
      <c r="BF150">
        <v>4.0447709999999999</v>
      </c>
      <c r="BG150">
        <v>4.3249129999999996</v>
      </c>
      <c r="BH150">
        <v>4.4274329999999997</v>
      </c>
      <c r="BI150">
        <v>4.9209589999999999</v>
      </c>
      <c r="BJ150">
        <v>5.1289800000000003</v>
      </c>
      <c r="BK150">
        <v>6.1267610000000001</v>
      </c>
      <c r="BL150">
        <v>6.7299600000000002</v>
      </c>
      <c r="BM150">
        <v>7.4964760000000004</v>
      </c>
      <c r="BN150">
        <v>8.5467099999999991</v>
      </c>
      <c r="BO150">
        <v>10.186434</v>
      </c>
      <c r="BP150">
        <v>20.178556</v>
      </c>
      <c r="BQ150">
        <v>129.80163099999999</v>
      </c>
      <c r="BR150">
        <v>373.39448900000002</v>
      </c>
      <c r="BS150">
        <v>970.09479999999996</v>
      </c>
      <c r="BT150">
        <v>1015.793681</v>
      </c>
      <c r="BU150">
        <v>1015.793681</v>
      </c>
      <c r="BV150">
        <v>1015.793681</v>
      </c>
      <c r="BW150">
        <v>1015.793681</v>
      </c>
      <c r="BX150">
        <v>1015.793681</v>
      </c>
      <c r="BY150">
        <v>1015.793681</v>
      </c>
      <c r="BZ150">
        <v>1015.793681</v>
      </c>
      <c r="CA150">
        <v>1015.793681</v>
      </c>
      <c r="CB150">
        <v>1015.793681</v>
      </c>
      <c r="CC150">
        <v>1015.793681</v>
      </c>
      <c r="CD150">
        <v>1015.793681</v>
      </c>
      <c r="CE150">
        <v>490.906835</v>
      </c>
      <c r="CF150">
        <v>185.214877</v>
      </c>
      <c r="CG150">
        <v>39.038657999999998</v>
      </c>
      <c r="CH150">
        <v>25.966763</v>
      </c>
      <c r="CI150">
        <v>24.621486999999998</v>
      </c>
      <c r="CJ150">
        <v>24.263859</v>
      </c>
      <c r="CK150">
        <v>24.298428999999999</v>
      </c>
      <c r="CL150">
        <v>24.396777</v>
      </c>
      <c r="CM150">
        <v>24.565458</v>
      </c>
      <c r="CN150">
        <v>25.217533</v>
      </c>
      <c r="CO150">
        <v>26.419758999999999</v>
      </c>
      <c r="CP150">
        <v>28.530954999999999</v>
      </c>
      <c r="CQ150">
        <v>32.651423999999999</v>
      </c>
      <c r="CR150">
        <v>37.173628999999998</v>
      </c>
      <c r="CS150">
        <v>45.705438000000001</v>
      </c>
      <c r="CT150">
        <v>52.889584999999997</v>
      </c>
      <c r="CU150">
        <v>62.580705000000002</v>
      </c>
    </row>
    <row r="151" spans="1:99" x14ac:dyDescent="0.25">
      <c r="A151" t="s">
        <v>46</v>
      </c>
      <c r="B151" s="1">
        <v>43031</v>
      </c>
      <c r="C151">
        <v>370</v>
      </c>
      <c r="D151">
        <v>1.314878</v>
      </c>
      <c r="E151">
        <v>1.3488530000000001</v>
      </c>
      <c r="F151">
        <v>1.193881</v>
      </c>
      <c r="G151">
        <v>1.297593</v>
      </c>
      <c r="H151">
        <v>1.1575219999999999</v>
      </c>
      <c r="I151">
        <v>1.271963</v>
      </c>
      <c r="J151">
        <v>1.2606379999999999</v>
      </c>
      <c r="K151">
        <v>1.3959410000000001</v>
      </c>
      <c r="L151">
        <v>1.469851</v>
      </c>
      <c r="M151">
        <v>1.2749429999999999</v>
      </c>
      <c r="N151">
        <v>1.2356039999999999</v>
      </c>
      <c r="O151">
        <v>1.5586610000000001</v>
      </c>
      <c r="P151">
        <v>1.316667</v>
      </c>
      <c r="Q151">
        <v>1.3238190000000001</v>
      </c>
      <c r="R151">
        <v>1.3989210000000001</v>
      </c>
      <c r="S151">
        <v>1.4209750000000001</v>
      </c>
      <c r="T151">
        <v>1.3434889999999999</v>
      </c>
      <c r="U151">
        <v>1.379848</v>
      </c>
      <c r="V151">
        <v>1.428723</v>
      </c>
      <c r="W151">
        <v>1.4877320000000001</v>
      </c>
      <c r="X151">
        <v>1.6057490000000001</v>
      </c>
      <c r="Y151">
        <v>1.5389919999999999</v>
      </c>
      <c r="Z151">
        <v>1.4775990000000001</v>
      </c>
      <c r="AA151">
        <v>1.548529</v>
      </c>
      <c r="AB151">
        <v>1.473427</v>
      </c>
      <c r="AC151">
        <v>1.598597</v>
      </c>
      <c r="AD151">
        <v>1.76549</v>
      </c>
      <c r="AE151">
        <v>1.6665460000000001</v>
      </c>
      <c r="AF151">
        <v>1.6349549999999999</v>
      </c>
      <c r="AG151">
        <v>1.7786029999999999</v>
      </c>
      <c r="AH151">
        <v>1.735687</v>
      </c>
      <c r="AI151">
        <v>1.664758</v>
      </c>
      <c r="AJ151">
        <v>1.7988679999999999</v>
      </c>
      <c r="AK151">
        <v>1.8155570000000001</v>
      </c>
      <c r="AL151">
        <v>1.964569</v>
      </c>
      <c r="AM151">
        <v>1.9955639999999999</v>
      </c>
      <c r="AN151">
        <v>1.974702</v>
      </c>
      <c r="AO151">
        <v>1.903772</v>
      </c>
      <c r="AP151">
        <v>1.967549</v>
      </c>
      <c r="AQ151" s="4">
        <v>2.0307300000000001</v>
      </c>
      <c r="AR151">
        <v>2.0867589999999998</v>
      </c>
      <c r="AS151">
        <v>2.1189450000000001</v>
      </c>
      <c r="AT151">
        <v>2.0939109999999999</v>
      </c>
      <c r="AU151">
        <v>2.0807980000000001</v>
      </c>
      <c r="AV151">
        <v>2.3257729999999999</v>
      </c>
      <c r="AW151">
        <v>2.3067000000000002</v>
      </c>
      <c r="AX151">
        <v>2.5904180000000001</v>
      </c>
      <c r="AY151">
        <v>2.5796890000000001</v>
      </c>
      <c r="AZ151">
        <v>2.8228759999999999</v>
      </c>
      <c r="BA151">
        <v>2.673864</v>
      </c>
      <c r="BB151">
        <v>2.9355289999999998</v>
      </c>
      <c r="BC151">
        <v>3.0267240000000002</v>
      </c>
      <c r="BD151">
        <v>3.1924250000000001</v>
      </c>
      <c r="BE151">
        <v>3.2639499999999999</v>
      </c>
      <c r="BF151">
        <v>3.4254790000000002</v>
      </c>
      <c r="BG151">
        <v>3.5738949999999998</v>
      </c>
      <c r="BH151">
        <v>3.7854909999999999</v>
      </c>
      <c r="BI151">
        <v>4.1395429999999998</v>
      </c>
      <c r="BJ151">
        <v>4.2629239999999999</v>
      </c>
      <c r="BK151">
        <v>4.617572</v>
      </c>
      <c r="BL151">
        <v>5.008578</v>
      </c>
      <c r="BM151">
        <v>5.5378679999999996</v>
      </c>
      <c r="BN151">
        <v>6.3306089999999999</v>
      </c>
      <c r="BO151">
        <v>7.1257349999999997</v>
      </c>
      <c r="BP151">
        <v>7.3987249999999998</v>
      </c>
      <c r="BQ151">
        <v>9.0414290000000008</v>
      </c>
      <c r="BR151">
        <v>12.740493000000001</v>
      </c>
      <c r="BS151">
        <v>65.902472000000003</v>
      </c>
      <c r="BT151">
        <v>239.35258400000001</v>
      </c>
      <c r="BU151">
        <v>836.49098900000001</v>
      </c>
      <c r="BV151">
        <v>1015.7948730000001</v>
      </c>
      <c r="BW151">
        <v>1015.7948730000001</v>
      </c>
      <c r="BX151">
        <v>1015.7948730000001</v>
      </c>
      <c r="BY151">
        <v>1015.7948730000001</v>
      </c>
      <c r="BZ151">
        <v>1015.7948730000001</v>
      </c>
      <c r="CA151">
        <v>1015.7948730000001</v>
      </c>
      <c r="CB151">
        <v>1015.7948730000001</v>
      </c>
      <c r="CC151">
        <v>1015.7948730000001</v>
      </c>
      <c r="CD151">
        <v>1015.7948730000001</v>
      </c>
      <c r="CE151">
        <v>1015.7948730000001</v>
      </c>
      <c r="CF151">
        <v>1015.7948730000001</v>
      </c>
      <c r="CG151">
        <v>738.86454100000003</v>
      </c>
      <c r="CH151">
        <v>333.532691</v>
      </c>
      <c r="CI151">
        <v>91.097950999999995</v>
      </c>
      <c r="CJ151">
        <v>31.437874000000001</v>
      </c>
      <c r="CK151">
        <v>23.726821000000001</v>
      </c>
      <c r="CL151">
        <v>22.738575999999998</v>
      </c>
      <c r="CM151">
        <v>22.531748</v>
      </c>
      <c r="CN151">
        <v>22.816658</v>
      </c>
      <c r="CO151">
        <v>22.477508</v>
      </c>
      <c r="CP151">
        <v>22.463799000000002</v>
      </c>
      <c r="CQ151">
        <v>23.180841999999998</v>
      </c>
      <c r="CR151">
        <v>23.866892</v>
      </c>
      <c r="CS151">
        <v>26.255845999999998</v>
      </c>
      <c r="CT151">
        <v>29.194951</v>
      </c>
      <c r="CU151">
        <v>34.355521000000003</v>
      </c>
    </row>
    <row r="152" spans="1:99" x14ac:dyDescent="0.25">
      <c r="A152" t="s">
        <v>46</v>
      </c>
      <c r="B152" s="1">
        <v>43031</v>
      </c>
      <c r="C152">
        <v>375</v>
      </c>
      <c r="D152">
        <v>1.0728839999999999</v>
      </c>
      <c r="E152">
        <v>1.180768</v>
      </c>
      <c r="F152">
        <v>1.162887</v>
      </c>
      <c r="G152">
        <v>1.2904409999999999</v>
      </c>
      <c r="H152">
        <v>1.226664</v>
      </c>
      <c r="I152">
        <v>1.394749</v>
      </c>
      <c r="J152">
        <v>0.97274799999999995</v>
      </c>
      <c r="K152">
        <v>1.291633</v>
      </c>
      <c r="L152">
        <v>1.13368</v>
      </c>
      <c r="M152">
        <v>1.019835</v>
      </c>
      <c r="N152">
        <v>1.3077259999999999</v>
      </c>
      <c r="O152">
        <v>1.1736150000000001</v>
      </c>
      <c r="P152">
        <v>1.283884</v>
      </c>
      <c r="Q152">
        <v>1.2004379999999999</v>
      </c>
      <c r="R152">
        <v>1.2815000000000001</v>
      </c>
      <c r="S152">
        <v>1.151562</v>
      </c>
      <c r="T152">
        <v>1.1789799999999999</v>
      </c>
      <c r="U152">
        <v>1.1026860000000001</v>
      </c>
      <c r="V152">
        <v>1.3065340000000001</v>
      </c>
      <c r="W152">
        <v>1.26183</v>
      </c>
      <c r="X152">
        <v>1.300573</v>
      </c>
      <c r="Y152">
        <v>1.268983</v>
      </c>
      <c r="Z152">
        <v>1.38998</v>
      </c>
      <c r="AA152">
        <v>1.461506</v>
      </c>
      <c r="AB152">
        <v>1.439452</v>
      </c>
      <c r="AC152">
        <v>1.468658</v>
      </c>
      <c r="AD152">
        <v>1.4358759999999999</v>
      </c>
      <c r="AE152">
        <v>1.4239550000000001</v>
      </c>
      <c r="AF152">
        <v>1.3566020000000001</v>
      </c>
      <c r="AG152">
        <v>1.48356</v>
      </c>
      <c r="AH152">
        <v>1.4889239999999999</v>
      </c>
      <c r="AI152">
        <v>1.4126300000000001</v>
      </c>
      <c r="AJ152">
        <v>1.4454130000000001</v>
      </c>
      <c r="AK152">
        <v>1.5586610000000001</v>
      </c>
      <c r="AL152">
        <v>1.6874070000000001</v>
      </c>
      <c r="AM152">
        <v>1.576543</v>
      </c>
      <c r="AN152">
        <v>1.6105179999999999</v>
      </c>
      <c r="AO152">
        <v>1.6349549999999999</v>
      </c>
      <c r="AP152">
        <v>1.6087290000000001</v>
      </c>
      <c r="AQ152" s="4">
        <v>1.8417840000000001</v>
      </c>
      <c r="AR152">
        <v>1.7869470000000001</v>
      </c>
      <c r="AS152">
        <v>1.788735</v>
      </c>
      <c r="AT152">
        <v>1.9025799999999999</v>
      </c>
      <c r="AU152">
        <v>1.8286709999999999</v>
      </c>
      <c r="AV152">
        <v>2.0229819999999998</v>
      </c>
      <c r="AW152">
        <v>2.056956</v>
      </c>
      <c r="AX152">
        <v>2.1034480000000002</v>
      </c>
      <c r="AY152">
        <v>2.170801</v>
      </c>
      <c r="AZ152">
        <v>2.131462</v>
      </c>
      <c r="BA152">
        <v>2.2047759999999998</v>
      </c>
      <c r="BB152">
        <v>2.323985</v>
      </c>
      <c r="BC152">
        <v>2.3376939999999999</v>
      </c>
      <c r="BD152">
        <v>2.4008750000000001</v>
      </c>
      <c r="BE152">
        <v>2.5075669999999999</v>
      </c>
      <c r="BF152">
        <v>2.5504829999999998</v>
      </c>
      <c r="BG152">
        <v>2.8574470000000001</v>
      </c>
      <c r="BH152">
        <v>2.8324129999999998</v>
      </c>
      <c r="BI152">
        <v>3.0797720000000002</v>
      </c>
      <c r="BJ152">
        <v>3.4999850000000001</v>
      </c>
      <c r="BK152">
        <v>3.6275390000000001</v>
      </c>
      <c r="BL152">
        <v>3.768802</v>
      </c>
      <c r="BM152">
        <v>3.9416549999999999</v>
      </c>
      <c r="BN152">
        <v>4.229546</v>
      </c>
      <c r="BO152">
        <v>4.6658520000000001</v>
      </c>
      <c r="BP152">
        <v>4.9537420000000001</v>
      </c>
      <c r="BQ152">
        <v>5.8495999999999997</v>
      </c>
      <c r="BR152">
        <v>6.4545870000000001</v>
      </c>
      <c r="BS152">
        <v>7.9864259999999998</v>
      </c>
      <c r="BT152">
        <v>9.6297259999999998</v>
      </c>
      <c r="BU152">
        <v>32.823681999999998</v>
      </c>
      <c r="BV152">
        <v>126.667619</v>
      </c>
      <c r="BW152">
        <v>500.707626</v>
      </c>
      <c r="BX152">
        <v>998.29792999999995</v>
      </c>
      <c r="BY152">
        <v>1015.793681</v>
      </c>
      <c r="BZ152">
        <v>1015.793681</v>
      </c>
      <c r="CA152">
        <v>1015.793681</v>
      </c>
      <c r="CB152">
        <v>1015.793681</v>
      </c>
      <c r="CC152">
        <v>1015.793681</v>
      </c>
      <c r="CD152">
        <v>1015.793681</v>
      </c>
      <c r="CE152">
        <v>1015.793681</v>
      </c>
      <c r="CF152">
        <v>1015.793681</v>
      </c>
      <c r="CG152">
        <v>1015.793681</v>
      </c>
      <c r="CH152">
        <v>1015.793681</v>
      </c>
      <c r="CI152">
        <v>1015.793681</v>
      </c>
      <c r="CJ152">
        <v>707.85045600000001</v>
      </c>
      <c r="CK152">
        <v>213.262439</v>
      </c>
      <c r="CL152">
        <v>60.830711999999998</v>
      </c>
      <c r="CM152">
        <v>22.548437</v>
      </c>
      <c r="CN152">
        <v>21.406412</v>
      </c>
      <c r="CO152">
        <v>20.681619999999999</v>
      </c>
      <c r="CP152">
        <v>20.552873999999999</v>
      </c>
      <c r="CQ152">
        <v>20.480751999999999</v>
      </c>
      <c r="CR152">
        <v>20.183921000000002</v>
      </c>
      <c r="CS152">
        <v>20.210743000000001</v>
      </c>
      <c r="CT152">
        <v>20.908712999999999</v>
      </c>
      <c r="CU152">
        <v>21.665692</v>
      </c>
    </row>
    <row r="153" spans="1:99" x14ac:dyDescent="0.25">
      <c r="A153" t="s">
        <v>46</v>
      </c>
      <c r="B153" s="1">
        <v>43031</v>
      </c>
      <c r="C153">
        <v>380</v>
      </c>
      <c r="D153">
        <v>0.96976799999999996</v>
      </c>
      <c r="E153">
        <v>0.96380699999999997</v>
      </c>
      <c r="F153">
        <v>0.99956999999999996</v>
      </c>
      <c r="G153">
        <v>0.99062899999999998</v>
      </c>
      <c r="H153">
        <v>0.92387200000000003</v>
      </c>
      <c r="I153">
        <v>0.90479900000000002</v>
      </c>
      <c r="J153">
        <v>1.0704990000000001</v>
      </c>
      <c r="K153">
        <v>0.99956999999999996</v>
      </c>
      <c r="L153">
        <v>0.86069099999999998</v>
      </c>
      <c r="M153">
        <v>0.90181800000000001</v>
      </c>
      <c r="N153">
        <v>1.1146069999999999</v>
      </c>
      <c r="O153">
        <v>1.196861</v>
      </c>
      <c r="P153">
        <v>1.0317559999999999</v>
      </c>
      <c r="Q153">
        <v>1.048446</v>
      </c>
      <c r="R153">
        <v>1.2147429999999999</v>
      </c>
      <c r="S153">
        <v>1.1104350000000001</v>
      </c>
      <c r="T153">
        <v>1.1146069999999999</v>
      </c>
      <c r="U153">
        <v>1.0716920000000001</v>
      </c>
      <c r="V153">
        <v>0.98884099999999997</v>
      </c>
      <c r="W153">
        <v>1.0067219999999999</v>
      </c>
      <c r="X153">
        <v>1.0818239999999999</v>
      </c>
      <c r="Y153">
        <v>1.084805</v>
      </c>
      <c r="Z153">
        <v>1.0865929999999999</v>
      </c>
      <c r="AA153">
        <v>1.129508</v>
      </c>
      <c r="AB153">
        <v>1.0919570000000001</v>
      </c>
      <c r="AC153">
        <v>1.155734</v>
      </c>
      <c r="AD153">
        <v>1.3214349999999999</v>
      </c>
      <c r="AE153">
        <v>1.040697</v>
      </c>
      <c r="AF153">
        <v>1.0997060000000001</v>
      </c>
      <c r="AG153">
        <v>1.1074539999999999</v>
      </c>
      <c r="AH153">
        <v>1.2934209999999999</v>
      </c>
      <c r="AI153">
        <v>1.405478</v>
      </c>
      <c r="AJ153">
        <v>1.2528900000000001</v>
      </c>
      <c r="AK153">
        <v>1.394749</v>
      </c>
      <c r="AL153">
        <v>1.403689</v>
      </c>
      <c r="AM153">
        <v>1.553893</v>
      </c>
      <c r="AN153">
        <v>1.4317040000000001</v>
      </c>
      <c r="AO153">
        <v>1.7035009999999999</v>
      </c>
      <c r="AP153">
        <v>1.5878680000000001</v>
      </c>
      <c r="AQ153" s="4">
        <v>1.493692</v>
      </c>
      <c r="AR153">
        <v>1.6945600000000001</v>
      </c>
      <c r="AS153">
        <v>1.6427039999999999</v>
      </c>
      <c r="AT153">
        <v>1.6057490000000001</v>
      </c>
      <c r="AU153">
        <v>1.725554</v>
      </c>
      <c r="AV153">
        <v>1.66595</v>
      </c>
      <c r="AW153">
        <v>1.760721</v>
      </c>
      <c r="AX153">
        <v>1.7869470000000001</v>
      </c>
      <c r="AY153">
        <v>2.0289419999999998</v>
      </c>
      <c r="AZ153">
        <v>1.779795</v>
      </c>
      <c r="BA153">
        <v>2.1487470000000002</v>
      </c>
      <c r="BB153">
        <v>1.921654</v>
      </c>
      <c r="BC153">
        <v>1.9806619999999999</v>
      </c>
      <c r="BD153">
        <v>2.125502</v>
      </c>
      <c r="BE153">
        <v>2.1958350000000002</v>
      </c>
      <c r="BF153">
        <v>2.2655729999999998</v>
      </c>
      <c r="BG153">
        <v>2.5069710000000001</v>
      </c>
      <c r="BH153">
        <v>2.5379659999999999</v>
      </c>
      <c r="BI153">
        <v>2.7614830000000001</v>
      </c>
      <c r="BJ153">
        <v>2.9289719999999999</v>
      </c>
      <c r="BK153">
        <v>2.937913</v>
      </c>
      <c r="BL153">
        <v>2.9575819999999999</v>
      </c>
      <c r="BM153">
        <v>3.219843</v>
      </c>
      <c r="BN153">
        <v>3.4677980000000002</v>
      </c>
      <c r="BO153">
        <v>3.6925080000000001</v>
      </c>
      <c r="BP153">
        <v>4.0274859999999997</v>
      </c>
      <c r="BQ153">
        <v>4.4846529999999998</v>
      </c>
      <c r="BR153">
        <v>5.1969289999999999</v>
      </c>
      <c r="BS153">
        <v>5.9825179999999998</v>
      </c>
      <c r="BT153">
        <v>6.8557259999999998</v>
      </c>
      <c r="BU153">
        <v>8.4429979999999993</v>
      </c>
      <c r="BV153">
        <v>9.9635119999999997</v>
      </c>
      <c r="BW153">
        <v>16.969442000000001</v>
      </c>
      <c r="BX153">
        <v>68.720579000000001</v>
      </c>
      <c r="BY153">
        <v>367.162824</v>
      </c>
      <c r="BZ153">
        <v>883.74078299999996</v>
      </c>
      <c r="CA153">
        <v>1015.793681</v>
      </c>
      <c r="CB153">
        <v>1015.793681</v>
      </c>
      <c r="CC153">
        <v>1015.793681</v>
      </c>
      <c r="CD153">
        <v>1015.793681</v>
      </c>
      <c r="CE153">
        <v>1015.793681</v>
      </c>
      <c r="CF153">
        <v>1015.793681</v>
      </c>
      <c r="CG153">
        <v>1015.793681</v>
      </c>
      <c r="CH153">
        <v>1015.793681</v>
      </c>
      <c r="CI153">
        <v>1015.793681</v>
      </c>
      <c r="CJ153">
        <v>1015.793681</v>
      </c>
      <c r="CK153">
        <v>1015.793681</v>
      </c>
      <c r="CL153">
        <v>977.26643100000001</v>
      </c>
      <c r="CM153">
        <v>383.71562999999998</v>
      </c>
      <c r="CN153">
        <v>134.88948300000001</v>
      </c>
      <c r="CO153">
        <v>29.117464999999999</v>
      </c>
      <c r="CP153">
        <v>20.829439000000001</v>
      </c>
      <c r="CQ153">
        <v>19.377469999999999</v>
      </c>
      <c r="CR153">
        <v>18.802880999999999</v>
      </c>
      <c r="CS153">
        <v>18.680692000000001</v>
      </c>
      <c r="CT153">
        <v>18.888712000000002</v>
      </c>
      <c r="CU153">
        <v>19.232631000000001</v>
      </c>
    </row>
    <row r="154" spans="1:99" x14ac:dyDescent="0.25">
      <c r="A154" t="s">
        <v>46</v>
      </c>
      <c r="B154" s="1">
        <v>43031</v>
      </c>
      <c r="C154">
        <v>385</v>
      </c>
      <c r="D154">
        <v>0.98884099999999997</v>
      </c>
      <c r="E154">
        <v>0.982881</v>
      </c>
      <c r="F154">
        <v>0.95546200000000003</v>
      </c>
      <c r="G154">
        <v>0.98586099999999999</v>
      </c>
      <c r="H154">
        <v>0.78499300000000005</v>
      </c>
      <c r="I154">
        <v>0.96797900000000003</v>
      </c>
      <c r="J154">
        <v>0.89287799999999995</v>
      </c>
      <c r="K154">
        <v>0.80645100000000003</v>
      </c>
      <c r="L154">
        <v>0.80883499999999997</v>
      </c>
      <c r="M154">
        <v>0.97096000000000005</v>
      </c>
      <c r="N154">
        <v>0.98645700000000003</v>
      </c>
      <c r="O154">
        <v>0.99062899999999998</v>
      </c>
      <c r="P154">
        <v>0.80883499999999997</v>
      </c>
      <c r="Q154">
        <v>0.99658999999999998</v>
      </c>
      <c r="R154">
        <v>1.0669230000000001</v>
      </c>
      <c r="S154">
        <v>0.85949900000000001</v>
      </c>
      <c r="T154">
        <v>0.99778199999999995</v>
      </c>
      <c r="U154">
        <v>0.98645700000000003</v>
      </c>
      <c r="V154">
        <v>1.180768</v>
      </c>
      <c r="W154">
        <v>1.0526180000000001</v>
      </c>
      <c r="X154">
        <v>1.0967249999999999</v>
      </c>
      <c r="Y154">
        <v>1.0365249999999999</v>
      </c>
      <c r="Z154">
        <v>0.92446799999999996</v>
      </c>
      <c r="AA154">
        <v>1.023412</v>
      </c>
      <c r="AB154">
        <v>1.165867</v>
      </c>
      <c r="AC154">
        <v>1.2147429999999999</v>
      </c>
      <c r="AD154">
        <v>1.1318919999999999</v>
      </c>
      <c r="AE154">
        <v>1.1038779999999999</v>
      </c>
      <c r="AF154">
        <v>1.1068579999999999</v>
      </c>
      <c r="AG154">
        <v>1.1599060000000001</v>
      </c>
      <c r="AH154">
        <v>1.1819599999999999</v>
      </c>
      <c r="AI154">
        <v>1.155734</v>
      </c>
      <c r="AJ154">
        <v>1.190901</v>
      </c>
      <c r="AK154">
        <v>1.3238190000000001</v>
      </c>
      <c r="AL154">
        <v>1.340508</v>
      </c>
      <c r="AM154">
        <v>1.286864</v>
      </c>
      <c r="AN154">
        <v>1.316667</v>
      </c>
      <c r="AO154">
        <v>1.2934209999999999</v>
      </c>
      <c r="AP154">
        <v>1.378655</v>
      </c>
      <c r="AQ154" s="4">
        <v>1.4418359999999999</v>
      </c>
      <c r="AR154">
        <v>1.3178589999999999</v>
      </c>
      <c r="AS154">
        <v>1.539588</v>
      </c>
      <c r="AT154">
        <v>1.3989210000000001</v>
      </c>
      <c r="AU154">
        <v>1.571774</v>
      </c>
      <c r="AV154">
        <v>1.6206499999999999</v>
      </c>
      <c r="AW154">
        <v>1.3989210000000001</v>
      </c>
      <c r="AX154">
        <v>1.7195940000000001</v>
      </c>
      <c r="AY154">
        <v>1.8119810000000001</v>
      </c>
      <c r="AZ154">
        <v>1.7625090000000001</v>
      </c>
      <c r="BA154">
        <v>1.8775459999999999</v>
      </c>
      <c r="BB154">
        <v>1.701713</v>
      </c>
      <c r="BC154">
        <v>1.9317869999999999</v>
      </c>
      <c r="BD154">
        <v>1.886487</v>
      </c>
      <c r="BE154">
        <v>2.0837780000000001</v>
      </c>
      <c r="BF154">
        <v>2.1576879999999998</v>
      </c>
      <c r="BG154">
        <v>2.1719930000000001</v>
      </c>
      <c r="BH154">
        <v>2.3114680000000001</v>
      </c>
      <c r="BI154">
        <v>2.5075669999999999</v>
      </c>
      <c r="BJ154">
        <v>2.3907419999999999</v>
      </c>
      <c r="BK154">
        <v>2.7674439999999998</v>
      </c>
      <c r="BL154">
        <v>2.816916</v>
      </c>
      <c r="BM154">
        <v>2.955794</v>
      </c>
      <c r="BN154">
        <v>3.0756000000000001</v>
      </c>
      <c r="BO154">
        <v>3.3426279999999999</v>
      </c>
      <c r="BP154">
        <v>3.5095209999999999</v>
      </c>
      <c r="BQ154">
        <v>3.9029120000000002</v>
      </c>
      <c r="BR154">
        <v>4.4757129999999998</v>
      </c>
      <c r="BS154">
        <v>4.8804280000000002</v>
      </c>
      <c r="BT154">
        <v>5.7536360000000002</v>
      </c>
      <c r="BU154">
        <v>6.5118070000000001</v>
      </c>
      <c r="BV154">
        <v>7.2777269999999996</v>
      </c>
      <c r="BW154">
        <v>8.1777569999999997</v>
      </c>
      <c r="BX154">
        <v>9.0104340000000001</v>
      </c>
      <c r="BY154">
        <v>11.363626</v>
      </c>
      <c r="BZ154">
        <v>31.893848999999999</v>
      </c>
      <c r="CA154">
        <v>210.672021</v>
      </c>
      <c r="CB154">
        <v>582.68249000000003</v>
      </c>
      <c r="CC154">
        <v>1015.7948730000001</v>
      </c>
      <c r="CD154">
        <v>1015.7948730000001</v>
      </c>
      <c r="CE154">
        <v>1015.7948730000001</v>
      </c>
      <c r="CF154">
        <v>1015.7948730000001</v>
      </c>
      <c r="CG154">
        <v>1015.7948730000001</v>
      </c>
      <c r="CH154">
        <v>1015.7948730000001</v>
      </c>
      <c r="CI154">
        <v>1015.7948730000001</v>
      </c>
      <c r="CJ154">
        <v>1015.7948730000001</v>
      </c>
      <c r="CK154">
        <v>1015.7948730000001</v>
      </c>
      <c r="CL154">
        <v>1015.7948730000001</v>
      </c>
      <c r="CM154">
        <v>1015.7948730000001</v>
      </c>
      <c r="CN154">
        <v>1015.7948730000001</v>
      </c>
      <c r="CO154">
        <v>727.01394600000003</v>
      </c>
      <c r="CP154">
        <v>298.101902</v>
      </c>
      <c r="CQ154">
        <v>53.836703</v>
      </c>
      <c r="CR154">
        <v>20.690560000000001</v>
      </c>
      <c r="CS154">
        <v>18.159746999999999</v>
      </c>
      <c r="CT154">
        <v>17.342566999999999</v>
      </c>
      <c r="CU154">
        <v>17.309785000000002</v>
      </c>
    </row>
    <row r="155" spans="1:99" x14ac:dyDescent="0.25">
      <c r="A155" t="s">
        <v>46</v>
      </c>
      <c r="B155" s="1">
        <v>43031</v>
      </c>
      <c r="C155">
        <v>390</v>
      </c>
      <c r="D155">
        <v>0.77843700000000005</v>
      </c>
      <c r="E155">
        <v>0.732541</v>
      </c>
      <c r="F155">
        <v>0.84459799999999996</v>
      </c>
      <c r="G155">
        <v>0.90360600000000002</v>
      </c>
      <c r="H155">
        <v>0.83088899999999999</v>
      </c>
      <c r="I155">
        <v>0.98347700000000005</v>
      </c>
      <c r="J155">
        <v>0.90897099999999997</v>
      </c>
      <c r="K155">
        <v>0.77485999999999999</v>
      </c>
      <c r="L155">
        <v>0.85949900000000001</v>
      </c>
      <c r="M155">
        <v>0.99360899999999996</v>
      </c>
      <c r="N155">
        <v>0.89168499999999995</v>
      </c>
      <c r="O155">
        <v>0.86665199999999998</v>
      </c>
      <c r="P155">
        <v>0.95546200000000003</v>
      </c>
      <c r="Q155">
        <v>0.94473399999999996</v>
      </c>
      <c r="R155">
        <v>0.95188600000000001</v>
      </c>
      <c r="S155">
        <v>0.99599400000000005</v>
      </c>
      <c r="T155">
        <v>1.004934</v>
      </c>
      <c r="U155">
        <v>0.90897099999999997</v>
      </c>
      <c r="V155">
        <v>1.254678</v>
      </c>
      <c r="W155">
        <v>0.94652199999999997</v>
      </c>
      <c r="X155">
        <v>1.07944</v>
      </c>
      <c r="Y155">
        <v>1.059771</v>
      </c>
      <c r="Z155">
        <v>1.1247400000000001</v>
      </c>
      <c r="AA155">
        <v>1.0466580000000001</v>
      </c>
      <c r="AB155">
        <v>1.1074539999999999</v>
      </c>
      <c r="AC155">
        <v>1.001954</v>
      </c>
      <c r="AD155">
        <v>0.96857499999999996</v>
      </c>
      <c r="AE155">
        <v>1.165867</v>
      </c>
      <c r="AF155">
        <v>1.1825559999999999</v>
      </c>
      <c r="AG155">
        <v>1.1205670000000001</v>
      </c>
      <c r="AH155">
        <v>1.176596</v>
      </c>
      <c r="AI155">
        <v>0.97096000000000005</v>
      </c>
      <c r="AJ155">
        <v>1.122952</v>
      </c>
      <c r="AK155">
        <v>1.141429</v>
      </c>
      <c r="AL155">
        <v>1.1324879999999999</v>
      </c>
      <c r="AM155">
        <v>1.0997060000000001</v>
      </c>
      <c r="AN155">
        <v>1.2779240000000001</v>
      </c>
      <c r="AO155">
        <v>1.3738870000000001</v>
      </c>
      <c r="AP155">
        <v>1.4358759999999999</v>
      </c>
      <c r="AQ155" s="4">
        <v>1.3357399999999999</v>
      </c>
      <c r="AR155">
        <v>1.422763</v>
      </c>
      <c r="AS155">
        <v>1.280904</v>
      </c>
      <c r="AT155">
        <v>1.372695</v>
      </c>
      <c r="AU155">
        <v>1.4328959999999999</v>
      </c>
      <c r="AV155">
        <v>1.464486</v>
      </c>
      <c r="AW155">
        <v>1.4138219999999999</v>
      </c>
      <c r="AX155">
        <v>1.3995169999999999</v>
      </c>
      <c r="AY155">
        <v>1.61469</v>
      </c>
      <c r="AZ155">
        <v>1.61171</v>
      </c>
      <c r="BA155">
        <v>1.7064809999999999</v>
      </c>
      <c r="BB155">
        <v>1.7374750000000001</v>
      </c>
      <c r="BC155">
        <v>1.7487999999999999</v>
      </c>
      <c r="BD155">
        <v>1.853704</v>
      </c>
      <c r="BE155">
        <v>2.0629170000000001</v>
      </c>
      <c r="BF155">
        <v>2.053976</v>
      </c>
      <c r="BG155">
        <v>2.111793</v>
      </c>
      <c r="BH155">
        <v>2.1487470000000002</v>
      </c>
      <c r="BI155">
        <v>2.2697449999999999</v>
      </c>
      <c r="BJ155">
        <v>2.2608039999999998</v>
      </c>
      <c r="BK155">
        <v>2.6214119999999999</v>
      </c>
      <c r="BL155">
        <v>2.5016069999999999</v>
      </c>
      <c r="BM155">
        <v>2.9045339999999999</v>
      </c>
      <c r="BN155">
        <v>2.840757</v>
      </c>
      <c r="BO155">
        <v>2.9075150000000001</v>
      </c>
      <c r="BP155">
        <v>3.108978</v>
      </c>
      <c r="BQ155">
        <v>3.5589930000000001</v>
      </c>
      <c r="BR155">
        <v>3.9255620000000002</v>
      </c>
      <c r="BS155">
        <v>4.3296809999999999</v>
      </c>
      <c r="BT155">
        <v>5.1838160000000002</v>
      </c>
      <c r="BU155">
        <v>5.8025120000000001</v>
      </c>
      <c r="BV155">
        <v>6.442666</v>
      </c>
      <c r="BW155">
        <v>7.1549420000000001</v>
      </c>
      <c r="BX155">
        <v>7.4517730000000002</v>
      </c>
      <c r="BY155">
        <v>8.0984829999999999</v>
      </c>
      <c r="BZ155">
        <v>8.4537270000000007</v>
      </c>
      <c r="CA155">
        <v>9.6154209999999996</v>
      </c>
      <c r="CB155">
        <v>16.843677</v>
      </c>
      <c r="CC155">
        <v>113.56473</v>
      </c>
      <c r="CD155">
        <v>372.77460100000002</v>
      </c>
      <c r="CE155">
        <v>1015.793681</v>
      </c>
      <c r="CF155">
        <v>1015.793681</v>
      </c>
      <c r="CG155">
        <v>1015.793681</v>
      </c>
      <c r="CH155">
        <v>1015.793681</v>
      </c>
      <c r="CI155">
        <v>1015.793681</v>
      </c>
      <c r="CJ155">
        <v>1015.793681</v>
      </c>
      <c r="CK155">
        <v>1015.793681</v>
      </c>
      <c r="CL155">
        <v>1015.793681</v>
      </c>
      <c r="CM155">
        <v>1015.793681</v>
      </c>
      <c r="CN155">
        <v>1015.793681</v>
      </c>
      <c r="CO155">
        <v>1015.793681</v>
      </c>
      <c r="CP155">
        <v>1015.793681</v>
      </c>
      <c r="CQ155">
        <v>925.76444100000003</v>
      </c>
      <c r="CR155">
        <v>458.96887800000002</v>
      </c>
      <c r="CS155">
        <v>130.80775700000001</v>
      </c>
      <c r="CT155">
        <v>35.301447000000003</v>
      </c>
      <c r="CU155">
        <v>17.946959</v>
      </c>
    </row>
    <row r="156" spans="1:99" x14ac:dyDescent="0.25">
      <c r="A156" t="s">
        <v>46</v>
      </c>
      <c r="B156" s="1">
        <v>43031</v>
      </c>
      <c r="C156">
        <v>395</v>
      </c>
      <c r="D156">
        <v>0.90897099999999997</v>
      </c>
      <c r="E156">
        <v>0.94473399999999996</v>
      </c>
      <c r="F156">
        <v>0.88870499999999997</v>
      </c>
      <c r="G156">
        <v>0.982881</v>
      </c>
      <c r="H156">
        <v>0.88155300000000003</v>
      </c>
      <c r="I156">
        <v>0.85055800000000004</v>
      </c>
      <c r="J156">
        <v>0.86367099999999997</v>
      </c>
      <c r="K156">
        <v>0.82790900000000001</v>
      </c>
      <c r="L156">
        <v>0.95486599999999999</v>
      </c>
      <c r="M156">
        <v>0.89645399999999997</v>
      </c>
      <c r="N156">
        <v>0.90062600000000004</v>
      </c>
      <c r="O156">
        <v>0.90241400000000005</v>
      </c>
      <c r="P156">
        <v>0.86367099999999997</v>
      </c>
      <c r="Q156">
        <v>0.90479900000000002</v>
      </c>
      <c r="R156">
        <v>0.89466599999999996</v>
      </c>
      <c r="S156">
        <v>0.87976500000000002</v>
      </c>
      <c r="T156">
        <v>0.83684899999999995</v>
      </c>
      <c r="U156">
        <v>1.051426</v>
      </c>
      <c r="V156">
        <v>0.97453599999999996</v>
      </c>
      <c r="W156">
        <v>0.82373600000000002</v>
      </c>
      <c r="X156">
        <v>1.083612</v>
      </c>
      <c r="Y156">
        <v>0.987649</v>
      </c>
      <c r="Z156">
        <v>0.78082099999999999</v>
      </c>
      <c r="AA156">
        <v>1.012683</v>
      </c>
      <c r="AB156">
        <v>0.99360899999999996</v>
      </c>
      <c r="AC156">
        <v>0.96976799999999996</v>
      </c>
      <c r="AD156">
        <v>1.020432</v>
      </c>
      <c r="AE156">
        <v>0.94354199999999999</v>
      </c>
      <c r="AF156">
        <v>1.034737</v>
      </c>
      <c r="AG156">
        <v>1.0567899999999999</v>
      </c>
      <c r="AH156">
        <v>0.96082699999999999</v>
      </c>
      <c r="AI156">
        <v>0.88572499999999998</v>
      </c>
      <c r="AJ156">
        <v>1.2457370000000001</v>
      </c>
      <c r="AK156">
        <v>1.0889770000000001</v>
      </c>
      <c r="AL156">
        <v>1.032948</v>
      </c>
      <c r="AM156">
        <v>1.166463</v>
      </c>
      <c r="AN156">
        <v>1.4168019999999999</v>
      </c>
      <c r="AO156">
        <v>1.2069939999999999</v>
      </c>
      <c r="AP156">
        <v>1.147985</v>
      </c>
      <c r="AQ156" s="4">
        <v>1.3238190000000001</v>
      </c>
      <c r="AR156">
        <v>1.3929609999999999</v>
      </c>
      <c r="AS156">
        <v>1.500845</v>
      </c>
      <c r="AT156">
        <v>1.240969</v>
      </c>
      <c r="AU156">
        <v>1.311898</v>
      </c>
      <c r="AV156">
        <v>1.390576</v>
      </c>
      <c r="AW156">
        <v>1.4668699999999999</v>
      </c>
      <c r="AX156">
        <v>1.5527010000000001</v>
      </c>
      <c r="AY156">
        <v>1.621842</v>
      </c>
      <c r="AZ156">
        <v>1.725554</v>
      </c>
      <c r="BA156">
        <v>1.8447640000000001</v>
      </c>
      <c r="BB156">
        <v>1.6617770000000001</v>
      </c>
      <c r="BC156">
        <v>1.813769</v>
      </c>
      <c r="BD156">
        <v>1.722574</v>
      </c>
      <c r="BE156">
        <v>1.743436</v>
      </c>
      <c r="BF156">
        <v>1.981854</v>
      </c>
      <c r="BG156">
        <v>1.9699340000000001</v>
      </c>
      <c r="BH156">
        <v>2.0015239999999999</v>
      </c>
      <c r="BI156">
        <v>2.3078919999999998</v>
      </c>
      <c r="BJ156">
        <v>2.1618599999999999</v>
      </c>
      <c r="BK156">
        <v>2.3144480000000001</v>
      </c>
      <c r="BL156">
        <v>2.334714</v>
      </c>
      <c r="BM156">
        <v>2.6357170000000001</v>
      </c>
      <c r="BN156">
        <v>2.8055910000000002</v>
      </c>
      <c r="BO156">
        <v>2.8538700000000001</v>
      </c>
      <c r="BP156">
        <v>3.1214949999999999</v>
      </c>
      <c r="BQ156">
        <v>3.3676620000000002</v>
      </c>
      <c r="BR156">
        <v>3.6329030000000002</v>
      </c>
      <c r="BS156">
        <v>4.0924550000000002</v>
      </c>
      <c r="BT156">
        <v>4.8357250000000001</v>
      </c>
      <c r="BU156">
        <v>5.3584579999999997</v>
      </c>
      <c r="BV156">
        <v>5.7739019999999996</v>
      </c>
      <c r="BW156">
        <v>6.1666970000000001</v>
      </c>
      <c r="BX156">
        <v>6.366968</v>
      </c>
      <c r="BY156">
        <v>6.5737959999999998</v>
      </c>
      <c r="BZ156">
        <v>6.6727400000000001</v>
      </c>
      <c r="CA156">
        <v>7.1728230000000002</v>
      </c>
      <c r="CB156">
        <v>7.8147650000000004</v>
      </c>
      <c r="CC156">
        <v>8.9335439999999995</v>
      </c>
      <c r="CD156">
        <v>11.402965</v>
      </c>
      <c r="CE156">
        <v>61.869025000000001</v>
      </c>
      <c r="CF156">
        <v>252.335668</v>
      </c>
      <c r="CG156">
        <v>912.45472400000006</v>
      </c>
      <c r="CH156">
        <v>1015.793681</v>
      </c>
      <c r="CI156">
        <v>1015.793681</v>
      </c>
      <c r="CJ156">
        <v>1015.793681</v>
      </c>
      <c r="CK156">
        <v>1015.793681</v>
      </c>
      <c r="CL156">
        <v>1015.793681</v>
      </c>
      <c r="CM156">
        <v>1015.793681</v>
      </c>
      <c r="CN156">
        <v>1015.793681</v>
      </c>
      <c r="CO156">
        <v>1015.793681</v>
      </c>
      <c r="CP156">
        <v>1015.793681</v>
      </c>
      <c r="CQ156">
        <v>1015.793681</v>
      </c>
      <c r="CR156">
        <v>1015.793681</v>
      </c>
      <c r="CS156">
        <v>1015.793681</v>
      </c>
      <c r="CT156">
        <v>554.81374300000004</v>
      </c>
      <c r="CU156">
        <v>175.75442799999999</v>
      </c>
    </row>
    <row r="157" spans="1:99" x14ac:dyDescent="0.25">
      <c r="A157" t="s">
        <v>46</v>
      </c>
      <c r="B157" s="1">
        <v>43031</v>
      </c>
      <c r="C157">
        <v>400</v>
      </c>
      <c r="D157">
        <v>0.88691699999999996</v>
      </c>
      <c r="E157">
        <v>0.69379800000000003</v>
      </c>
      <c r="F157">
        <v>0.83684899999999995</v>
      </c>
      <c r="G157">
        <v>0.89943399999999996</v>
      </c>
      <c r="H157">
        <v>0.86486300000000005</v>
      </c>
      <c r="I157">
        <v>0.79393400000000003</v>
      </c>
      <c r="J157">
        <v>1.0007619999999999</v>
      </c>
      <c r="K157">
        <v>0.862479</v>
      </c>
      <c r="L157">
        <v>0.98586099999999999</v>
      </c>
      <c r="M157">
        <v>0.84877000000000002</v>
      </c>
      <c r="N157">
        <v>0.83446500000000001</v>
      </c>
      <c r="O157">
        <v>0.92387200000000003</v>
      </c>
      <c r="P157">
        <v>0.84280999999999995</v>
      </c>
      <c r="Q157">
        <v>0.84280999999999995</v>
      </c>
      <c r="R157">
        <v>0.79870200000000002</v>
      </c>
      <c r="S157">
        <v>0.89347399999999999</v>
      </c>
      <c r="T157">
        <v>0.86963199999999996</v>
      </c>
      <c r="U157">
        <v>0.91195099999999996</v>
      </c>
      <c r="V157">
        <v>1.0496380000000001</v>
      </c>
      <c r="W157">
        <v>0.87082400000000004</v>
      </c>
      <c r="X157">
        <v>0.98645700000000003</v>
      </c>
      <c r="Y157">
        <v>0.85175000000000001</v>
      </c>
      <c r="Z157">
        <v>1.0359290000000001</v>
      </c>
      <c r="AA157">
        <v>1.0395049999999999</v>
      </c>
      <c r="AB157">
        <v>1.0138750000000001</v>
      </c>
      <c r="AC157">
        <v>1.043677</v>
      </c>
      <c r="AD157">
        <v>0.92148799999999997</v>
      </c>
      <c r="AE157">
        <v>1.0567899999999999</v>
      </c>
      <c r="AF157">
        <v>0.93996500000000005</v>
      </c>
      <c r="AG157">
        <v>1.123548</v>
      </c>
      <c r="AH157">
        <v>1.1146069999999999</v>
      </c>
      <c r="AI157">
        <v>1.2099740000000001</v>
      </c>
      <c r="AJ157">
        <v>1.0859970000000001</v>
      </c>
      <c r="AK157">
        <v>1.2147429999999999</v>
      </c>
      <c r="AL157">
        <v>1.300573</v>
      </c>
      <c r="AM157">
        <v>1.026988</v>
      </c>
      <c r="AN157">
        <v>1.1986490000000001</v>
      </c>
      <c r="AO157">
        <v>1.2356039999999999</v>
      </c>
      <c r="AP157">
        <v>1.2737510000000001</v>
      </c>
      <c r="AQ157" s="4">
        <v>1.3607739999999999</v>
      </c>
      <c r="AR157">
        <v>1.3929609999999999</v>
      </c>
      <c r="AS157">
        <v>1.244545</v>
      </c>
      <c r="AT157">
        <v>1.3029580000000001</v>
      </c>
      <c r="AU157">
        <v>1.4817709999999999</v>
      </c>
      <c r="AV157">
        <v>1.490712</v>
      </c>
      <c r="AW157">
        <v>1.5139579999999999</v>
      </c>
      <c r="AX157">
        <v>1.525879</v>
      </c>
      <c r="AY157">
        <v>1.4668699999999999</v>
      </c>
      <c r="AZ157">
        <v>1.5944240000000001</v>
      </c>
      <c r="BA157">
        <v>1.679659</v>
      </c>
      <c r="BB157">
        <v>1.710653</v>
      </c>
      <c r="BC157">
        <v>1.8167500000000001</v>
      </c>
      <c r="BD157">
        <v>1.7845629999999999</v>
      </c>
      <c r="BE157">
        <v>1.807809</v>
      </c>
      <c r="BF157">
        <v>1.917481</v>
      </c>
      <c r="BG157">
        <v>1.8417840000000001</v>
      </c>
      <c r="BH157">
        <v>1.960993</v>
      </c>
      <c r="BI157">
        <v>2.053976</v>
      </c>
      <c r="BJ157">
        <v>2.1195409999999999</v>
      </c>
      <c r="BK157">
        <v>2.2977590000000001</v>
      </c>
      <c r="BL157">
        <v>2.4008750000000001</v>
      </c>
      <c r="BM157">
        <v>2.5445220000000002</v>
      </c>
      <c r="BN157">
        <v>2.455711</v>
      </c>
      <c r="BO157">
        <v>2.7048589999999999</v>
      </c>
      <c r="BP157">
        <v>2.884865</v>
      </c>
      <c r="BQ157">
        <v>3.3205749999999998</v>
      </c>
      <c r="BR157">
        <v>3.6734339999999999</v>
      </c>
      <c r="BS157">
        <v>4.1544439999999998</v>
      </c>
      <c r="BT157">
        <v>4.4649840000000003</v>
      </c>
      <c r="BU157">
        <v>5.102754</v>
      </c>
      <c r="BV157">
        <v>5.5897240000000004</v>
      </c>
      <c r="BW157">
        <v>5.8567520000000002</v>
      </c>
      <c r="BX157">
        <v>5.7196619999999996</v>
      </c>
      <c r="BY157">
        <v>5.9384110000000003</v>
      </c>
      <c r="BZ157">
        <v>5.8418510000000001</v>
      </c>
      <c r="CA157">
        <v>6.1118600000000001</v>
      </c>
      <c r="CB157">
        <v>6.1625240000000003</v>
      </c>
      <c r="CC157">
        <v>7.1817640000000003</v>
      </c>
      <c r="CD157">
        <v>7.6955559999999998</v>
      </c>
      <c r="CE157">
        <v>9.1516970000000004</v>
      </c>
      <c r="CF157">
        <v>10.536909</v>
      </c>
      <c r="CG157">
        <v>30.275583000000001</v>
      </c>
      <c r="CH157">
        <v>132.64656099999999</v>
      </c>
      <c r="CI157">
        <v>583.47582799999998</v>
      </c>
      <c r="CJ157">
        <v>1015.793681</v>
      </c>
      <c r="CK157">
        <v>1015.793681</v>
      </c>
      <c r="CL157">
        <v>1015.793681</v>
      </c>
      <c r="CM157">
        <v>1015.793681</v>
      </c>
      <c r="CN157">
        <v>1015.793681</v>
      </c>
      <c r="CO157">
        <v>1015.793681</v>
      </c>
      <c r="CP157">
        <v>1015.793681</v>
      </c>
      <c r="CQ157">
        <v>1015.793681</v>
      </c>
      <c r="CR157">
        <v>1015.793681</v>
      </c>
      <c r="CS157">
        <v>1015.793681</v>
      </c>
      <c r="CT157">
        <v>1015.793681</v>
      </c>
      <c r="CU157">
        <v>1015.793681</v>
      </c>
    </row>
    <row r="160" spans="1:99" x14ac:dyDescent="0.25">
      <c r="C160" t="s">
        <v>43</v>
      </c>
      <c r="D160" s="4">
        <v>106.74953499999999</v>
      </c>
    </row>
    <row r="161" spans="3:4" x14ac:dyDescent="0.25">
      <c r="C161" t="s">
        <v>44</v>
      </c>
      <c r="D161" s="4">
        <v>107.36763500000001</v>
      </c>
    </row>
    <row r="162" spans="3:4" x14ac:dyDescent="0.25">
      <c r="C162" t="s">
        <v>45</v>
      </c>
      <c r="D162" s="4">
        <v>125.263929</v>
      </c>
    </row>
    <row r="163" spans="3:4" x14ac:dyDescent="0.25">
      <c r="C163" t="s">
        <v>46</v>
      </c>
      <c r="D163" s="4">
        <v>133.897662</v>
      </c>
    </row>
  </sheetData>
  <autoFilter ref="A1:CU157">
    <sortState ref="A2:CU157">
      <sortCondition ref="A1:A1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A1:CU163"/>
  <sheetViews>
    <sheetView tabSelected="1" topLeftCell="A68" zoomScale="70" zoomScaleNormal="70" workbookViewId="0">
      <selection activeCell="D46" sqref="D46"/>
    </sheetView>
  </sheetViews>
  <sheetFormatPr defaultRowHeight="15" x14ac:dyDescent="0.25"/>
  <cols>
    <col min="1" max="1" width="7.5703125" bestFit="1" customWidth="1"/>
    <col min="2" max="2" width="10.7109375" bestFit="1" customWidth="1"/>
    <col min="3" max="3" width="13.85546875" bestFit="1" customWidth="1"/>
    <col min="7" max="7" width="11.42578125" customWidth="1"/>
    <col min="43" max="43" width="9.140625" style="4"/>
  </cols>
  <sheetData>
    <row r="1" spans="1:99" x14ac:dyDescent="0.25">
      <c r="A1" t="s">
        <v>40</v>
      </c>
      <c r="B1" t="s">
        <v>41</v>
      </c>
      <c r="C1" t="s">
        <v>42</v>
      </c>
      <c r="D1" s="2">
        <v>220</v>
      </c>
      <c r="E1" s="2">
        <v>222</v>
      </c>
      <c r="F1" s="2">
        <v>224</v>
      </c>
      <c r="G1" s="2">
        <v>226</v>
      </c>
      <c r="H1" s="2">
        <v>228</v>
      </c>
      <c r="I1" s="2">
        <v>230</v>
      </c>
      <c r="J1" s="2">
        <v>232</v>
      </c>
      <c r="K1" s="2">
        <v>234</v>
      </c>
      <c r="L1" s="2">
        <v>236</v>
      </c>
      <c r="M1" s="2">
        <v>238</v>
      </c>
      <c r="N1" s="2">
        <v>240</v>
      </c>
      <c r="O1" s="2">
        <v>242</v>
      </c>
      <c r="P1" s="2">
        <v>244</v>
      </c>
      <c r="Q1" s="2">
        <v>246</v>
      </c>
      <c r="R1" s="2">
        <v>248</v>
      </c>
      <c r="S1" s="2">
        <v>250</v>
      </c>
      <c r="T1" s="2">
        <v>252</v>
      </c>
      <c r="U1" s="2">
        <v>254</v>
      </c>
      <c r="V1" s="2">
        <v>256</v>
      </c>
      <c r="W1" s="2">
        <v>258</v>
      </c>
      <c r="X1" s="2">
        <v>260</v>
      </c>
      <c r="Y1" s="2">
        <v>262</v>
      </c>
      <c r="Z1" s="2">
        <v>264</v>
      </c>
      <c r="AA1" s="2">
        <v>266</v>
      </c>
      <c r="AB1" s="2">
        <v>268</v>
      </c>
      <c r="AC1" s="2">
        <v>270</v>
      </c>
      <c r="AD1" s="2">
        <v>272</v>
      </c>
      <c r="AE1" s="2">
        <v>274</v>
      </c>
      <c r="AF1" s="2">
        <v>276</v>
      </c>
      <c r="AG1" s="2">
        <v>278</v>
      </c>
      <c r="AH1" s="2">
        <v>280</v>
      </c>
      <c r="AI1" s="2">
        <v>282</v>
      </c>
      <c r="AJ1" s="2">
        <v>284</v>
      </c>
      <c r="AK1" s="2">
        <v>286</v>
      </c>
      <c r="AL1" s="2">
        <v>288</v>
      </c>
      <c r="AM1" s="2">
        <v>290</v>
      </c>
      <c r="AN1" s="2">
        <v>292</v>
      </c>
      <c r="AO1" s="2">
        <v>294</v>
      </c>
      <c r="AP1" s="2">
        <v>296</v>
      </c>
      <c r="AQ1" s="3">
        <v>298</v>
      </c>
      <c r="AR1" s="2">
        <v>300</v>
      </c>
      <c r="AS1" s="2">
        <v>302</v>
      </c>
      <c r="AT1" s="2">
        <v>304</v>
      </c>
      <c r="AU1" s="2">
        <v>306</v>
      </c>
      <c r="AV1" s="2">
        <v>308</v>
      </c>
      <c r="AW1" s="2">
        <v>310</v>
      </c>
      <c r="AX1" s="2">
        <v>312</v>
      </c>
      <c r="AY1" s="2">
        <v>314</v>
      </c>
      <c r="AZ1" s="2">
        <v>316</v>
      </c>
      <c r="BA1" s="2">
        <v>318</v>
      </c>
      <c r="BB1" s="2">
        <v>320</v>
      </c>
      <c r="BC1" s="2">
        <v>322</v>
      </c>
      <c r="BD1" s="2">
        <v>324</v>
      </c>
      <c r="BE1" s="2">
        <v>326</v>
      </c>
      <c r="BF1" s="2">
        <v>328</v>
      </c>
      <c r="BG1" s="2">
        <v>330</v>
      </c>
      <c r="BH1" s="2">
        <v>332</v>
      </c>
      <c r="BI1" s="2">
        <v>334</v>
      </c>
      <c r="BJ1" s="2">
        <v>336</v>
      </c>
      <c r="BK1" s="2">
        <v>338</v>
      </c>
      <c r="BL1" s="2">
        <v>340</v>
      </c>
      <c r="BM1" s="2">
        <v>342</v>
      </c>
      <c r="BN1" s="2">
        <v>344</v>
      </c>
      <c r="BO1" s="2">
        <v>346</v>
      </c>
      <c r="BP1" s="2">
        <v>348</v>
      </c>
      <c r="BQ1" s="2">
        <v>350</v>
      </c>
      <c r="BR1" s="2">
        <v>352</v>
      </c>
      <c r="BS1" s="2">
        <v>354</v>
      </c>
      <c r="BT1" s="2">
        <v>356</v>
      </c>
      <c r="BU1" s="2">
        <v>358</v>
      </c>
      <c r="BV1" s="2">
        <v>360</v>
      </c>
      <c r="BW1" s="2">
        <v>362</v>
      </c>
      <c r="BX1" s="2">
        <v>364</v>
      </c>
      <c r="BY1" s="2">
        <v>366</v>
      </c>
      <c r="BZ1" s="2">
        <v>368</v>
      </c>
      <c r="CA1" s="2">
        <v>370</v>
      </c>
      <c r="CB1" s="2">
        <v>372</v>
      </c>
      <c r="CC1" s="2">
        <v>374</v>
      </c>
      <c r="CD1" s="2">
        <v>376</v>
      </c>
      <c r="CE1" s="2">
        <v>378</v>
      </c>
      <c r="CF1" s="2">
        <v>380</v>
      </c>
      <c r="CG1" s="2">
        <v>382</v>
      </c>
      <c r="CH1" s="2">
        <v>384</v>
      </c>
      <c r="CI1" s="2">
        <v>386</v>
      </c>
      <c r="CJ1" s="2">
        <v>388</v>
      </c>
      <c r="CK1" s="2">
        <v>390</v>
      </c>
      <c r="CL1" s="2">
        <v>392</v>
      </c>
      <c r="CM1" s="2">
        <v>394</v>
      </c>
      <c r="CN1" s="2">
        <v>396</v>
      </c>
      <c r="CO1" s="2">
        <v>398</v>
      </c>
      <c r="CP1" s="2">
        <v>400</v>
      </c>
      <c r="CQ1" s="2">
        <v>402</v>
      </c>
      <c r="CR1" s="2">
        <v>404</v>
      </c>
      <c r="CS1" s="2">
        <v>406</v>
      </c>
      <c r="CT1" s="2">
        <v>408</v>
      </c>
      <c r="CU1" s="2">
        <v>410</v>
      </c>
    </row>
    <row r="2" spans="1:99" x14ac:dyDescent="0.25">
      <c r="A2" t="s">
        <v>43</v>
      </c>
      <c r="B2" s="1">
        <v>43010</v>
      </c>
      <c r="C2">
        <v>210</v>
      </c>
      <c r="D2">
        <f>גיליון2!D2/גיליון2!$D$160</f>
        <v>2.7929152103566543E-2</v>
      </c>
      <c r="E2">
        <f>גיליון2!E2/גיליון2!$D$160</f>
        <v>2.5963729022332509E-2</v>
      </c>
      <c r="F2">
        <f>גיליון2!F2/גיליון2!$D$160</f>
        <v>2.4673915441411527E-2</v>
      </c>
      <c r="G2">
        <f>גיליון2!G2/גיליון2!$D$160</f>
        <v>2.5489122739504207E-2</v>
      </c>
      <c r="H2">
        <f>גיליון2!H2/גיליון2!$D$160</f>
        <v>2.7633225755971678E-2</v>
      </c>
      <c r="I2">
        <f>גיליון2!I2/גיליון2!$D$160</f>
        <v>2.6309913200090289E-2</v>
      </c>
      <c r="J2">
        <f>גיליון2!J2/גיליון2!$D$160</f>
        <v>2.8046407883650266E-2</v>
      </c>
      <c r="K2">
        <f>גיליון2!K2/גיליון2!$D$160</f>
        <v>3.2295531779131408E-2</v>
      </c>
      <c r="L2">
        <f>גיליון2!L2/גיליון2!$D$160</f>
        <v>2.8627103621575497E-2</v>
      </c>
      <c r="M2">
        <f>גיליון2!M2/גיליון2!$D$160</f>
        <v>3.0894045580620096E-2</v>
      </c>
      <c r="N2">
        <f>גיליון2!N2/גיליון2!$D$160</f>
        <v>3.4534548557986697E-2</v>
      </c>
      <c r="O2">
        <f>גיליון2!O2/גיליון2!$D$160</f>
        <v>2.764997524345188E-2</v>
      </c>
      <c r="P2">
        <f>גיליון2!P2/גיליון2!$D$160</f>
        <v>2.7314957390680909E-2</v>
      </c>
      <c r="Q2">
        <f>גיליון2!Q2/גיליון2!$D$160</f>
        <v>3.0302183517708064E-2</v>
      </c>
      <c r="R2">
        <f>גיליון2!R2/גיליון2!$D$160</f>
        <v>3.2111268681404563E-2</v>
      </c>
      <c r="S2">
        <f>גיליון2!S2/גיליון2!$D$160</f>
        <v>3.0318933005188266E-2</v>
      </c>
      <c r="T2">
        <f>גיליון2!T2/גיליון2!$D$160</f>
        <v>3.2831552849387123E-2</v>
      </c>
      <c r="U2">
        <f>גיליון2!U2/גיליון2!$D$160</f>
        <v>3.1932598113893429E-2</v>
      </c>
      <c r="V2">
        <f>גיליון2!V2/גיליון2!$D$160</f>
        <v>3.4115783267814705E-2</v>
      </c>
      <c r="W2">
        <f>גיליון2!W2/גיליון2!$D$160</f>
        <v>3.6952245272075426E-2</v>
      </c>
      <c r="X2">
        <f>גיליון2!X2/גיליון2!$D$160</f>
        <v>3.9425782978820469E-2</v>
      </c>
      <c r="Y2">
        <f>גיליון2!Y2/גיליון2!$D$160</f>
        <v>4.3892659579266552E-2</v>
      </c>
      <c r="Z2">
        <f>גיליון2!Z2/גיליון2!$D$160</f>
        <v>4.3529725914028573E-2</v>
      </c>
      <c r="AA2">
        <f>גיליון2!AA2/גיליון2!$D$160</f>
        <v>4.6142852050830956E-2</v>
      </c>
      <c r="AB2">
        <f>גיליון2!AB2/גיליון2!$D$160</f>
        <v>4.9118911852871303E-2</v>
      </c>
      <c r="AC2">
        <f>גיליון2!AC2/גיליון2!$D$160</f>
        <v>4.6087011058174636E-2</v>
      </c>
      <c r="AD2">
        <f>גיליון2!AD2/גיליון2!$D$160</f>
        <v>4.4758115339799842E-2</v>
      </c>
      <c r="AE2">
        <f>גיליון2!AE2/גיליון2!$D$160</f>
        <v>4.2630771178534879E-2</v>
      </c>
      <c r="AF2">
        <f>גיליון2!AF2/גיליון2!$D$160</f>
        <v>4.7265152021505295E-2</v>
      </c>
      <c r="AG2">
        <f>גיליון2!AG2/גיליון2!$D$160</f>
        <v>5.0291460285986259E-2</v>
      </c>
      <c r="AH2">
        <f>גיליון2!AH2/גיליון2!$D$160</f>
        <v>5.540603994200069E-2</v>
      </c>
      <c r="AI2">
        <f>גיליון2!AI2/גיליון2!$D$160</f>
        <v>5.5171528381833236E-2</v>
      </c>
      <c r="AJ2">
        <f>גיליון2!AJ2/גיליון2!$D$160</f>
        <v>5.2323890684863407E-2</v>
      </c>
      <c r="AK2">
        <f>גיליון2!AK2/גיליון2!$D$160</f>
        <v>5.2737082180264301E-2</v>
      </c>
      <c r="AL2">
        <f>גיליון2!AL2/גיליון2!$D$160</f>
        <v>5.7868401956036632E-2</v>
      </c>
      <c r="AM2">
        <f>גיליון2!AM2/גיליון2!$D$160</f>
        <v>5.8471430343935461E-2</v>
      </c>
      <c r="AN2">
        <f>גיליון2!AN2/גיליון2!$D$160</f>
        <v>5.6466925125247619E-2</v>
      </c>
      <c r="AO2">
        <f>גיליון2!AO2/גיליון2!$D$160</f>
        <v>6.1760175348773184E-2</v>
      </c>
      <c r="AP2">
        <f>גיליון2!AP2/גיליון2!$D$160</f>
        <v>5.996225651006349E-2</v>
      </c>
      <c r="AQ2">
        <f>גיליון2!AQ2/גיליון2!$D$160</f>
        <v>5.9135882886984008E-2</v>
      </c>
      <c r="AR2">
        <f>גיליון2!AR2/גיליון2!$D$160</f>
        <v>6.1447490145975815E-2</v>
      </c>
      <c r="AS2">
        <f>גיליון2!AS2/גיליון2!$D$160</f>
        <v>6.1475405958442822E-2</v>
      </c>
      <c r="AT2">
        <f>גיליון2!AT2/גיליון2!$D$160</f>
        <v>6.2620047946813071E-2</v>
      </c>
      <c r="AU2">
        <f>גיליון2!AU2/גיליון2!$D$160</f>
        <v>5.6941531408075924E-2</v>
      </c>
      <c r="AV2">
        <f>גיליון2!AV2/גיליון2!$D$160</f>
        <v>7.0967522247286613E-2</v>
      </c>
      <c r="AW2">
        <f>גיליון2!AW2/גיליון2!$D$160</f>
        <v>7.1855320025515812E-2</v>
      </c>
      <c r="AX2">
        <f>גיליון2!AX2/גיליון2!$D$160</f>
        <v>6.1665252218663064E-2</v>
      </c>
      <c r="AY2">
        <f>גיליון2!AY2/גיליון2!$D$160</f>
        <v>6.5283422546056069E-2</v>
      </c>
      <c r="AZ2">
        <f>גיליון2!AZ2/גיליון2!$D$160</f>
        <v>6.4155539412888318E-2</v>
      </c>
      <c r="BA2">
        <f>גיליון2!BA2/גיליון2!$D$160</f>
        <v>6.1330234365892085E-2</v>
      </c>
      <c r="BB2">
        <f>גיליון2!BB2/גיליון2!$D$160</f>
        <v>6.5233174083615453E-2</v>
      </c>
      <c r="BC2">
        <f>גיליון2!BC2/גיליון2!$D$160</f>
        <v>7.1079194864876932E-2</v>
      </c>
      <c r="BD2">
        <f>גיליון2!BD2/גיליון2!$D$160</f>
        <v>6.0570868060455724E-2</v>
      </c>
      <c r="BE2">
        <f>גיליון2!BE2/גיליון2!$D$160</f>
        <v>6.8644748663307997E-2</v>
      </c>
      <c r="BF2">
        <f>גיליון2!BF2/גיליון2!$D$160</f>
        <v>7.6260772470812185E-2</v>
      </c>
      <c r="BG2">
        <f>גיליון2!BG2/גיליון2!$D$160</f>
        <v>6.9672134871594529E-2</v>
      </c>
      <c r="BH2">
        <f>גיליון2!BH2/גיליון2!$D$160</f>
        <v>6.2714971076923198E-2</v>
      </c>
      <c r="BI2">
        <f>גיליון2!BI2/גיליון2!$D$160</f>
        <v>6.8482827583277062E-2</v>
      </c>
      <c r="BJ2">
        <f>גיליון2!BJ2/גיליון2!$D$160</f>
        <v>6.4708309970624225E-2</v>
      </c>
      <c r="BK2">
        <f>גיליון2!BK2/גיליון2!$D$160</f>
        <v>7.04259180145375E-2</v>
      </c>
      <c r="BL2">
        <f>גיליון2!BL2/גיליון2!$D$160</f>
        <v>7.3915666236859953E-2</v>
      </c>
      <c r="BM2">
        <f>גיליון2!BM2/גיליון2!$D$160</f>
        <v>7.0291912746973564E-2</v>
      </c>
      <c r="BN2">
        <f>גיליון2!BN2/גיליון2!$D$160</f>
        <v>6.8214807680426898E-2</v>
      </c>
      <c r="BO2">
        <f>גיליון2!BO2/גיליון2!$D$160</f>
        <v>6.610421300664214E-2</v>
      </c>
      <c r="BP2">
        <f>גיליון2!BP2/גיליון2!$D$160</f>
        <v>6.9767048633982351E-2</v>
      </c>
      <c r="BQ2">
        <f>גיליון2!BQ2/גיליון2!$D$160</f>
        <v>6.8728505468431317E-2</v>
      </c>
      <c r="BR2">
        <f>גיליון2!BR2/גיליון2!$D$160</f>
        <v>7.7561752376719958E-2</v>
      </c>
      <c r="BS2">
        <f>גיליון2!BS2/גיליון2!$D$160</f>
        <v>7.7952601854424944E-2</v>
      </c>
      <c r="BT2">
        <f>גיליון2!BT2/גיליון2!$D$160</f>
        <v>9.9108853261047E-2</v>
      </c>
      <c r="BU2">
        <f>גיליון2!BU2/גיליון2!$D$160</f>
        <v>0.10673046959876688</v>
      </c>
      <c r="BV2">
        <f>גיליון2!BV2/גיליון2!$D$160</f>
        <v>0.11865144892668619</v>
      </c>
      <c r="BW2">
        <f>גיליון2!BW2/גיליון2!$D$160</f>
        <v>0.14074016341148465</v>
      </c>
      <c r="BX2">
        <f>גיליון2!BX2/גיליון2!$D$160</f>
        <v>0.15070688598315676</v>
      </c>
      <c r="BY2">
        <f>גיליון2!BY2/גיליון2!$D$160</f>
        <v>0.16902666601779576</v>
      </c>
      <c r="BZ2">
        <f>גיליון2!BZ2/גיליון2!$D$160</f>
        <v>0.17560414665974891</v>
      </c>
      <c r="CA2">
        <f>גיליון2!CA2/גיליון2!$D$160</f>
        <v>0.18059587800546392</v>
      </c>
      <c r="CB2">
        <f>גיליון2!CB2/גיליון2!$D$160</f>
        <v>0.19210925836819806</v>
      </c>
      <c r="CC2">
        <f>גיליון2!CC2/גיליון2!$D$160</f>
        <v>0.18825099331814421</v>
      </c>
      <c r="CD2">
        <f>גיליון2!CD2/גיליון2!$D$160</f>
        <v>0.18066288532310701</v>
      </c>
      <c r="CE2">
        <f>גיליון2!CE2/גיליון2!$D$160</f>
        <v>0.18351052302007689</v>
      </c>
      <c r="CF2">
        <f>גיליון2!CF2/גיליון2!$D$160</f>
        <v>0.15816098871062997</v>
      </c>
      <c r="CG2">
        <f>גיליון2!CG2/גיליון2!$D$160</f>
        <v>0.14252691592520755</v>
      </c>
      <c r="CH2">
        <f>גיליון2!CH2/גיליון2!$D$160</f>
        <v>0.12387769183256865</v>
      </c>
      <c r="CI2">
        <f>גיליון2!CI2/גיליון2!$D$160</f>
        <v>0.11109125674411603</v>
      </c>
      <c r="CJ2">
        <f>גיליון2!CJ2/גיליון2!$D$160</f>
        <v>0.1122303155699929</v>
      </c>
      <c r="CK2">
        <f>גיליון2!CK2/גיליון2!$D$160</f>
        <v>9.0364946320375075E-2</v>
      </c>
      <c r="CL2">
        <f>גיליון2!CL2/גיליון2!$D$160</f>
        <v>8.4736678244078531E-2</v>
      </c>
      <c r="CM2">
        <f>גיליון2!CM2/גיליון2!$D$160</f>
        <v>8.0353549081033482E-2</v>
      </c>
      <c r="CN2">
        <f>גיליון2!CN2/גיליון2!$D$160</f>
        <v>7.4060837829410697E-2</v>
      </c>
      <c r="CO2">
        <f>גיליון2!CO2/גיליון2!$D$160</f>
        <v>6.915843708359011E-2</v>
      </c>
      <c r="CP2">
        <f>גיליון2!CP2/גיליון2!$D$160</f>
        <v>6.7165098189889069E-2</v>
      </c>
      <c r="CQ2">
        <f>גיליון2!CQ2/גיליון2!$D$160</f>
        <v>5.9621655494799114E-2</v>
      </c>
      <c r="CR2">
        <f>גיליון2!CR2/גיליון2!$D$160</f>
        <v>7.2033990593026939E-2</v>
      </c>
      <c r="CS2">
        <f>גיליון2!CS2/גיליון2!$D$160</f>
        <v>6.5746862503897566E-2</v>
      </c>
      <c r="CT2">
        <f>גיליון2!CT2/גיליון2!$D$160</f>
        <v>7.1185284319973854E-2</v>
      </c>
      <c r="CU2">
        <f>גיליון2!CU2/גיליון2!$D$160</f>
        <v>7.26984431360755E-2</v>
      </c>
    </row>
    <row r="3" spans="1:99" x14ac:dyDescent="0.25">
      <c r="A3" t="s">
        <v>44</v>
      </c>
      <c r="B3" s="1">
        <v>43010</v>
      </c>
      <c r="C3">
        <v>210</v>
      </c>
      <c r="D3">
        <f>גיליון2!D41/גיליון2!$D$161</f>
        <v>2.5031500414440532E-2</v>
      </c>
      <c r="E3">
        <f>גיליון2!E41/גיליון2!$D$161</f>
        <v>2.9850168535425034E-2</v>
      </c>
      <c r="F3">
        <f>גיליון2!F41/גיליון2!$D$161</f>
        <v>2.9911229766772827E-2</v>
      </c>
      <c r="G3">
        <f>גיליון2!G41/גיליון2!$D$161</f>
        <v>2.7574072950382115E-2</v>
      </c>
      <c r="H3">
        <f>גיליון2!H41/גיליון2!$D$161</f>
        <v>2.7574072950382115E-2</v>
      </c>
      <c r="I3">
        <f>גיליון2!I41/גיליון2!$D$161</f>
        <v>2.6746905620115408E-2</v>
      </c>
      <c r="J3">
        <f>גיליון2!J41/גיליון2!$D$161</f>
        <v>2.7940468279849882E-2</v>
      </c>
      <c r="K3">
        <f>גיליון2!K41/גיליון2!$D$161</f>
        <v>3.4485634334778817E-2</v>
      </c>
      <c r="L3">
        <f>גיליון2!L41/גיליון2!$D$161</f>
        <v>2.790160181883488E-2</v>
      </c>
      <c r="M3">
        <f>גיליון2!M41/גיליון2!$D$161</f>
        <v>3.2781331171167175E-2</v>
      </c>
      <c r="N3">
        <f>גיליון2!N41/גיליון2!$D$161</f>
        <v>3.1121445489602148E-2</v>
      </c>
      <c r="O3">
        <f>גיליון2!O41/גיליון2!$D$161</f>
        <v>3.4963059398672607E-2</v>
      </c>
      <c r="P3">
        <f>גיליון2!P41/גיליון2!$D$161</f>
        <v>3.3114420374445237E-2</v>
      </c>
      <c r="Q3">
        <f>גיליון2!Q41/גיליון2!$D$161</f>
        <v>3.6611833724380718E-2</v>
      </c>
      <c r="R3">
        <f>גיליון2!R41/גיליון2!$D$161</f>
        <v>3.852153397995587E-2</v>
      </c>
      <c r="S3">
        <f>גיליון2!S41/גיליון2!$D$161</f>
        <v>3.3664018025543731E-2</v>
      </c>
      <c r="T3">
        <f>גיליון2!T41/גיליון2!$D$161</f>
        <v>3.6961575990753635E-2</v>
      </c>
      <c r="U3">
        <f>גיליון2!U41/גיליון2!$D$161</f>
        <v>3.7933079181636062E-2</v>
      </c>
      <c r="V3">
        <f>גיליון2!V41/גיליון2!$D$161</f>
        <v>4.287943010014144E-2</v>
      </c>
      <c r="W3">
        <f>גיליון2!W41/גיליון2!$D$161</f>
        <v>4.3317988703020234E-2</v>
      </c>
      <c r="X3">
        <f>גיליון2!X41/גיליון2!$D$161</f>
        <v>4.3551150213935505E-2</v>
      </c>
      <c r="Y3">
        <f>גיליון2!Y41/גיליון2!$D$161</f>
        <v>5.0357232884937805E-2</v>
      </c>
      <c r="Z3">
        <f>גיליון2!Z41/גיליון2!$D$161</f>
        <v>4.1780244111738141E-2</v>
      </c>
      <c r="AA3">
        <f>גיליון2!AA41/גיליון2!$D$161</f>
        <v>4.6276915757714136E-2</v>
      </c>
      <c r="AB3">
        <f>גיליון2!AB41/גיליון2!$D$161</f>
        <v>5.5853172140747996E-2</v>
      </c>
      <c r="AC3">
        <f>גיליון2!AC41/גיליון2!$D$161</f>
        <v>5.0218448045353699E-2</v>
      </c>
      <c r="AD3">
        <f>גיליון2!AD41/גיליון2!$D$161</f>
        <v>5.1939404272060195E-2</v>
      </c>
      <c r="AE3">
        <f>גיליון2!AE41/גיליון2!$D$161</f>
        <v>5.3738074793209328E-2</v>
      </c>
      <c r="AF3">
        <f>גיליון2!AF41/גיליון2!$D$161</f>
        <v>5.4704026963060141E-2</v>
      </c>
      <c r="AG3">
        <f>גיליון2!AG41/גיליון2!$D$161</f>
        <v>6.3425360910669207E-2</v>
      </c>
      <c r="AH3">
        <f>גיליון2!AH41/גיליון2!$D$161</f>
        <v>5.6169608280931212E-2</v>
      </c>
      <c r="AI3">
        <f>גיליון2!AI41/גיליון2!$D$161</f>
        <v>5.8545631558336919E-2</v>
      </c>
      <c r="AJ3">
        <f>גיליון2!AJ41/גיליון2!$D$161</f>
        <v>5.7424232172013472E-2</v>
      </c>
      <c r="AK3">
        <f>גיליון2!AK41/גיליון2!$D$161</f>
        <v>5.8051553431348282E-2</v>
      </c>
      <c r="AL3">
        <f>גיליון2!AL41/גיליון2!$D$161</f>
        <v>5.7546363948502724E-2</v>
      </c>
      <c r="AM3">
        <f>גיליון2!AM41/גיליון2!$D$161</f>
        <v>6.385281747148476E-2</v>
      </c>
      <c r="AN3">
        <f>גיליון2!AN41/גיליון2!$D$161</f>
        <v>6.7766594653966256E-2</v>
      </c>
      <c r="AO3">
        <f>גיליון2!AO41/גיליון2!$D$161</f>
        <v>6.1970872321067703E-2</v>
      </c>
      <c r="AP3">
        <f>גיליון2!AP41/גיליון2!$D$161</f>
        <v>7.1824707697063464E-2</v>
      </c>
      <c r="AQ3">
        <f>גיליון2!AQ41/גיליון2!$D$161</f>
        <v>6.2681458895876771E-2</v>
      </c>
      <c r="AR3">
        <f>גיליון2!AR41/גיליון2!$D$161</f>
        <v>7.0259198686829602E-2</v>
      </c>
      <c r="AS3">
        <f>גיליון2!AS41/גיליון2!$D$161</f>
        <v>6.848273224980693E-2</v>
      </c>
      <c r="AT3">
        <f>גיליון2!AT41/גיליון2!$D$161</f>
        <v>7.3118198049160713E-2</v>
      </c>
      <c r="AU3">
        <f>גיליון2!AU41/גיליון2!$D$161</f>
        <v>6.5307296747292604E-2</v>
      </c>
      <c r="AV3">
        <f>גיליון2!AV41/גיליון2!$D$161</f>
        <v>7.9269204355670114E-2</v>
      </c>
      <c r="AW3">
        <f>גיליון2!AW41/גיליון2!$D$161</f>
        <v>6.7644462877476982E-2</v>
      </c>
      <c r="AX3">
        <f>גיליון2!AX41/גיליון2!$D$161</f>
        <v>7.8447588046435035E-2</v>
      </c>
      <c r="AY3">
        <f>גיליון2!AY41/גיליון2!$D$161</f>
        <v>7.7831378142957139E-2</v>
      </c>
      <c r="AZ3">
        <f>גיליון2!AZ41/גיליון2!$D$161</f>
        <v>7.9324723879779971E-2</v>
      </c>
      <c r="BA3">
        <f>גיליון2!BA41/גיליון2!$D$161</f>
        <v>7.2402060453320025E-2</v>
      </c>
      <c r="BB3">
        <f>גיליון2!BB41/גיליון2!$D$161</f>
        <v>8.3615998433792457E-2</v>
      </c>
      <c r="BC3">
        <f>גיליון2!BC41/גיליון2!$D$161</f>
        <v>8.5769962242346121E-2</v>
      </c>
      <c r="BD3">
        <f>גיליון2!BD41/גיליון2!$D$161</f>
        <v>7.8458690088498262E-2</v>
      </c>
      <c r="BE3">
        <f>גיליון2!BE41/גיליון2!$D$161</f>
        <v>8.0673724442193395E-2</v>
      </c>
      <c r="BF3">
        <f>גיליון2!BF41/גיליון2!$D$161</f>
        <v>7.5039000346799112E-2</v>
      </c>
      <c r="BG3">
        <f>גיליון2!BG41/גיליון2!$D$161</f>
        <v>8.1334351827717921E-2</v>
      </c>
      <c r="BH3">
        <f>גיליון2!BH41/גיליון2!$D$161</f>
        <v>9.0072338838421834E-2</v>
      </c>
      <c r="BI3">
        <f>גיליון2!BI41/גיליון2!$D$161</f>
        <v>8.6175214719035192E-2</v>
      </c>
      <c r="BJ3">
        <f>גיליון2!BJ41/גיליון2!$D$161</f>
        <v>7.9324723879779971E-2</v>
      </c>
      <c r="BK3">
        <f>גיליון2!BK41/גיליון2!$D$161</f>
        <v>9.2997950453132361E-2</v>
      </c>
      <c r="BL3">
        <f>גיליון2!BL41/גיליון2!$D$161</f>
        <v>8.0801407239714282E-2</v>
      </c>
      <c r="BM3">
        <f>גיליון2!BM41/גיליון2!$D$161</f>
        <v>8.2305855018600341E-2</v>
      </c>
      <c r="BN3">
        <f>גיליון2!BN41/גיליון2!$D$161</f>
        <v>8.8201495730067997E-2</v>
      </c>
      <c r="BO3">
        <f>גיליון2!BO41/גיליון2!$D$161</f>
        <v>0.10218005640154036</v>
      </c>
      <c r="BP3">
        <f>גיליון2!BP41/גיליון2!$D$161</f>
        <v>9.1654500911750536E-2</v>
      </c>
      <c r="BQ3">
        <f>גיליון2!BQ41/גיליון2!$D$161</f>
        <v>9.4485745168923566E-2</v>
      </c>
      <c r="BR3">
        <f>גיליון2!BR41/גיליון2!$D$161</f>
        <v>9.7866577763401408E-2</v>
      </c>
      <c r="BS3">
        <f>גיליון2!BS41/גיליון2!$D$161</f>
        <v>0.10748724231468822</v>
      </c>
      <c r="BT3">
        <f>גיליון2!BT41/גיליון2!$D$161</f>
        <v>0.12038882108188374</v>
      </c>
      <c r="BU3">
        <f>גיליון2!BU41/גיליון2!$D$161</f>
        <v>0.1308255602351677</v>
      </c>
      <c r="BV3">
        <f>גיליון2!BV41/גיליון2!$D$161</f>
        <v>0.16589408903344102</v>
      </c>
      <c r="BW3">
        <f>גיליון2!BW41/גיליון2!$D$161</f>
        <v>0.19352922321517094</v>
      </c>
      <c r="BX3">
        <f>גיליון2!BX41/גיליון2!$D$161</f>
        <v>0.21307589572965818</v>
      </c>
      <c r="BY3">
        <f>גיליון2!BY41/גיליון2!$D$161</f>
        <v>0.24543532136104143</v>
      </c>
      <c r="BZ3">
        <f>גיליון2!BZ41/גיליון2!$D$161</f>
        <v>0.24956004665651801</v>
      </c>
      <c r="CA3">
        <f>גיליון2!CA41/גיליון2!$D$161</f>
        <v>0.28192502330893288</v>
      </c>
      <c r="CB3">
        <f>גיליון2!CB41/גיליון2!$D$161</f>
        <v>0.27038354714621404</v>
      </c>
      <c r="CC3">
        <f>גיליון2!CC41/גיליון2!$D$161</f>
        <v>0.27007822236188772</v>
      </c>
      <c r="CD3">
        <f>גיליון2!CD41/גיליון2!$D$161</f>
        <v>0.25302415388026384</v>
      </c>
      <c r="CE3">
        <f>גיליון2!CE41/גיליון2!$D$161</f>
        <v>0.22802595959201297</v>
      </c>
      <c r="CF3">
        <f>גיליון2!CF41/גיליון2!$D$161</f>
        <v>0.21029461066176972</v>
      </c>
      <c r="CG3">
        <f>גיליון2!CG41/גיליון2!$D$161</f>
        <v>0.18624571548027485</v>
      </c>
      <c r="CH3">
        <f>גיליון2!CH41/גיליון2!$D$161</f>
        <v>0.17412134485406147</v>
      </c>
      <c r="CI3">
        <f>גיליון2!CI41/גיליון2!$D$161</f>
        <v>0.14478745852975153</v>
      </c>
      <c r="CJ3">
        <f>גיליון2!CJ41/גיליון2!$D$161</f>
        <v>0.12378631605325012</v>
      </c>
      <c r="CK3">
        <f>גיליון2!CK41/גיליון2!$D$161</f>
        <v>0.10599945691269066</v>
      </c>
      <c r="CL3">
        <f>גיליון2!CL41/גיליון2!$D$161</f>
        <v>9.2159681080802414E-2</v>
      </c>
      <c r="CM3">
        <f>גיליון2!CM41/גיליון2!$D$161</f>
        <v>8.4565297540548409E-2</v>
      </c>
      <c r="CN3">
        <f>גיליון2!CN41/גיליון2!$D$161</f>
        <v>8.3438347133193341E-2</v>
      </c>
      <c r="CO3">
        <f>גיליון2!CO41/גיליון2!$D$161</f>
        <v>8.95116391452601E-2</v>
      </c>
      <c r="CP3">
        <f>גיליון2!CP41/גיליון2!$D$161</f>
        <v>8.4865071303843104E-2</v>
      </c>
      <c r="CQ3">
        <f>גיליון2!CQ41/גיליון2!$D$161</f>
        <v>8.8684471814993393E-2</v>
      </c>
      <c r="CR3">
        <f>גיליון2!CR41/גיליון2!$D$161</f>
        <v>9.6273304334215784E-2</v>
      </c>
      <c r="CS3">
        <f>גיליון2!CS41/גיליון2!$D$161</f>
        <v>8.5003856143427203E-2</v>
      </c>
      <c r="CT3">
        <f>גיליון2!CT41/גיליון2!$D$161</f>
        <v>8.5947604229151542E-2</v>
      </c>
      <c r="CU3">
        <f>גיליון2!CU41/גיליון2!$D$161</f>
        <v>9.2220751625943884E-2</v>
      </c>
    </row>
    <row r="4" spans="1:99" x14ac:dyDescent="0.25">
      <c r="A4" t="s">
        <v>45</v>
      </c>
      <c r="B4" s="1">
        <v>43031</v>
      </c>
      <c r="C4">
        <v>210</v>
      </c>
      <c r="D4">
        <f>גיליון2!D80/גיליון2!$D$162</f>
        <v>1.7482087760475721E-2</v>
      </c>
      <c r="E4">
        <f>גיליון2!E80/גיליון2!$D$162</f>
        <v>1.7239408161945809E-2</v>
      </c>
      <c r="F4">
        <f>גיליון2!F80/גיליון2!$D$162</f>
        <v>1.5964180717978275E-2</v>
      </c>
      <c r="G4">
        <f>גיליון2!G80/גיליון2!$D$162</f>
        <v>1.7929367360016307E-2</v>
      </c>
      <c r="H4">
        <f>גיליון2!H80/גיליון2!$D$162</f>
        <v>2.0251432477421331E-2</v>
      </c>
      <c r="I4">
        <f>גיליון2!I80/גיליון2!$D$162</f>
        <v>2.1041308707473162E-2</v>
      </c>
      <c r="J4">
        <f>גיליון2!J80/גיליון2!$D$162</f>
        <v>2.1360123551609177E-2</v>
      </c>
      <c r="K4">
        <f>גיליון2!K80/גיליון2!$D$162</f>
        <v>2.3282480625368217E-2</v>
      </c>
      <c r="L4">
        <f>גיליון2!L80/גיליון2!$D$162</f>
        <v>2.5766332141793188E-2</v>
      </c>
      <c r="M4">
        <f>גיליון2!M80/גיליון2!$D$162</f>
        <v>2.0594029107932579E-2</v>
      </c>
      <c r="N4">
        <f>גיליון2!N80/גיליון2!$D$162</f>
        <v>2.4847975190048523E-2</v>
      </c>
      <c r="O4">
        <f>גיליון2!O80/גיליון2!$D$162</f>
        <v>2.7579248292619016E-2</v>
      </c>
      <c r="P4">
        <f>גיליון2!P80/גיליון2!$D$162</f>
        <v>2.8592772305585275E-2</v>
      </c>
      <c r="Q4">
        <f>גיליון2!Q80/גיליון2!$D$162</f>
        <v>3.1666650021811148E-2</v>
      </c>
      <c r="R4">
        <f>גיליון2!R80/גיליון2!$D$162</f>
        <v>3.3374891186751771E-2</v>
      </c>
      <c r="S4">
        <f>גיליון2!S80/גיליון2!$D$162</f>
        <v>3.0852976039095818E-2</v>
      </c>
      <c r="T4">
        <f>גיליון2!T80/גיליון2!$D$162</f>
        <v>3.8932612436258486E-2</v>
      </c>
      <c r="U4">
        <f>גיליון2!U80/גיליון2!$D$162</f>
        <v>3.5977691550773565E-2</v>
      </c>
      <c r="V4">
        <f>גיליון2!V80/גיליון2!$D$162</f>
        <v>3.9089640881374559E-2</v>
      </c>
      <c r="W4">
        <f>גיליון2!W80/גיליון2!$D$162</f>
        <v>4.4162010916965568E-2</v>
      </c>
      <c r="X4">
        <f>גיליון2!X80/גיליון2!$D$162</f>
        <v>4.5898799805329432E-2</v>
      </c>
      <c r="Y4">
        <f>גיליון2!Y80/גיליון2!$D$162</f>
        <v>3.9950894403128615E-2</v>
      </c>
      <c r="Z4">
        <f>גיליון2!Z80/גיליון2!$D$162</f>
        <v>4.7754545524434248E-2</v>
      </c>
      <c r="AA4">
        <f>גיליון2!AA80/גיליון2!$D$162</f>
        <v>4.5946379344368155E-2</v>
      </c>
      <c r="AB4">
        <f>גיליון2!AB80/גיליון2!$D$162</f>
        <v>5.2351088237061444E-2</v>
      </c>
      <c r="AC4">
        <f>גיליון2!AC80/גיליון2!$D$162</f>
        <v>5.5719983044759835E-2</v>
      </c>
      <c r="AD4">
        <f>גיליון2!AD80/גיליון2!$D$162</f>
        <v>5.6352838812839721E-2</v>
      </c>
      <c r="AE4">
        <f>גיליון2!AE80/גיליון2!$D$162</f>
        <v>5.8665388022437009E-2</v>
      </c>
      <c r="AF4">
        <f>גיליון2!AF80/גיליון2!$D$162</f>
        <v>6.2866988628466222E-2</v>
      </c>
      <c r="AG4">
        <f>גיליון2!AG80/גיליון2!$D$162</f>
        <v>5.7618550348999514E-2</v>
      </c>
      <c r="AH4">
        <f>גיליון2!AH80/גיליון2!$D$162</f>
        <v>6.7263681310842482E-2</v>
      </c>
      <c r="AI4">
        <f>גיליון2!AI80/גיליון2!$D$162</f>
        <v>6.9752282798027185E-2</v>
      </c>
      <c r="AJ4">
        <f>גיליון2!AJ80/גיליון2!$D$162</f>
        <v>6.6982938081081592E-2</v>
      </c>
      <c r="AK4">
        <f>גיליון2!AK80/גיליון2!$D$162</f>
        <v>6.2177029430395721E-2</v>
      </c>
      <c r="AL4">
        <f>גיליון2!AL80/גיליון2!$D$162</f>
        <v>6.6202569775693373E-2</v>
      </c>
      <c r="AM4">
        <f>גיליון2!AM80/גיליון2!$D$162</f>
        <v>7.3739759512093855E-2</v>
      </c>
      <c r="AN4">
        <f>גיליון2!AN80/גיליון2!$D$162</f>
        <v>7.9540152376986348E-2</v>
      </c>
      <c r="AO4">
        <f>גיליון2!AO80/גיליון2!$D$162</f>
        <v>6.774902454161405E-2</v>
      </c>
      <c r="AP4">
        <f>גיליון2!AP80/גיליון2!$D$162</f>
        <v>7.6770807660040741E-2</v>
      </c>
      <c r="AQ4">
        <f>גיליון2!AQ80/גיליון2!$D$162</f>
        <v>7.8769307962550023E-2</v>
      </c>
      <c r="AR4">
        <f>גיליון2!AR80/גיליון2!$D$162</f>
        <v>8.041092978969229E-2</v>
      </c>
      <c r="AS4">
        <f>גיליון2!AS80/גיליון2!$D$162</f>
        <v>8.7148719405089073E-2</v>
      </c>
      <c r="AT4">
        <f>גיליון2!AT80/גיליון2!$D$162</f>
        <v>9.0512856258883598E-2</v>
      </c>
      <c r="AU4">
        <f>גיליון2!AU80/גיליון2!$D$162</f>
        <v>8.3470533644206549E-2</v>
      </c>
      <c r="AV4">
        <f>גיליון2!AV80/גיליון2!$D$162</f>
        <v>8.8571459386364917E-2</v>
      </c>
      <c r="AW4">
        <f>גיליון2!AW80/גיליון2!$D$162</f>
        <v>8.4212830335219646E-2</v>
      </c>
      <c r="AX4">
        <f>גיליון2!AX80/גיליון2!$D$162</f>
        <v>0.10223736475645753</v>
      </c>
      <c r="AY4">
        <f>גיליון2!AY80/גיליון2!$D$162</f>
        <v>9.5018989864193062E-2</v>
      </c>
      <c r="AZ4">
        <f>גיליון2!AZ80/גיליון2!$D$162</f>
        <v>9.3710448759754289E-2</v>
      </c>
      <c r="BA4">
        <f>גיליון2!BA80/גיליון2!$D$162</f>
        <v>9.501422392714505E-2</v>
      </c>
      <c r="BB4">
        <f>גיליון2!BB80/גיליון2!$D$162</f>
        <v>0.10175677149644571</v>
      </c>
      <c r="BC4">
        <f>גיליון2!BC80/גיליון2!$D$162</f>
        <v>0.10594409824076331</v>
      </c>
      <c r="BD4">
        <f>גיליון2!BD80/גיליון2!$D$162</f>
        <v>0.10267512844819038</v>
      </c>
      <c r="BE4">
        <f>גיליון2!BE80/גיליון2!$D$162</f>
        <v>0.10342694903015537</v>
      </c>
      <c r="BF4">
        <f>גיליון2!BF80/גיליון2!$D$162</f>
        <v>0.11228218779565824</v>
      </c>
      <c r="BG4">
        <f>גיליון2!BG80/גיליון2!$D$162</f>
        <v>0.11214419914930178</v>
      </c>
      <c r="BH4">
        <f>גיליון2!BH80/גיליון2!$D$162</f>
        <v>0.10943194987920266</v>
      </c>
      <c r="BI4">
        <f>גיליון2!BI80/גיליון2!$D$162</f>
        <v>0.11358121299228927</v>
      </c>
      <c r="BJ4">
        <f>גיליון2!BJ80/גיליון2!$D$162</f>
        <v>0.11792556019857879</v>
      </c>
      <c r="BK4">
        <f>גיליון2!BK80/גיליון2!$D$162</f>
        <v>0.12138010615969103</v>
      </c>
      <c r="BL4">
        <f>גיליון2!BL80/גיליון2!$D$162</f>
        <v>0.12065684128429342</v>
      </c>
      <c r="BM4">
        <f>גיליון2!BM80/גיליון2!$D$162</f>
        <v>0.1248631998442265</v>
      </c>
      <c r="BN4">
        <f>גיליון2!BN80/גיליון2!$D$162</f>
        <v>0.12028093099331093</v>
      </c>
      <c r="BO4">
        <f>גיליון2!BO80/גיליון2!$D$162</f>
        <v>0.11906755695009374</v>
      </c>
      <c r="BP4">
        <f>גיליון2!BP80/גיליון2!$D$162</f>
        <v>0.12313592686367039</v>
      </c>
      <c r="BQ4">
        <f>גיליון2!BQ80/גיליון2!$D$162</f>
        <v>0.13571218095833479</v>
      </c>
      <c r="BR4">
        <f>גיליון2!BR80/גיליון2!$D$162</f>
        <v>0.14637082794999987</v>
      </c>
      <c r="BS4">
        <f>גיליון2!BS80/גיליון2!$D$162</f>
        <v>0.1433921172949956</v>
      </c>
      <c r="BT4">
        <f>גיליון2!BT80/גיליון2!$D$162</f>
        <v>0.19854585592632976</v>
      </c>
      <c r="BU4">
        <f>גיליון2!BU80/גיליון2!$D$162</f>
        <v>0.22720524756971339</v>
      </c>
      <c r="BV4">
        <f>גיליון2!BV80/גיליון2!$D$162</f>
        <v>0.26722751926454419</v>
      </c>
      <c r="BW4">
        <f>גיליון2!BW80/גיליון2!$D$162</f>
        <v>0.32220519763514682</v>
      </c>
      <c r="BX4">
        <f>גיליון2!BX80/גיליון2!$D$162</f>
        <v>0.36284129328244208</v>
      </c>
      <c r="BY4">
        <f>גיליון2!BY80/גיליון2!$D$162</f>
        <v>0.40547588124910244</v>
      </c>
      <c r="BZ4">
        <f>גיליון2!BZ80/גיליון2!$D$162</f>
        <v>0.46420312267228975</v>
      </c>
      <c r="CA4">
        <f>גיליון2!CA80/גיליון2!$D$162</f>
        <v>0.50458702281324741</v>
      </c>
      <c r="CB4">
        <f>גיליון2!CB80/גיליון2!$D$162</f>
        <v>0.51247632508796692</v>
      </c>
      <c r="CC4">
        <f>גיליון2!CC80/גיליון2!$D$162</f>
        <v>0.5142178719302346</v>
      </c>
      <c r="CD4">
        <f>גיליון2!CD80/גיליון2!$D$162</f>
        <v>0.49942424367033866</v>
      </c>
      <c r="CE4">
        <f>גיליון2!CE80/גיליון2!$D$162</f>
        <v>0.46432207950303073</v>
      </c>
      <c r="CF4">
        <f>גיליון2!CF80/גיליון2!$D$162</f>
        <v>0.42686455252413485</v>
      </c>
      <c r="CG4">
        <f>גיליון2!CG80/גיליון2!$D$162</f>
        <v>0.39321367606152607</v>
      </c>
      <c r="CH4">
        <f>גיליון2!CH80/גיליון2!$D$162</f>
        <v>0.35799255506347716</v>
      </c>
      <c r="CI4">
        <f>גיליון2!CI80/גיליון2!$D$162</f>
        <v>0.31050923686099607</v>
      </c>
      <c r="CJ4">
        <f>גיליון2!CJ80/גיליון2!$D$162</f>
        <v>0.27921373917626352</v>
      </c>
      <c r="CK4">
        <f>גיליון2!CK80/גיליון2!$D$162</f>
        <v>0.22403620279226591</v>
      </c>
      <c r="CL4">
        <f>גיליון2!CL80/גיליון2!$D$162</f>
        <v>0.20204322347257683</v>
      </c>
      <c r="CM4">
        <f>גיליון2!CM80/גיליון2!$D$162</f>
        <v>0.1811589352270756</v>
      </c>
      <c r="CN4">
        <f>גיליון2!CN80/גיליון2!$D$162</f>
        <v>0.18412812997427216</v>
      </c>
      <c r="CO4">
        <f>גיליון2!CO80/גיליון2!$D$162</f>
        <v>0.16203047566869788</v>
      </c>
      <c r="CP4">
        <f>גיליון2!CP80/גיליון2!$D$162</f>
        <v>0.1636054781580418</v>
      </c>
      <c r="CQ4">
        <f>גיליון2!CQ80/גיליון2!$D$162</f>
        <v>0.15958945372055189</v>
      </c>
      <c r="CR4">
        <f>גיליון2!CR80/גיליון2!$D$162</f>
        <v>0.16359596225023407</v>
      </c>
      <c r="CS4">
        <f>גיליון2!CS80/גיליון2!$D$162</f>
        <v>0.16785942424015776</v>
      </c>
      <c r="CT4">
        <f>גיליון2!CT80/גיליון2!$D$162</f>
        <v>0.15629193620455575</v>
      </c>
      <c r="CU4">
        <f>גיליון2!CU80/גיליון2!$D$162</f>
        <v>0.17716670055910508</v>
      </c>
    </row>
    <row r="5" spans="1:99" x14ac:dyDescent="0.25">
      <c r="A5" t="s">
        <v>46</v>
      </c>
      <c r="B5" s="1">
        <v>43031</v>
      </c>
      <c r="C5">
        <v>210</v>
      </c>
      <c r="D5">
        <f>גיליון2!D119/גיליון2!$D$163</f>
        <v>1.3425745999956296E-2</v>
      </c>
      <c r="E5">
        <f>גיליון2!E119/גיליון2!$D$163</f>
        <v>1.8504916090319786E-2</v>
      </c>
      <c r="F5">
        <f>גיליון2!F119/גיליון2!$D$163</f>
        <v>1.5286480506283971E-2</v>
      </c>
      <c r="G5">
        <f>גיליון2!G119/גיליון2!$D$163</f>
        <v>1.6221291451675984E-2</v>
      </c>
      <c r="H5">
        <f>גיליון2!H119/גיליון2!$D$163</f>
        <v>1.7027018739132281E-2</v>
      </c>
      <c r="I5">
        <f>גיליון2!I119/גיליון2!$D$163</f>
        <v>1.3764064080521436E-2</v>
      </c>
      <c r="J5">
        <f>גיליון2!J119/גיליון2!$D$163</f>
        <v>1.7151658704839822E-2</v>
      </c>
      <c r="K5">
        <f>גיליון2!K119/גיליון2!$D$163</f>
        <v>2.0205393877601837E-2</v>
      </c>
      <c r="L5">
        <f>גיליון2!L119/גיליון2!$D$163</f>
        <v>1.848266028722742E-2</v>
      </c>
      <c r="M5">
        <f>גיליון2!M119/גיליון2!$D$163</f>
        <v>1.998282090989759E-2</v>
      </c>
      <c r="N5">
        <f>גיליון2!N119/גיליון2!$D$163</f>
        <v>2.3864531704817969E-2</v>
      </c>
      <c r="O5">
        <f>גיליון2!O119/גיליון2!$D$163</f>
        <v>2.2306505994107648E-2</v>
      </c>
      <c r="P5">
        <f>גיליון2!P119/גיליון2!$D$163</f>
        <v>2.1692193550026287E-2</v>
      </c>
      <c r="Q5">
        <f>גיליון2!Q119/גיליון2!$D$163</f>
        <v>2.6584399957633315E-2</v>
      </c>
      <c r="R5">
        <f>גיליון2!R119/גיליון2!$D$163</f>
        <v>2.8311584708626207E-2</v>
      </c>
      <c r="S5">
        <f>גיליון2!S119/גיליון2!$D$163</f>
        <v>3.1574539367237052E-2</v>
      </c>
      <c r="T5">
        <f>גיליון2!T119/גיליון2!$D$163</f>
        <v>3.9787572989885361E-2</v>
      </c>
      <c r="U5">
        <f>גיליון2!U119/גיליון2!$D$163</f>
        <v>3.2291235973933588E-2</v>
      </c>
      <c r="V5">
        <f>גיליון2!V119/גיליון2!$D$163</f>
        <v>4.2240356668811735E-2</v>
      </c>
      <c r="W5">
        <f>גיליון2!W119/גיליון2!$D$163</f>
        <v>3.4966592620564202E-2</v>
      </c>
      <c r="X5">
        <f>גיליון2!X119/גיליון2!$D$163</f>
        <v>4.6780891513998203E-2</v>
      </c>
      <c r="Y5">
        <f>גיליון2!Y119/גיליון2!$D$163</f>
        <v>4.7622228086402284E-2</v>
      </c>
      <c r="Z5">
        <f>גיליון2!Z119/גיליון2!$D$163</f>
        <v>4.6763086871524313E-2</v>
      </c>
      <c r="AA5">
        <f>גיליון2!AA119/גיליון2!$D$163</f>
        <v>5.3053069739186338E-2</v>
      </c>
      <c r="AB5">
        <f>גיליון2!AB119/גיליון2!$D$163</f>
        <v>5.8163397953879141E-2</v>
      </c>
      <c r="AC5">
        <f>גיליון2!AC119/גיליון2!$D$163</f>
        <v>6.0647339757134822E-2</v>
      </c>
      <c r="AD5">
        <f>גיליון2!AD119/גיליון2!$D$163</f>
        <v>5.9997418028105674E-2</v>
      </c>
      <c r="AE5">
        <f>גיליון2!AE119/גיליון2!$D$163</f>
        <v>6.8036841449852947E-2</v>
      </c>
      <c r="AF5">
        <f>גיליון2!AF119/גיליון2!$D$163</f>
        <v>6.6207272536244879E-2</v>
      </c>
      <c r="AG5">
        <f>גיליון2!AG119/גיליון2!$D$163</f>
        <v>6.5023166722657191E-2</v>
      </c>
      <c r="AH5">
        <f>גיליון2!AH119/גיליון2!$D$163</f>
        <v>6.7916652644763875E-2</v>
      </c>
      <c r="AI5">
        <f>גיליון2!AI119/גיליון2!$D$163</f>
        <v>6.6389785058382861E-2</v>
      </c>
      <c r="AJ5">
        <f>גיליון2!AJ119/גיליון2!$D$163</f>
        <v>7.6392319680682691E-2</v>
      </c>
      <c r="AK5">
        <f>גיליון2!AK119/גיליון2!$D$163</f>
        <v>8.0385324427845503E-2</v>
      </c>
      <c r="AL5">
        <f>גיליון2!AL119/גיליון2!$D$163</f>
        <v>8.8130948843602661E-2</v>
      </c>
      <c r="AM5">
        <f>גיליון2!AM119/גיליון2!$D$163</f>
        <v>8.9982773560303084E-2</v>
      </c>
      <c r="AN5">
        <f>גיליון2!AN119/גיליון2!$D$163</f>
        <v>8.4583097500238652E-2</v>
      </c>
      <c r="AO5">
        <f>גיליון2!AO119/גיליון2!$D$163</f>
        <v>8.0665769951980187E-2</v>
      </c>
      <c r="AP5">
        <f>גיליון2!AP119/גיליון2!$D$163</f>
        <v>8.5362110355593809E-2</v>
      </c>
      <c r="AQ5">
        <f>גיליון2!AQ119/גיליון2!$D$163</f>
        <v>9.3860033194604994E-2</v>
      </c>
      <c r="AR5">
        <f>גיליון2!AR119/גיליון2!$D$163</f>
        <v>9.7746202618534145E-2</v>
      </c>
      <c r="AS5">
        <f>גיליון2!AS119/גיליון2!$D$163</f>
        <v>9.839167318694482E-2</v>
      </c>
      <c r="AT5">
        <f>גיליון2!AT119/גיליון2!$D$163</f>
        <v>0.10238021930509886</v>
      </c>
      <c r="AU5">
        <f>גיליון2!AU119/גיליון2!$D$163</f>
        <v>0.10536717960019347</v>
      </c>
      <c r="AV5">
        <f>גיליון2!AV119/גיליון2!$D$163</f>
        <v>0.100515041106543</v>
      </c>
      <c r="AW5">
        <f>גיליון2!AW119/גיליון2!$D$163</f>
        <v>0.11685652136330806</v>
      </c>
      <c r="AX5">
        <f>גיליון2!AX119/גיליון2!$D$163</f>
        <v>0.10886606817675427</v>
      </c>
      <c r="AY5">
        <f>גיליון2!AY119/גיליון2!$D$163</f>
        <v>0.1202174090239156</v>
      </c>
      <c r="AZ5">
        <f>גיליון2!AZ119/גיליון2!$D$163</f>
        <v>0.12387655431952202</v>
      </c>
      <c r="BA5">
        <f>גיליון2!BA119/גיליון2!$D$163</f>
        <v>0.13670579251787085</v>
      </c>
      <c r="BB5">
        <f>גיליון2!BB119/גיליון2!$D$163</f>
        <v>0.13389689358429577</v>
      </c>
      <c r="BC5">
        <f>גיליון2!BC119/גיליון2!$D$163</f>
        <v>0.14433122812853896</v>
      </c>
      <c r="BD5">
        <f>גיליון2!BD119/גיליון2!$D$163</f>
        <v>0.14026700481148058</v>
      </c>
      <c r="BE5">
        <f>גיליון2!BE119/גיליון2!$D$163</f>
        <v>0.13361644806016107</v>
      </c>
      <c r="BF5">
        <f>גיליון2!BF119/גיליון2!$D$163</f>
        <v>0.15621230189964033</v>
      </c>
      <c r="BG5">
        <f>גיליון2!BG119/גיליון2!$D$163</f>
        <v>0.1480348850303301</v>
      </c>
      <c r="BH5">
        <f>גיליון2!BH119/גיליון2!$D$163</f>
        <v>0.15419576930327583</v>
      </c>
      <c r="BI5">
        <f>גיליון2!BI119/גיליון2!$D$163</f>
        <v>0.14625873004414372</v>
      </c>
      <c r="BJ5">
        <f>גיליון2!BJ119/גיליון2!$D$163</f>
        <v>0.16420720624681259</v>
      </c>
      <c r="BK5">
        <f>גיליון2!BK119/גיליון2!$D$163</f>
        <v>0.16501293353426888</v>
      </c>
      <c r="BL5">
        <f>גיליון2!BL119/גיליון2!$D$163</f>
        <v>0.16884123040176757</v>
      </c>
      <c r="BM5">
        <f>גיליון2!BM119/גיליון2!$D$163</f>
        <v>0.16483932333336784</v>
      </c>
      <c r="BN5">
        <f>גיליון2!BN119/גיליון2!$D$163</f>
        <v>0.17097350064260272</v>
      </c>
      <c r="BO5">
        <f>גיליון2!BO119/גיליון2!$D$163</f>
        <v>0.18581037658446942</v>
      </c>
      <c r="BP5">
        <f>גיליון2!BP119/גיליון2!$D$163</f>
        <v>0.17597699353406188</v>
      </c>
      <c r="BQ5">
        <f>גיליון2!BQ119/גיליון2!$D$163</f>
        <v>0.20283293669459293</v>
      </c>
      <c r="BR5">
        <f>גיליון2!BR119/גיליון2!$D$163</f>
        <v>0.21062308018492509</v>
      </c>
      <c r="BS5">
        <f>גיליון2!BS119/גיליון2!$D$163</f>
        <v>0.24028792227903129</v>
      </c>
      <c r="BT5">
        <f>גיליון2!BT119/גיליון2!$D$163</f>
        <v>0.28352096244966551</v>
      </c>
      <c r="BU5">
        <f>גיליון2!BU119/גיליון2!$D$163</f>
        <v>0.32949613414459766</v>
      </c>
      <c r="BV5">
        <f>גיליון2!BV119/גיליון2!$D$163</f>
        <v>0.40794950549621994</v>
      </c>
      <c r="BW5">
        <f>גיליון2!BW119/גיליון2!$D$163</f>
        <v>0.4633529672833272</v>
      </c>
      <c r="BX5">
        <f>גיליון2!BX119/גיליון2!$D$163</f>
        <v>0.58967784665276679</v>
      </c>
      <c r="BY5">
        <f>גיליון2!BY119/גיליון2!$D$163</f>
        <v>0.64090579117057322</v>
      </c>
      <c r="BZ5">
        <f>גיליון2!BZ119/גיליון2!$D$163</f>
        <v>0.68266093399001992</v>
      </c>
      <c r="CA5">
        <f>גיליון2!CA119/גיליון2!$D$163</f>
        <v>0.7405394352591459</v>
      </c>
      <c r="CB5">
        <f>גיליון2!CB119/גיליון2!$D$163</f>
        <v>0.75437916907018143</v>
      </c>
      <c r="CC5">
        <f>גיליון2!CC119/גיליון2!$D$163</f>
        <v>0.7606290914922772</v>
      </c>
      <c r="CD5">
        <f>גיליון2!CD119/גיליון2!$D$163</f>
        <v>0.7465979353694765</v>
      </c>
      <c r="CE5">
        <f>גיליון2!CE119/גיליון2!$D$163</f>
        <v>0.72606758436155516</v>
      </c>
      <c r="CF5">
        <f>גיליון2!CF119/גיליון2!$D$163</f>
        <v>0.64424442302808849</v>
      </c>
      <c r="CG5">
        <f>גיליון2!CG119/גיליון2!$D$163</f>
        <v>0.60690963371712936</v>
      </c>
      <c r="CH5">
        <f>גיליון2!CH119/גיליון2!$D$163</f>
        <v>0.51728297541147505</v>
      </c>
      <c r="CI5">
        <f>גיליון2!CI119/גיליון2!$D$163</f>
        <v>0.45475710397392899</v>
      </c>
      <c r="CJ5">
        <f>גיליון2!CJ119/גיליון2!$D$163</f>
        <v>0.3651883182247051</v>
      </c>
      <c r="CK5">
        <f>גיליון2!CK119/גיליון2!$D$163</f>
        <v>0.3367387400685159</v>
      </c>
      <c r="CL5">
        <f>גיליון2!CL119/גיליון2!$D$163</f>
        <v>0.28079219187561316</v>
      </c>
      <c r="CM5">
        <f>גיליון2!CM119/גיליון2!$D$163</f>
        <v>0.25644689748204863</v>
      </c>
      <c r="CN5">
        <f>גיליון2!CN119/גיליון2!$D$163</f>
        <v>0.24217536374906981</v>
      </c>
      <c r="CO5">
        <f>גיליון2!CO119/גיליון2!$D$163</f>
        <v>0.23024977090339338</v>
      </c>
      <c r="CP5">
        <f>גיליון2!CP119/גיליון2!$D$163</f>
        <v>0.22549111425112114</v>
      </c>
      <c r="CQ5">
        <f>גיליון2!CQ119/גיליון2!$D$163</f>
        <v>0.22605645646000899</v>
      </c>
      <c r="CR5">
        <f>גיליון2!CR119/גיליון2!$D$163</f>
        <v>0.2216672685442409</v>
      </c>
      <c r="CS5">
        <f>גיליון2!CS119/גיליון2!$D$163</f>
        <v>0.20573532493793656</v>
      </c>
      <c r="CT5">
        <f>גיליון2!CT119/גיליון2!$D$163</f>
        <v>0.21122848283937923</v>
      </c>
      <c r="CU5">
        <f>גיליון2!CU119/גיליון2!$D$163</f>
        <v>0.20767172917477827</v>
      </c>
    </row>
    <row r="6" spans="1:99" x14ac:dyDescent="0.25">
      <c r="A6" t="s">
        <v>43</v>
      </c>
      <c r="B6" s="1">
        <v>43010</v>
      </c>
      <c r="C6">
        <v>215</v>
      </c>
      <c r="D6">
        <f>גיליון2!D3/גיליון2!$D$160</f>
        <v>5.7834902981076221E-2</v>
      </c>
      <c r="E6">
        <f>גיליון2!E3/גיליון2!$D$160</f>
        <v>5.7578058770935164E-2</v>
      </c>
      <c r="F6">
        <f>גיליון2!F3/גיליון2!$D$160</f>
        <v>5.6271495702533973E-2</v>
      </c>
      <c r="G6">
        <f>גיליון2!G3/גיליון2!$D$160</f>
        <v>5.2848754797854627E-2</v>
      </c>
      <c r="H6">
        <f>גיליון2!H3/גיליון2!$D$160</f>
        <v>4.8482375122289763E-2</v>
      </c>
      <c r="I6">
        <f>גיליון2!I3/גיליון2!$D$160</f>
        <v>3.5014738003308399E-2</v>
      </c>
      <c r="J6">
        <f>גיליון2!J3/גיליון2!$D$160</f>
        <v>3.8912094558538363E-2</v>
      </c>
      <c r="K6">
        <f>גיליון2!K3/גיליון2!$D$160</f>
        <v>4.7873763571897529E-2</v>
      </c>
      <c r="L6">
        <f>גיליון2!L3/גיליון2!$D$160</f>
        <v>5.4585249481414605E-2</v>
      </c>
      <c r="M6">
        <f>גיליון2!M3/גיליון2!$D$160</f>
        <v>5.4875592666516065E-2</v>
      </c>
      <c r="N6">
        <f>גיליון2!N3/גיליון2!$D$160</f>
        <v>4.5104299517557622E-2</v>
      </c>
      <c r="O6">
        <f>גיליון2!O3/גיליון2!$D$160</f>
        <v>5.2530486432563861E-2</v>
      </c>
      <c r="P6">
        <f>גיליון2!P3/גיליון2!$D$160</f>
        <v>4.1804397555455397E-2</v>
      </c>
      <c r="Q6">
        <f>גיליון2!Q3/גיליון2!$D$160</f>
        <v>3.7091843069855059E-2</v>
      </c>
      <c r="R6">
        <f>גיליון2!R3/גיליון2!$D$160</f>
        <v>3.7438017879890532E-2</v>
      </c>
      <c r="S6">
        <f>גיליון2!S3/גיליון2!$D$160</f>
        <v>3.5668024221370151E-2</v>
      </c>
      <c r="T6">
        <f>גיליון2!T3/גיליון2!$D$160</f>
        <v>3.3373166449858542E-2</v>
      </c>
      <c r="U6">
        <f>גיליון2!U3/גיליון2!$D$160</f>
        <v>3.81694777405822E-2</v>
      </c>
      <c r="V6">
        <f>גיליון2!V3/גיליון2!$D$160</f>
        <v>3.995063772408939E-2</v>
      </c>
      <c r="W6">
        <f>גיליון2!W3/גיליון2!$D$160</f>
        <v>4.0849601827305383E-2</v>
      </c>
      <c r="X6">
        <f>גיליון2!X3/גיליון2!$D$160</f>
        <v>4.5048467892623609E-2</v>
      </c>
      <c r="Y6">
        <f>גיליון2!Y3/גיליון2!$D$160</f>
        <v>4.4456605829711573E-2</v>
      </c>
      <c r="Z6">
        <f>גיליון2!Z3/גיליון2!$D$160</f>
        <v>4.5165723672707332E-2</v>
      </c>
      <c r="AA6">
        <f>גיליון2!AA3/גיליון2!$D$160</f>
        <v>5.1006161291475421E-2</v>
      </c>
      <c r="AB6">
        <f>גיליון2!AB3/גיליון2!$D$160</f>
        <v>5.1558941216933635E-2</v>
      </c>
      <c r="AC6">
        <f>גיליון2!AC3/גיליון2!$D$160</f>
        <v>4.7538745719126557E-2</v>
      </c>
      <c r="AD6">
        <f>גיליון2!AD3/גיליון2!$D$160</f>
        <v>4.600884678326702E-2</v>
      </c>
      <c r="AE6">
        <f>גיליון2!AE3/גיליון2!$D$160</f>
        <v>5.6137490434970051E-2</v>
      </c>
      <c r="AF6">
        <f>גיליון2!AF3/גיליון2!$D$160</f>
        <v>5.7254207243150994E-2</v>
      </c>
      <c r="AG6">
        <f>גיליון2!AG3/גיליון2!$D$160</f>
        <v>5.6304994677494384E-2</v>
      </c>
      <c r="AH6">
        <f>גיליון2!AH3/גיליון2!$D$160</f>
        <v>5.4987265284106392E-2</v>
      </c>
      <c r="AI6">
        <f>גיליון2!AI3/גיליון2!$D$160</f>
        <v>5.5623802014687931E-2</v>
      </c>
      <c r="AJ6">
        <f>גיליון2!AJ3/גיליון2!$D$160</f>
        <v>5.6690270360428272E-2</v>
      </c>
      <c r="AK6">
        <f>גיליון2!AK3/גיליון2!$D$160</f>
        <v>5.4674589449031329E-2</v>
      </c>
      <c r="AL6">
        <f>גיליון2!AL3/גיליון2!$D$160</f>
        <v>6.0905885913226696E-2</v>
      </c>
      <c r="AM6">
        <f>גיליון2!AM3/גיליון2!$D$160</f>
        <v>5.791865978619954E-2</v>
      </c>
      <c r="AN6">
        <f>גיליון2!AN3/גיליון2!$D$160</f>
        <v>6.1927679591297517E-2</v>
      </c>
      <c r="AO6">
        <f>גיליון2!AO3/גיליון2!$D$160</f>
        <v>5.7231874593177384E-2</v>
      </c>
      <c r="AP6">
        <f>גיליון2!AP3/גיליון2!$D$160</f>
        <v>6.7818375040228515E-2</v>
      </c>
      <c r="AQ6">
        <f>גיליון2!AQ3/גיליון2!$D$160</f>
        <v>7.0844683304709472E-2</v>
      </c>
      <c r="AR6">
        <f>גיליון2!AR3/גיליון2!$D$160</f>
        <v>6.336824792726263E-2</v>
      </c>
      <c r="AS6">
        <f>גיליון2!AS3/גיליון2!$D$160</f>
        <v>6.397127631516146E-2</v>
      </c>
      <c r="AT6">
        <f>גיליון2!AT3/גיליון2!$D$160</f>
        <v>6.1335817528385496E-2</v>
      </c>
      <c r="AU6">
        <f>גיליון2!AU3/גיליון2!$D$160</f>
        <v>6.0766288115447063E-2</v>
      </c>
      <c r="AV6">
        <f>גיליון2!AV3/גיליון2!$D$160</f>
        <v>6.0258182857658354E-2</v>
      </c>
      <c r="AW6">
        <f>גיליון2!AW3/גיליון2!$D$160</f>
        <v>6.0933801725693702E-2</v>
      </c>
      <c r="AX6">
        <f>גיליון2!AX3/גיליון2!$D$160</f>
        <v>7.2380174770784719E-2</v>
      </c>
      <c r="AY6">
        <f>גיליון2!AY3/גיליון2!$D$160</f>
        <v>6.4953987855778481E-2</v>
      </c>
      <c r="AZ6">
        <f>גיליון2!AZ3/גיליון2!$D$160</f>
        <v>6.5579358261373233E-2</v>
      </c>
      <c r="BA6">
        <f>גיליון2!BA3/גיליון2!$D$160</f>
        <v>7.2927371533749549E-2</v>
      </c>
      <c r="BB6">
        <f>גיליון2!BB3/גיליון2!$D$160</f>
        <v>6.8717339143444509E-2</v>
      </c>
      <c r="BC6">
        <f>גיליון2!BC3/גיליון2!$D$160</f>
        <v>7.2575604193498358E-2</v>
      </c>
      <c r="BD6">
        <f>גיליון2!BD3/גיליון2!$D$160</f>
        <v>6.921427807624643E-2</v>
      </c>
      <c r="BE6">
        <f>גיליון2!BE3/גיליון2!$D$160</f>
        <v>7.4758789347419641E-2</v>
      </c>
      <c r="BF6">
        <f>גיליון2!BF3/גיליון2!$D$160</f>
        <v>7.3552732571621982E-2</v>
      </c>
      <c r="BG6">
        <f>גיליון2!BG3/גיליון2!$D$160</f>
        <v>6.915843708359011E-2</v>
      </c>
      <c r="BH6">
        <f>גיליון2!BH3/גיליון2!$D$160</f>
        <v>6.9208694913753033E-2</v>
      </c>
      <c r="BI6">
        <f>גיליון2!BI3/גיליון2!$D$160</f>
        <v>6.9487871773867685E-2</v>
      </c>
      <c r="BJ6">
        <f>גיליון2!BJ3/גיליון2!$D$160</f>
        <v>7.04817496394715E-2</v>
      </c>
      <c r="BK6">
        <f>גיליון2!BK3/גיליון2!$D$160</f>
        <v>6.9404114968744365E-2</v>
      </c>
      <c r="BL6">
        <f>גיליון2!BL3/גיליון2!$D$160</f>
        <v>7.8058691309521866E-2</v>
      </c>
      <c r="BM6">
        <f>גיליון2!BM3/גיליון2!$D$160</f>
        <v>7.6551125023635938E-2</v>
      </c>
      <c r="BN6">
        <f>גיליון2!BN3/גיליון2!$D$160</f>
        <v>7.1408629555154507E-2</v>
      </c>
      <c r="BO6">
        <f>גיליון2!BO3/גיליון2!$D$160</f>
        <v>6.1531246951099128E-2</v>
      </c>
      <c r="BP6">
        <f>גיליון2!BP3/גיליון2!$D$160</f>
        <v>7.2609103168458769E-2</v>
      </c>
      <c r="BQ6">
        <f>גיליון2!BQ3/גיליון2!$D$160</f>
        <v>8.190020687209551E-2</v>
      </c>
      <c r="BR6">
        <f>גיליון2!BR3/גיליון2!$D$160</f>
        <v>6.9873138089079259E-2</v>
      </c>
      <c r="BS6">
        <f>גיליון2!BS3/גיליון2!$D$160</f>
        <v>8.5992983482316807E-2</v>
      </c>
      <c r="BT6">
        <f>גיליון2!BT3/גיליון2!$D$160</f>
        <v>9.3112077724741393E-2</v>
      </c>
      <c r="BU6">
        <f>גיליון2!BU3/גיליון2!$D$160</f>
        <v>0.10296712767882314</v>
      </c>
      <c r="BV6">
        <f>גיליון2!BV3/גיליון2!$D$160</f>
        <v>0.12378277807018083</v>
      </c>
      <c r="BW6">
        <f>גיליון2!BW3/גיליון2!$D$160</f>
        <v>0.14280050962282881</v>
      </c>
      <c r="BX6">
        <f>גיליון2!BX3/גיליון2!$D$160</f>
        <v>0.14556439051467532</v>
      </c>
      <c r="BY6">
        <f>גיליון2!BY3/גיליון2!$D$160</f>
        <v>0.16675414089625779</v>
      </c>
      <c r="BZ6">
        <f>גיליון2!BZ3/גיליון2!$D$160</f>
        <v>0.17282909944291561</v>
      </c>
      <c r="CA6">
        <f>גיליון2!CA3/גיליון2!$D$160</f>
        <v>0.18451556721066747</v>
      </c>
      <c r="CB6">
        <f>גיליון2!CB3/גיליון2!$D$160</f>
        <v>0.18482265988324914</v>
      </c>
      <c r="CC6">
        <f>גיליון2!CC3/גיליון2!$D$160</f>
        <v>0.18348259783988755</v>
      </c>
      <c r="CD6">
        <f>גיליון2!CD3/גיליון2!$D$160</f>
        <v>0.1708469175064791</v>
      </c>
      <c r="CE6">
        <f>גיליון2!CE3/גיליון2!$D$160</f>
        <v>0.16658105349124006</v>
      </c>
      <c r="CF6">
        <f>גיליון2!CF3/גיליון2!$D$160</f>
        <v>0.16393442837947725</v>
      </c>
      <c r="CG6">
        <f>גיליון2!CG3/גיליון2!$D$160</f>
        <v>0.14070107190630854</v>
      </c>
      <c r="CH6">
        <f>גיליון2!CH3/גיליון2!$D$160</f>
        <v>0.12042703511542228</v>
      </c>
      <c r="CI6">
        <f>גיליון2!CI3/גיליון2!$D$160</f>
        <v>0.11723321324069468</v>
      </c>
      <c r="CJ6">
        <f>גיליון2!CJ3/גיליון2!$D$160</f>
        <v>9.8946932181016051E-2</v>
      </c>
      <c r="CK6">
        <f>גיליון2!CK3/גיליון2!$D$160</f>
        <v>9.828248900568981E-2</v>
      </c>
      <c r="CL6">
        <f>גיליון2!CL3/גיליון2!$D$160</f>
        <v>7.4585692574679605E-2</v>
      </c>
      <c r="CM6">
        <f>גיליון2!CM3/גיליון2!$D$160</f>
        <v>7.5144055662631215E-2</v>
      </c>
      <c r="CN6">
        <f>גיליון2!CN3/גיליון2!$D$160</f>
        <v>7.5696835588089456E-2</v>
      </c>
      <c r="CO6">
        <f>גיליון2!CO3/גיליון2!$D$160</f>
        <v>7.0236071754317245E-2</v>
      </c>
      <c r="CP6">
        <f>גיליון2!CP3/גיליון2!$D$160</f>
        <v>6.8013804462942168E-2</v>
      </c>
      <c r="CQ6">
        <f>גיליון2!CQ3/גיליון2!$D$160</f>
        <v>7.3524816759154982E-2</v>
      </c>
      <c r="CR6">
        <f>גיליון2!CR3/גיליון2!$D$160</f>
        <v>6.8594500200867395E-2</v>
      </c>
      <c r="CS6">
        <f>גיליון2!CS3/גיליון2!$D$160</f>
        <v>6.6294049899140076E-2</v>
      </c>
      <c r="CT6">
        <f>גיליון2!CT3/גיליון2!$D$160</f>
        <v>7.04538338270045E-2</v>
      </c>
      <c r="CU6">
        <f>גיליון2!CU3/גיליון2!$D$160</f>
        <v>6.3904278365240652E-2</v>
      </c>
    </row>
    <row r="7" spans="1:99" x14ac:dyDescent="0.25">
      <c r="A7" t="s">
        <v>44</v>
      </c>
      <c r="B7" s="1">
        <v>43010</v>
      </c>
      <c r="C7">
        <v>215</v>
      </c>
      <c r="D7">
        <f>גיליון2!D42/גיליון2!$D$161</f>
        <v>7.4544922219810461E-2</v>
      </c>
      <c r="E7">
        <f>גיליון2!E42/גיליון2!$D$161</f>
        <v>7.3640031281307444E-2</v>
      </c>
      <c r="F7">
        <f>גיליון2!F42/גיליון2!$D$161</f>
        <v>6.9209971887710844E-2</v>
      </c>
      <c r="G7">
        <f>גיליון2!G42/גיליון2!$D$161</f>
        <v>5.5830968056621529E-2</v>
      </c>
      <c r="H7">
        <f>גיליון2!H42/גיליון2!$D$161</f>
        <v>5.3066345365621582E-2</v>
      </c>
      <c r="I7">
        <f>גיליון2!I42/גיליון2!$D$161</f>
        <v>4.9258046896534506E-2</v>
      </c>
      <c r="J7">
        <f>גיליון2!J42/גיליון2!$D$161</f>
        <v>4.8719560601292927E-2</v>
      </c>
      <c r="K7">
        <f>גיליון2!K42/גיליון2!$D$161</f>
        <v>4.5682909938362708E-2</v>
      </c>
      <c r="L7">
        <f>גיליון2!L42/גיליון2!$D$161</f>
        <v>4.8186616013289288E-2</v>
      </c>
      <c r="M7">
        <f>גיליון2!M42/גיליון2!$D$161</f>
        <v>5.4809505676454547E-2</v>
      </c>
      <c r="N7">
        <f>גיליון2!N42/גיליון2!$D$161</f>
        <v>4.8547460321725439E-2</v>
      </c>
      <c r="O7">
        <f>גיליון2!O42/גיליון2!$D$161</f>
        <v>4.2057813790906354E-2</v>
      </c>
      <c r="P7">
        <f>גיליון2!P42/גיליון2!$D$161</f>
        <v>3.8404953224498238E-2</v>
      </c>
      <c r="Q7">
        <f>גיליון2!Q42/גיליון2!$D$161</f>
        <v>4.0986382907661136E-2</v>
      </c>
      <c r="R7">
        <f>גיליון2!R42/גיליון2!$D$161</f>
        <v>3.7383490844331256E-2</v>
      </c>
      <c r="S7">
        <f>גיליון2!S42/גיליון2!$D$161</f>
        <v>4.1585939748044184E-2</v>
      </c>
      <c r="T7">
        <f>גיליון2!T42/גיליון2!$D$161</f>
        <v>3.7194737501668913E-2</v>
      </c>
      <c r="U7">
        <f>גיליון2!U42/גיליון2!$D$161</f>
        <v>4.461703007614911E-2</v>
      </c>
      <c r="V7">
        <f>גיליון2!V42/גיליון2!$D$161</f>
        <v>3.9404220834332426E-2</v>
      </c>
      <c r="W7">
        <f>גיליון2!W42/גיליון2!$D$161</f>
        <v>4.2840563639126444E-2</v>
      </c>
      <c r="X7">
        <f>גיליון2!X42/גיליון2!$D$161</f>
        <v>3.9759514121736964E-2</v>
      </c>
      <c r="Y7">
        <f>גיליון2!Y42/גיליון2!$D$161</f>
        <v>4.3173652842404507E-2</v>
      </c>
      <c r="Z7">
        <f>גיליון2!Z42/גיליון2!$D$161</f>
        <v>4.4078543780907531E-2</v>
      </c>
      <c r="AA7">
        <f>גיליון2!AA42/גיליון2!$D$161</f>
        <v>5.1195502257267746E-2</v>
      </c>
      <c r="AB7">
        <f>גיליון2!AB42/גיליון2!$D$161</f>
        <v>5.0340579821842958E-2</v>
      </c>
      <c r="AC7">
        <f>גיליון2!AC42/גיליון2!$D$161</f>
        <v>5.3477148863342289E-2</v>
      </c>
      <c r="AD7">
        <f>גיליון2!AD42/גיליון2!$D$161</f>
        <v>5.0246203150511787E-2</v>
      </c>
      <c r="AE7">
        <f>גיליון2!AE42/גיליון2!$D$161</f>
        <v>5.342163865302612E-2</v>
      </c>
      <c r="AF7">
        <f>גיליון2!AF42/גיליון2!$D$161</f>
        <v>5.7790636815274909E-2</v>
      </c>
      <c r="AG7">
        <f>גיליון2!AG42/גיליון2!$D$161</f>
        <v>5.571438730116389E-2</v>
      </c>
      <c r="AH7">
        <f>גיליון2!AH42/גיליון2!$D$161</f>
        <v>6.1515660655094055E-2</v>
      </c>
      <c r="AI7">
        <f>גיליון2!AI42/גיליון2!$D$161</f>
        <v>5.5775457846305353E-2</v>
      </c>
      <c r="AJ7">
        <f>גיליון2!AJ42/גיליון2!$D$161</f>
        <v>6.0910552793679393E-2</v>
      </c>
      <c r="AK7">
        <f>גיליון2!AK42/גיליון2!$D$161</f>
        <v>6.0871686332664397E-2</v>
      </c>
      <c r="AL7">
        <f>גיליון2!AL42/גיליון2!$D$161</f>
        <v>7.1824707697063464E-2</v>
      </c>
      <c r="AM7">
        <f>גיליון2!AM42/גיליון2!$D$161</f>
        <v>7.2418713516414879E-2</v>
      </c>
      <c r="AN7">
        <f>גיליון2!AN42/גיליון2!$D$161</f>
        <v>5.9239565070051133E-2</v>
      </c>
      <c r="AO7">
        <f>גיליון2!AO42/גיליון2!$D$161</f>
        <v>6.0172201799918563E-2</v>
      </c>
      <c r="AP7">
        <f>גיליון2!AP42/גיליון2!$D$161</f>
        <v>6.5584875740254497E-2</v>
      </c>
      <c r="AQ7">
        <f>גיליון2!AQ42/גיליון2!$D$161</f>
        <v>7.3229227783586731E-2</v>
      </c>
      <c r="AR7">
        <f>גיליון2!AR42/גיליון2!$D$161</f>
        <v>7.4284005603737102E-2</v>
      </c>
      <c r="AS7">
        <f>גיליון2!AS42/גיליון2!$D$161</f>
        <v>7.0997540366796744E-2</v>
      </c>
      <c r="AT7">
        <f>גיליון2!AT42/גיליון2!$D$161</f>
        <v>7.0697766603502063E-2</v>
      </c>
      <c r="AU7">
        <f>גיליון2!AU42/גיליון2!$D$161</f>
        <v>7.7115240547116451E-2</v>
      </c>
      <c r="AV7">
        <f>גיליון2!AV42/גיליון2!$D$161</f>
        <v>6.8293978907144601E-2</v>
      </c>
      <c r="AW7">
        <f>גיליון2!AW42/גיליון2!$D$161</f>
        <v>8.4470920869217231E-2</v>
      </c>
      <c r="AX7">
        <f>גיליון2!AX42/גיליון2!$D$161</f>
        <v>7.8980532634438674E-2</v>
      </c>
      <c r="AY7">
        <f>גיליון2!AY42/גיליון2!$D$161</f>
        <v>7.6965353665469111E-2</v>
      </c>
      <c r="AZ7">
        <f>גיליון2!AZ42/גיליון2!$D$161</f>
        <v>8.25667716346737E-2</v>
      </c>
      <c r="BA7">
        <f>גיליון2!BA42/גיליון2!$D$161</f>
        <v>8.5658932507920088E-2</v>
      </c>
      <c r="BB7">
        <f>גיליון2!BB42/גיליון2!$D$161</f>
        <v>7.9563436411726862E-2</v>
      </c>
      <c r="BC7">
        <f>גיליון2!BC42/גיליון2!$D$161</f>
        <v>8.9816963929586408E-2</v>
      </c>
      <c r="BD7">
        <f>גיליון2!BD42/גיליון2!$D$161</f>
        <v>8.0607102876020312E-2</v>
      </c>
      <c r="BE7">
        <f>גיליון2!BE42/גיליון2!$D$161</f>
        <v>9.0938363315909862E-2</v>
      </c>
      <c r="BF7">
        <f>גיליון2!BF42/גיליון2!$D$161</f>
        <v>8.5842125515757137E-2</v>
      </c>
      <c r="BG7">
        <f>גיליון2!BG42/גיליון2!$D$161</f>
        <v>8.0829162344872349E-2</v>
      </c>
      <c r="BH7">
        <f>גיליון2!BH42/גיליון2!$D$161</f>
        <v>8.1950561731195803E-2</v>
      </c>
      <c r="BI7">
        <f>גיליון2!BI42/גיליון2!$D$161</f>
        <v>8.5581208899683778E-2</v>
      </c>
      <c r="BJ7">
        <f>גיליון2!BJ42/גיליון2!$D$161</f>
        <v>8.7762927813395536E-2</v>
      </c>
      <c r="BK7">
        <f>גיליון2!BK42/גיליון2!$D$161</f>
        <v>8.0768101113524574E-2</v>
      </c>
      <c r="BL7">
        <f>גיליון2!BL42/גיליון2!$D$161</f>
        <v>8.714671790991764E-2</v>
      </c>
      <c r="BM7">
        <f>גיליון2!BM42/גיליון2!$D$161</f>
        <v>9.2742584858090601E-2</v>
      </c>
      <c r="BN7">
        <f>גיליון2!BN42/גיליון2!$D$161</f>
        <v>9.7278122965081593E-2</v>
      </c>
      <c r="BO7">
        <f>גיליון2!BO42/גיליון2!$D$161</f>
        <v>8.6141908592845512E-2</v>
      </c>
      <c r="BP7">
        <f>גיליון2!BP42/גיליון2!$D$161</f>
        <v>9.4036075210187878E-2</v>
      </c>
      <c r="BQ7">
        <f>גיליון2!BQ42/גיליון2!$D$161</f>
        <v>8.6586018216755906E-2</v>
      </c>
      <c r="BR7">
        <f>גיליון2!BR42/גיליון2!$D$161</f>
        <v>9.7278122965081593E-2</v>
      </c>
      <c r="BS7">
        <f>גיליון2!BS42/גיליון2!$D$161</f>
        <v>0.11056275012483975</v>
      </c>
      <c r="BT7">
        <f>גיליון2!BT42/גיליון2!$D$161</f>
        <v>0.1066933904244049</v>
      </c>
      <c r="BU7">
        <f>גיליון2!BU42/גיליון2!$D$161</f>
        <v>0.13432297358510317</v>
      </c>
      <c r="BV7">
        <f>גיליון2!BV42/גיליון2!$D$161</f>
        <v>0.14176191922267822</v>
      </c>
      <c r="BW7">
        <f>גיליון2!BW42/גיליון2!$D$161</f>
        <v>0.16313501736347269</v>
      </c>
      <c r="BX7">
        <f>גיליון2!BX42/גיליון2!$D$161</f>
        <v>0.20672503403842321</v>
      </c>
      <c r="BY7">
        <f>גיליון2!BY42/גיליון2!$D$161</f>
        <v>0.20416580843938678</v>
      </c>
      <c r="BZ7">
        <f>גיליון2!BZ42/גיליון2!$D$161</f>
        <v>0.23190087031347947</v>
      </c>
      <c r="CA7">
        <f>גיליון2!CA42/גיליון2!$D$161</f>
        <v>0.2444582578353337</v>
      </c>
      <c r="CB7">
        <f>גיליון2!CB42/גיליון2!$D$161</f>
        <v>0.23701376117672704</v>
      </c>
      <c r="CC7">
        <f>גיליון2!CC42/גיליון2!$D$161</f>
        <v>0.23455446327005339</v>
      </c>
      <c r="CD7">
        <f>גיליון2!CD42/גיליון2!$D$161</f>
        <v>0.23761331801711008</v>
      </c>
      <c r="CE7">
        <f>גיליון2!CE42/גיליון2!$D$161</f>
        <v>0.20650297456957115</v>
      </c>
      <c r="CF7">
        <f>גיליון2!CF42/גיליון2!$D$161</f>
        <v>0.18604031838831134</v>
      </c>
      <c r="CG7">
        <f>גיליון2!CG42/גיליון2!$D$161</f>
        <v>0.18292039309611316</v>
      </c>
      <c r="CH7">
        <f>גיליון2!CH42/גיליון2!$D$161</f>
        <v>0.15610687522361838</v>
      </c>
      <c r="CI7">
        <f>גיליון2!CI42/גיליון2!$D$161</f>
        <v>0.13569972925267468</v>
      </c>
      <c r="CJ7">
        <f>גיליון2!CJ42/גיליון2!$D$161</f>
        <v>0.12071080824309857</v>
      </c>
      <c r="CK7">
        <f>גיליון2!CK42/גיליון2!$D$161</f>
        <v>0.11153980433675381</v>
      </c>
      <c r="CL7">
        <f>גיליון2!CL42/גיליון2!$D$161</f>
        <v>0.10799798281856537</v>
      </c>
      <c r="CM7">
        <f>גיליון2!CM42/גיליון2!$D$161</f>
        <v>9.0510897441300628E-2</v>
      </c>
      <c r="CN7">
        <f>גיליון2!CN42/גיליון2!$D$161</f>
        <v>8.2422435774057973E-2</v>
      </c>
      <c r="CO7">
        <f>גיליון2!CO42/גיליון2!$D$161</f>
        <v>7.5233295396699387E-2</v>
      </c>
      <c r="CP7">
        <f>גיליון2!CP42/גיליון2!$D$161</f>
        <v>8.8701124878088261E-2</v>
      </c>
      <c r="CQ7">
        <f>גיליון2!CQ42/גיליון2!$D$161</f>
        <v>8.2583424697768554E-2</v>
      </c>
      <c r="CR7">
        <f>גיליון2!CR42/גיליון2!$D$161</f>
        <v>7.723737232360571E-2</v>
      </c>
      <c r="CS7">
        <f>גיליון2!CS42/גיליון2!$D$161</f>
        <v>8.0618214231877233E-2</v>
      </c>
      <c r="CT7">
        <f>גיליון2!CT42/גיליון2!$D$161</f>
        <v>8.7063443280649702E-2</v>
      </c>
      <c r="CU7">
        <f>גיליון2!CU42/גיליון2!$D$161</f>
        <v>8.2200376305205922E-2</v>
      </c>
    </row>
    <row r="8" spans="1:99" x14ac:dyDescent="0.25">
      <c r="A8" t="s">
        <v>45</v>
      </c>
      <c r="B8" s="1">
        <v>43031</v>
      </c>
      <c r="C8">
        <v>215</v>
      </c>
      <c r="D8">
        <f>גיליון2!D81/גיליון2!$D$162</f>
        <v>2.5871015110822525E-2</v>
      </c>
      <c r="E8">
        <f>גיליון2!E81/גיליון2!$D$162</f>
        <v>2.6422977679392442E-2</v>
      </c>
      <c r="F8">
        <f>גיליון2!F81/גיליון2!$D$162</f>
        <v>2.2987463533895702E-2</v>
      </c>
      <c r="G8">
        <f>גיליון2!G81/גיליון2!$D$162</f>
        <v>2.0227634724757835E-2</v>
      </c>
      <c r="H8">
        <f>גיליון2!H81/גיליון2!$D$162</f>
        <v>2.0898562107212842E-2</v>
      </c>
      <c r="I8">
        <f>גיליון2!I81/גיליון2!$D$162</f>
        <v>1.8428992435643624E-2</v>
      </c>
      <c r="J8">
        <f>גיליון2!J81/גיליון2!$D$162</f>
        <v>1.9604294864485689E-2</v>
      </c>
      <c r="K8">
        <f>גיליון2!K81/גיליון2!$D$162</f>
        <v>2.726995733943488E-2</v>
      </c>
      <c r="L8">
        <f>גיליון2!L81/גיליון2!$D$162</f>
        <v>3.0067857762947861E-2</v>
      </c>
      <c r="M8">
        <f>גיליון2!M81/גיליון2!$D$162</f>
        <v>3.5002239152182424E-2</v>
      </c>
      <c r="N8">
        <f>גיליון2!N81/גיליון2!$D$162</f>
        <v>3.2951401356730553E-2</v>
      </c>
      <c r="O8">
        <f>גיליון2!O81/גיליון2!$D$162</f>
        <v>3.0843460131288074E-2</v>
      </c>
      <c r="P8">
        <f>גיליון2!P81/גיליון2!$D$162</f>
        <v>3.0538927132007811E-2</v>
      </c>
      <c r="Q8">
        <f>גיליון2!Q81/גיליון2!$D$162</f>
        <v>3.300849680357703E-2</v>
      </c>
      <c r="R8">
        <f>גיליון2!R81/גיליון2!$D$162</f>
        <v>3.5249668721472081E-2</v>
      </c>
      <c r="S8">
        <f>גיליון2!S81/גיליון2!$D$162</f>
        <v>3.0638852147133275E-2</v>
      </c>
      <c r="T8">
        <f>גיליון2!T81/גיליון2!$D$162</f>
        <v>3.0538927132007811E-2</v>
      </c>
      <c r="U8">
        <f>גיליון2!U81/גיליון2!$D$162</f>
        <v>3.4455026554372249E-2</v>
      </c>
      <c r="V8">
        <f>גיליון2!V81/גיליון2!$D$162</f>
        <v>3.5083124368548269E-2</v>
      </c>
      <c r="W8">
        <f>גיליון2!W81/גיליון2!$D$162</f>
        <v>3.789529865377287E-2</v>
      </c>
      <c r="X8">
        <f>גיליון2!X81/גיליון2!$D$162</f>
        <v>3.9865243249714764E-2</v>
      </c>
      <c r="Y8">
        <f>גיליון2!Y81/גיליון2!$D$162</f>
        <v>4.6403182834860619E-2</v>
      </c>
      <c r="Z8">
        <f>גיליון2!Z81/גיליון2!$D$162</f>
        <v>4.6369877157533518E-2</v>
      </c>
      <c r="AA8">
        <f>גיליון2!AA81/גיליון2!$D$162</f>
        <v>5.3926090726405362E-2</v>
      </c>
      <c r="AB8">
        <f>גיליון2!AB81/גיליון2!$D$162</f>
        <v>4.7592767108558441E-2</v>
      </c>
      <c r="AC8">
        <f>גיליון2!AC81/גיליון2!$D$162</f>
        <v>5.1984693853886696E-2</v>
      </c>
      <c r="AD8">
        <f>גיליון2!AD81/גיליון2!$D$162</f>
        <v>5.5258421600363497E-2</v>
      </c>
      <c r="AE8">
        <f>גיליון2!AE81/גיליון2!$D$162</f>
        <v>5.1494592669211255E-2</v>
      </c>
      <c r="AF8">
        <f>גיליון2!AF81/גיליון2!$D$162</f>
        <v>6.4318276333165308E-2</v>
      </c>
      <c r="AG8">
        <f>גיליון2!AG81/גיליון2!$D$162</f>
        <v>6.7201819926948E-2</v>
      </c>
      <c r="AH8">
        <f>גיליון2!AH81/גיליון2!$D$162</f>
        <v>6.1468038416709732E-2</v>
      </c>
      <c r="AI8">
        <f>גיליון2!AI81/גיליון2!$D$162</f>
        <v>5.8227616347560039E-2</v>
      </c>
      <c r="AJ8">
        <f>גיליון2!AJ81/גיליון2!$D$162</f>
        <v>6.6121676576183383E-2</v>
      </c>
      <c r="AK8">
        <f>גיליון2!AK81/גיליון2!$D$162</f>
        <v>6.8205828032106508E-2</v>
      </c>
      <c r="AL8">
        <f>גיליון2!AL81/גיליון2!$D$162</f>
        <v>7.1246392087861141E-2</v>
      </c>
      <c r="AM8">
        <f>גיליון2!AM81/גיליון2!$D$162</f>
        <v>8.4436470134989935E-2</v>
      </c>
      <c r="AN8">
        <f>גיליון2!AN81/גיליון2!$D$162</f>
        <v>7.8041285133248525E-2</v>
      </c>
      <c r="AO8">
        <f>גיליון2!AO81/גיליון2!$D$162</f>
        <v>7.8774065916453889E-2</v>
      </c>
      <c r="AP8">
        <f>גיליון2!AP81/גיליון2!$D$162</f>
        <v>8.3104139261031801E-2</v>
      </c>
      <c r="AQ8">
        <f>גיליון2!AQ81/גיליון2!$D$162</f>
        <v>8.1866975448295257E-2</v>
      </c>
      <c r="AR8">
        <f>גיליון2!AR81/גיליון2!$D$162</f>
        <v>8.7205814851935542E-2</v>
      </c>
      <c r="AS8">
        <f>גיליון2!AS81/גיליון2!$D$162</f>
        <v>8.7077342113386844E-2</v>
      </c>
      <c r="AT8">
        <f>גיליון2!AT81/גיליון2!$D$162</f>
        <v>8.712492165242558E-2</v>
      </c>
      <c r="AU8">
        <f>גיליון2!AU81/גיליון2!$D$162</f>
        <v>9.6584476445729248E-2</v>
      </c>
      <c r="AV8">
        <f>גיליון2!AV81/גיליון2!$D$162</f>
        <v>8.7172509174608434E-2</v>
      </c>
      <c r="AW8">
        <f>גיליון2!AW81/גיליון2!$D$162</f>
        <v>0.10101447480543262</v>
      </c>
      <c r="AX8">
        <f>גיליון2!AX81/גיליון2!$D$162</f>
        <v>9.6998450367942704E-2</v>
      </c>
      <c r="AY8">
        <f>גיליון2!AY81/גיליון2!$D$162</f>
        <v>0.10644372331639061</v>
      </c>
      <c r="AZ8">
        <f>גיליון2!AZ81/גיליון2!$D$162</f>
        <v>0.10341742513920348</v>
      </c>
      <c r="BA8">
        <f>גיליון2!BA81/גיליון2!$D$162</f>
        <v>0.10435482188970777</v>
      </c>
      <c r="BB8">
        <f>גיליון2!BB81/גיליון2!$D$162</f>
        <v>0.10381712519970533</v>
      </c>
      <c r="BC8">
        <f>גיליון2!BC81/גיליון2!$D$162</f>
        <v>0.11642192701779296</v>
      </c>
      <c r="BD8">
        <f>גיליון2!BD81/גיליון2!$D$162</f>
        <v>0.10673398245395926</v>
      </c>
      <c r="BE8">
        <f>גיליון2!BE81/גיליון2!$D$162</f>
        <v>0.11463755859039038</v>
      </c>
      <c r="BF8">
        <f>גיליון2!BF81/גיליון2!$D$162</f>
        <v>0.10973172492457904</v>
      </c>
      <c r="BG8">
        <f>גיליון2!BG81/גיליון2!$D$162</f>
        <v>0.11992881845499194</v>
      </c>
      <c r="BH8">
        <f>גיליון2!BH81/גיליון2!$D$162</f>
        <v>0.11510863594259445</v>
      </c>
      <c r="BI8">
        <f>גיליון2!BI81/גיליון2!$D$162</f>
        <v>0.11701671915464187</v>
      </c>
      <c r="BJ8">
        <f>גיליון2!BJ81/גיליון2!$D$162</f>
        <v>0.12009535482477161</v>
      </c>
      <c r="BK8">
        <f>גיליון2!BK81/גיליון2!$D$162</f>
        <v>0.11775901584565497</v>
      </c>
      <c r="BL8">
        <f>גיליון2!BL81/גיליון2!$D$162</f>
        <v>0.12057594808478345</v>
      </c>
      <c r="BM8">
        <f>גיליון2!BM81/גיליון2!$D$162</f>
        <v>0.12850807194463779</v>
      </c>
      <c r="BN8">
        <f>גיליון2!BN81/גיליון2!$D$162</f>
        <v>0.11979082182549135</v>
      </c>
      <c r="BO8">
        <f>גיליון2!BO81/גיליון2!$D$162</f>
        <v>0.12790377188312527</v>
      </c>
      <c r="BP8">
        <f>גיליון2!BP81/גיליון2!$D$162</f>
        <v>0.13268588278114762</v>
      </c>
      <c r="BQ8">
        <f>גיליון2!BQ81/גיליון2!$D$162</f>
        <v>0.135074567236351</v>
      </c>
      <c r="BR8">
        <f>גיליון2!BR81/גיליון2!$D$162</f>
        <v>0.14983488981891985</v>
      </c>
      <c r="BS8">
        <f>גיליון2!BS81/גיליון2!$D$162</f>
        <v>0.15172394121535179</v>
      </c>
      <c r="BT8">
        <f>גיליון2!BT81/גיליון2!$D$162</f>
        <v>0.17850854734087096</v>
      </c>
      <c r="BU8">
        <f>גיליון2!BU81/גיליון2!$D$162</f>
        <v>0.22095280916823229</v>
      </c>
      <c r="BV8">
        <f>גיליון2!BV81/גיליון2!$D$162</f>
        <v>0.2566069359041101</v>
      </c>
      <c r="BW8">
        <f>גיליון2!BW81/גיליון2!$D$162</f>
        <v>0.30434720756683276</v>
      </c>
      <c r="BX8">
        <f>גיליון2!BX81/גיליון2!$D$162</f>
        <v>0.35081700175634756</v>
      </c>
      <c r="BY8">
        <f>גיליון2!BY81/גיליון2!$D$162</f>
        <v>0.38808896054984832</v>
      </c>
      <c r="BZ8">
        <f>גיליון2!BZ81/גיליון2!$D$162</f>
        <v>0.42602708877190015</v>
      </c>
      <c r="CA8">
        <f>גיליון2!CA81/גיליון2!$D$162</f>
        <v>0.46128151544727608</v>
      </c>
      <c r="CB8">
        <f>גיליון2!CB81/גיליון2!$D$162</f>
        <v>0.46296595885955327</v>
      </c>
      <c r="CC8">
        <f>גיליון2!CC81/גיליון2!$D$162</f>
        <v>0.4541963712474642</v>
      </c>
      <c r="CD8">
        <f>גיליון2!CD81/גיליון2!$D$162</f>
        <v>0.45584275102851035</v>
      </c>
      <c r="CE8">
        <f>גיליון2!CE81/גיליון2!$D$162</f>
        <v>0.41151419575862097</v>
      </c>
      <c r="CF8">
        <f>גיליון2!CF81/גיליון2!$D$162</f>
        <v>0.3747799256719786</v>
      </c>
      <c r="CG8">
        <f>גיליון2!CG81/גיליון2!$D$162</f>
        <v>0.34526879641464864</v>
      </c>
      <c r="CH8">
        <f>גיליון2!CH81/גיליון2!$D$162</f>
        <v>0.3218768748663472</v>
      </c>
      <c r="CI8">
        <f>גיליון2!CI81/גיליון2!$D$162</f>
        <v>0.2801558858975276</v>
      </c>
      <c r="CJ8">
        <f>גיליון2!CJ81/גיליון2!$D$162</f>
        <v>0.23749750017820373</v>
      </c>
      <c r="CK8">
        <f>גיליון2!CK81/גיליון2!$D$162</f>
        <v>0.21027988831485558</v>
      </c>
      <c r="CL8">
        <f>גיליון2!CL81/גיליון2!$D$162</f>
        <v>0.20457941248194442</v>
      </c>
      <c r="CM8">
        <f>גיליון2!CM81/גיליון2!$D$162</f>
        <v>0.17640061409857263</v>
      </c>
      <c r="CN8">
        <f>גיליון2!CN81/גיליון2!$D$162</f>
        <v>0.16649377970572835</v>
      </c>
      <c r="CO8">
        <f>גיליון2!CO81/גיליון2!$D$162</f>
        <v>0.16445245781808424</v>
      </c>
      <c r="CP8">
        <f>גיליון2!CP81/גיליון2!$D$162</f>
        <v>0.15624434868237289</v>
      </c>
      <c r="CQ8">
        <f>גיליון2!CQ81/גיליון2!$D$162</f>
        <v>0.15651557600432603</v>
      </c>
      <c r="CR8">
        <f>גיליון2!CR81/גיליון2!$D$162</f>
        <v>0.16044119133449822</v>
      </c>
      <c r="CS8">
        <f>גיליון2!CS81/גיליון2!$D$162</f>
        <v>0.14004701225681657</v>
      </c>
      <c r="CT8">
        <f>גיליון2!CT81/גיליון2!$D$162</f>
        <v>0.17198488960058086</v>
      </c>
      <c r="CU8">
        <f>גיליון2!CU81/גיליון2!$D$162</f>
        <v>0.16322956786705933</v>
      </c>
    </row>
    <row r="9" spans="1:99" x14ac:dyDescent="0.25">
      <c r="A9" t="s">
        <v>46</v>
      </c>
      <c r="B9" s="1">
        <v>43031</v>
      </c>
      <c r="C9">
        <v>215</v>
      </c>
      <c r="D9">
        <f>גיליון2!D120/גיליון2!$D$163</f>
        <v>2.4149428389571133E-2</v>
      </c>
      <c r="E9">
        <f>גיליון2!E120/גיליון2!$D$163</f>
        <v>2.4447678556179717E-2</v>
      </c>
      <c r="F9">
        <f>גיליון2!F120/גיליון2!$D$163</f>
        <v>3.0332568465609208E-2</v>
      </c>
      <c r="G9">
        <f>גיליון2!G120/גיליון2!$D$163</f>
        <v>2.1238145293380851E-2</v>
      </c>
      <c r="H9">
        <f>גיליון2!H120/גיליון2!$D$163</f>
        <v>2.1482974064177464E-2</v>
      </c>
      <c r="I9">
        <f>גיליון2!I120/גיליון2!$D$163</f>
        <v>2.3748794060347373E-2</v>
      </c>
      <c r="J9">
        <f>גיליון2!J120/גיליון2!$D$163</f>
        <v>2.1273754578328634E-2</v>
      </c>
      <c r="K9">
        <f>גיליון2!K120/גיליון2!$D$163</f>
        <v>2.1171370415713459E-2</v>
      </c>
      <c r="L9">
        <f>גיליון2!L120/גיליון2!$D$163</f>
        <v>2.6913815716961512E-2</v>
      </c>
      <c r="M9">
        <f>גיליון2!M120/גיליון2!$D$163</f>
        <v>2.2275340401388042E-2</v>
      </c>
      <c r="N9">
        <f>גיליון2!N120/גיליון2!$D$163</f>
        <v>3.6083923556484508E-2</v>
      </c>
      <c r="O9">
        <f>גיליון2!O120/גיליון2!$D$163</f>
        <v>3.2905540949624647E-2</v>
      </c>
      <c r="P9">
        <f>גיליון2!P120/גיליון2!$D$163</f>
        <v>3.2050850895365149E-2</v>
      </c>
      <c r="Q9">
        <f>גיליון2!Q120/גיליון2!$D$163</f>
        <v>2.8721128827477214E-2</v>
      </c>
      <c r="R9">
        <f>גיליון2!R120/גיליון2!$D$163</f>
        <v>3.4240993692630721E-2</v>
      </c>
      <c r="S9">
        <f>גיליון2!S120/גיליון2!$D$163</f>
        <v>3.6520167170656051E-2</v>
      </c>
      <c r="T9">
        <f>גיליון2!T120/גיליון2!$D$163</f>
        <v>3.8144967759033761E-2</v>
      </c>
      <c r="U9">
        <f>גיליון2!U120/גיליון2!$D$163</f>
        <v>3.6039404481909482E-2</v>
      </c>
      <c r="V9">
        <f>גיליון2!V120/גיליון2!$D$163</f>
        <v>4.0303952431970026E-2</v>
      </c>
      <c r="W9">
        <f>גיליון2!W120/גיליון2!$D$163</f>
        <v>4.2805698877699597E-2</v>
      </c>
      <c r="X9">
        <f>גיליון2!X120/גיליון2!$D$163</f>
        <v>4.731952675917523E-2</v>
      </c>
      <c r="Y9">
        <f>גיליון2!Y120/גיליון2!$D$163</f>
        <v>5.0782798582397953E-2</v>
      </c>
      <c r="Z9">
        <f>גיליון2!Z120/גיליון2!$D$163</f>
        <v>5.4308394122669593E-2</v>
      </c>
      <c r="AA9">
        <f>גיליון2!AA120/גיליון2!$D$163</f>
        <v>4.5538920612370366E-2</v>
      </c>
      <c r="AB9">
        <f>גיליון2!AB120/גיליון2!$D$163</f>
        <v>6.1871506016288769E-2</v>
      </c>
      <c r="AC9">
        <f>גיליון2!AC120/גיליון2!$D$163</f>
        <v>5.9997418028105674E-2</v>
      </c>
      <c r="AD9">
        <f>גיליון2!AD120/גיליון2!$D$163</f>
        <v>6.5094392760943059E-2</v>
      </c>
      <c r="AE9">
        <f>גיליון2!AE120/גיליון2!$D$163</f>
        <v>6.419519110049883E-2</v>
      </c>
      <c r="AF9">
        <f>גיליון2!AF120/גיליון2!$D$163</f>
        <v>6.9866410363461015E-2</v>
      </c>
      <c r="AG9">
        <f>גיליון2!AG120/גיליון2!$D$163</f>
        <v>7.6151942070504561E-2</v>
      </c>
      <c r="AH9">
        <f>גיליון2!AH120/גיליון2!$D$163</f>
        <v>7.1371022146749646E-2</v>
      </c>
      <c r="AI9">
        <f>גיליון2!AI120/גיליון2!$D$163</f>
        <v>7.2185644287052611E-2</v>
      </c>
      <c r="AJ9">
        <f>גיליון2!AJ120/גיליון2!$D$163</f>
        <v>7.6236514122255544E-2</v>
      </c>
      <c r="AK9">
        <f>גיליון2!AK120/גיליון2!$D$163</f>
        <v>8.8682930102244803E-2</v>
      </c>
      <c r="AL9">
        <f>גיליון2!AL120/גיליון2!$D$163</f>
        <v>9.2128397282993643E-2</v>
      </c>
      <c r="AM9">
        <f>גיליון2!AM120/גיליון2!$D$163</f>
        <v>9.5938889508018446E-2</v>
      </c>
      <c r="AN9">
        <f>גיליון2!AN120/גיליון2!$D$163</f>
        <v>8.5989768813140285E-2</v>
      </c>
      <c r="AO9">
        <f>גיליון2!AO120/גיליון2!$D$163</f>
        <v>0.10701424346005385</v>
      </c>
      <c r="AP9">
        <f>גיליון2!AP120/גיליון2!$D$163</f>
        <v>0.10384477064282123</v>
      </c>
      <c r="AQ9">
        <f>גיליון2!AQ120/גיליון2!$D$163</f>
        <v>0.10140534044575028</v>
      </c>
      <c r="AR9">
        <f>גיליון2!AR120/גיליון2!$D$163</f>
        <v>0.10019452766845174</v>
      </c>
      <c r="AS9">
        <f>גיליון2!AS120/גיליון2!$D$163</f>
        <v>0.10820724412648819</v>
      </c>
      <c r="AT9">
        <f>גיליון2!AT120/גיליון2!$D$163</f>
        <v>0.10579452836151837</v>
      </c>
      <c r="AU9">
        <f>גיליון2!AU120/גיליון2!$D$163</f>
        <v>0.11577925834134431</v>
      </c>
      <c r="AV9">
        <f>גיליון2!AV120/גיליון2!$D$163</f>
        <v>0.11295700592591379</v>
      </c>
      <c r="AW9">
        <f>גיליון2!AW120/גיליון2!$D$163</f>
        <v>0.12666764861062327</v>
      </c>
      <c r="AX9">
        <f>גיליון2!AX120/גיליון2!$D$163</f>
        <v>0.12895572440988554</v>
      </c>
      <c r="AY9">
        <f>גיליון2!AY120/גיליון2!$D$163</f>
        <v>0.12914713925326046</v>
      </c>
      <c r="AZ9">
        <f>גיליון2!AZ120/גיליון2!$D$163</f>
        <v>0.13521454168482794</v>
      </c>
      <c r="BA9">
        <f>גיליון2!BA120/גיליון2!$D$163</f>
        <v>0.14609402216447964</v>
      </c>
      <c r="BB9">
        <f>גיליון2!BB120/גיליון2!$D$163</f>
        <v>0.14448258252634763</v>
      </c>
      <c r="BC9">
        <f>גיליון2!BC120/גיליון2!$D$163</f>
        <v>0.14409975283959775</v>
      </c>
      <c r="BD9">
        <f>גיליון2!BD120/גיליון2!$D$163</f>
        <v>0.14194076816666149</v>
      </c>
      <c r="BE9">
        <f>גיליון2!BE120/גיליון2!$D$163</f>
        <v>0.14077892562455649</v>
      </c>
      <c r="BF9">
        <f>גיליון2!BF120/גיליון2!$D$163</f>
        <v>0.14538623534741033</v>
      </c>
      <c r="BG9">
        <f>גיליון2!BG120/גיליון2!$D$163</f>
        <v>0.15030514871872819</v>
      </c>
      <c r="BH9">
        <f>גיליון2!BH120/גיליון2!$D$163</f>
        <v>0.16675792292773567</v>
      </c>
      <c r="BI9">
        <f>גיליון2!BI120/גיליון2!$D$163</f>
        <v>0.17018558546601059</v>
      </c>
      <c r="BJ9">
        <f>גיליון2!BJ120/גיליון2!$D$163</f>
        <v>0.16847620535749161</v>
      </c>
      <c r="BK9">
        <f>גיליון2!BK120/גיליון2!$D$163</f>
        <v>0.16587207474914686</v>
      </c>
      <c r="BL9">
        <f>גיליון2!BL120/גיליון2!$D$163</f>
        <v>0.16627270907837061</v>
      </c>
      <c r="BM9">
        <f>גיליון2!BM120/גיליון2!$D$163</f>
        <v>0.1652577623050655</v>
      </c>
      <c r="BN9">
        <f>גיליון2!BN120/גיליון2!$D$163</f>
        <v>0.17510004767671</v>
      </c>
      <c r="BO9">
        <f>גיליון2!BO120/גיליון2!$D$163</f>
        <v>0.18092707249809933</v>
      </c>
      <c r="BP9">
        <f>גיליון2!BP120/גיליון2!$D$163</f>
        <v>0.17702309843169628</v>
      </c>
      <c r="BQ9">
        <f>גיליון2!BQ120/גיליון2!$D$163</f>
        <v>0.19530544155431184</v>
      </c>
      <c r="BR9">
        <f>גיליון2!BR120/גיליון2!$D$163</f>
        <v>0.20520559201399646</v>
      </c>
      <c r="BS9">
        <f>גיליון2!BS120/גיליון2!$D$163</f>
        <v>0.23073944338176722</v>
      </c>
      <c r="BT9">
        <f>גיליון2!BT120/גיליון2!$D$163</f>
        <v>0.2450866468452601</v>
      </c>
      <c r="BU9">
        <f>גיליון2!BU120/גיליון2!$D$163</f>
        <v>0.31186816391162975</v>
      </c>
      <c r="BV9">
        <f>גיליון2!BV120/גיליון2!$D$163</f>
        <v>0.35858673917696932</v>
      </c>
      <c r="BW9">
        <f>גיליון2!BW120/גיליון2!$D$163</f>
        <v>0.45427634128518241</v>
      </c>
      <c r="BX9">
        <f>גיליון2!BX120/גיליון2!$D$163</f>
        <v>0.51254657456229524</v>
      </c>
      <c r="BY9">
        <f>גיליון2!BY120/גיליון2!$D$163</f>
        <v>0.5754152152410249</v>
      </c>
      <c r="BZ9">
        <f>גיליון2!BZ120/גיליון2!$D$163</f>
        <v>0.62130135625519733</v>
      </c>
      <c r="CA9">
        <f>גיליון2!CA120/גיליון2!$D$163</f>
        <v>0.65155379636128374</v>
      </c>
      <c r="CB9">
        <f>גיליון2!CB120/גיליון2!$D$163</f>
        <v>0.66815792496809989</v>
      </c>
      <c r="CC9">
        <f>גיליון2!CC120/גיליון2!$D$163</f>
        <v>0.71622975015052914</v>
      </c>
      <c r="CD9">
        <f>גיליון2!CD120/גיליון2!$D$163</f>
        <v>0.68745520739563026</v>
      </c>
      <c r="CE9">
        <f>גיליון2!CE120/גיליון2!$D$163</f>
        <v>0.62420373703015064</v>
      </c>
      <c r="CF9">
        <f>גיליון2!CF120/גיליון2!$D$163</f>
        <v>0.57995575008621136</v>
      </c>
      <c r="CG9">
        <f>גיליון2!CG120/גיליון2!$D$163</f>
        <v>0.51347249065484057</v>
      </c>
      <c r="CH9">
        <f>גיליון2!CH120/גיליון2!$D$163</f>
        <v>0.46995455379945317</v>
      </c>
      <c r="CI9">
        <f>גיליון2!CI120/גיליון2!$D$163</f>
        <v>0.38606143847380997</v>
      </c>
      <c r="CJ9">
        <f>גיליון2!CJ120/גיליון2!$D$163</f>
        <v>0.36665732072304591</v>
      </c>
      <c r="CK9">
        <f>גיליון2!CK120/גיליון2!$D$163</f>
        <v>0.31301220181126094</v>
      </c>
      <c r="CL9">
        <f>גיליון2!CL120/גיליון2!$D$163</f>
        <v>0.28785227780900313</v>
      </c>
      <c r="CM9">
        <f>גיליון2!CM120/גיליון2!$D$163</f>
        <v>0.25418552864649718</v>
      </c>
      <c r="CN9">
        <f>גיליון2!CN120/גיליון2!$D$163</f>
        <v>0.23251113973894483</v>
      </c>
      <c r="CO9">
        <f>גיליון2!CO120/גיליון2!$D$163</f>
        <v>0.23475024530301358</v>
      </c>
      <c r="CP9">
        <f>גיליון2!CP120/גיליון2!$D$163</f>
        <v>0.23183005988558636</v>
      </c>
      <c r="CQ9">
        <f>גיליון2!CQ120/גיליון2!$D$163</f>
        <v>0.22156043322100724</v>
      </c>
      <c r="CR9">
        <f>גיליון2!CR120/גיליון2!$D$163</f>
        <v>0.21576901768456569</v>
      </c>
      <c r="CS9">
        <f>גיליון2!CS120/גיליון2!$D$163</f>
        <v>0.21261734950980699</v>
      </c>
      <c r="CT9">
        <f>גיליון2!CT120/גיליון2!$D$163</f>
        <v>0.22679095024078913</v>
      </c>
      <c r="CU9">
        <f>גיליון2!CU120/גיליון2!$D$163</f>
        <v>0.22176520154623761</v>
      </c>
    </row>
    <row r="10" spans="1:99" x14ac:dyDescent="0.25">
      <c r="A10" t="s">
        <v>43</v>
      </c>
      <c r="B10" s="1">
        <v>43010</v>
      </c>
      <c r="C10">
        <v>220</v>
      </c>
      <c r="D10">
        <f>גיליון2!D4/גיליון2!$D$160</f>
        <v>0.19604569706088182</v>
      </c>
      <c r="E10">
        <f>גיליון2!E4/גיליון2!$D$160</f>
        <v>0.19978112316835855</v>
      </c>
      <c r="F10">
        <f>גיליון2!F4/גיליון2!$D$160</f>
        <v>0.19401884982449807</v>
      </c>
      <c r="G10">
        <f>גיליון2!G4/גיליון2!$D$160</f>
        <v>0.21152901509126013</v>
      </c>
      <c r="H10">
        <f>גיליון2!H4/גיליון2!$D$160</f>
        <v>0.20392414824102045</v>
      </c>
      <c r="I10">
        <f>גיליון2!I4/גיליון2!$D$160</f>
        <v>0.16374458211925702</v>
      </c>
      <c r="J10">
        <f>גיליון2!J4/גיליון2!$D$160</f>
        <v>0.14893688295691404</v>
      </c>
      <c r="K10">
        <f>גיליון2!K4/גיליון2!$D$160</f>
        <v>0.1145251733415045</v>
      </c>
      <c r="L10">
        <f>גיליון2!L4/גיליון2!$D$160</f>
        <v>9.4407465100433477E-2</v>
      </c>
      <c r="M10">
        <f>גיליון2!M4/גיליון2!$D$160</f>
        <v>0.10870147584249432</v>
      </c>
      <c r="N10">
        <f>גיליון2!N4/גיליון2!$D$160</f>
        <v>0.11563072382469863</v>
      </c>
      <c r="O10">
        <f>גיליון2!O4/גיליון2!$D$160</f>
        <v>0.11022580098358274</v>
      </c>
      <c r="P10">
        <f>גיליון2!P4/גיליון2!$D$160</f>
        <v>0.10289453719868663</v>
      </c>
      <c r="Q10">
        <f>גיליון2!Q4/גיליון2!$D$160</f>
        <v>0.10435185502213196</v>
      </c>
      <c r="R10">
        <f>גיליון2!R4/גיליון2!$D$160</f>
        <v>8.4608256139008006E-2</v>
      </c>
      <c r="S10">
        <f>גיליון2!S4/גיליון2!$D$160</f>
        <v>7.5322735597864662E-2</v>
      </c>
      <c r="T10">
        <f>גיליון2!T4/גיליון2!$D$160</f>
        <v>6.2798718514324212E-2</v>
      </c>
      <c r="U10">
        <f>גיליון2!U4/גיליון2!$D$160</f>
        <v>5.27538316677445E-2</v>
      </c>
      <c r="V10">
        <f>גיליון2!V4/גיליון2!$D$160</f>
        <v>4.5740826880416863E-2</v>
      </c>
      <c r="W10">
        <f>גיליון2!W4/גיליון2!$D$160</f>
        <v>4.382007846685234E-2</v>
      </c>
      <c r="X10">
        <f>גיליון2!X4/גיליון2!$D$160</f>
        <v>4.4702283714865836E-2</v>
      </c>
      <c r="Y10">
        <f>גיליון2!Y4/גיליון2!$D$160</f>
        <v>4.6059095245707629E-2</v>
      </c>
      <c r="Z10">
        <f>גיליון2!Z4/גיליון2!$D$160</f>
        <v>4.6349447798531396E-2</v>
      </c>
      <c r="AA10">
        <f>גיליון2!AA4/גיליון2!$D$160</f>
        <v>5.1039669634158125E-2</v>
      </c>
      <c r="AB10">
        <f>גיליון2!AB4/גיליון2!$D$160</f>
        <v>5.0458973896232905E-2</v>
      </c>
      <c r="AC10">
        <f>גיליון2!AC4/גיליון2!$D$160</f>
        <v>5.2156386442339067E-2</v>
      </c>
      <c r="AD10">
        <f>גיליון2!AD4/גיליון2!$D$160</f>
        <v>5.707553667563986E-2</v>
      </c>
      <c r="AE10">
        <f>גיליון2!AE4/גיליון2!$D$160</f>
        <v>6.3625092137403694E-2</v>
      </c>
      <c r="AF10">
        <f>גיליון2!AF4/גיליון2!$D$160</f>
        <v>5.4322822108780151E-2</v>
      </c>
      <c r="AG10">
        <f>גיליון2!AG4/גיליון2!$D$160</f>
        <v>5.3982221093515775E-2</v>
      </c>
      <c r="AH10">
        <f>גיליון2!AH4/גיליון2!$D$160</f>
        <v>5.2072629637215748E-2</v>
      </c>
      <c r="AI10">
        <f>גיליון2!AI4/גיליון2!$D$160</f>
        <v>5.1838118077048301E-2</v>
      </c>
      <c r="AJ10">
        <f>גיליון2!AJ4/גיליון2!$D$160</f>
        <v>5.8482596668922263E-2</v>
      </c>
      <c r="AK10">
        <f>גיליון2!AK4/גיליון2!$D$160</f>
        <v>5.6165406247437058E-2</v>
      </c>
      <c r="AL10">
        <f>גיליון2!AL4/גיליון2!$D$160</f>
        <v>6.6545320314510034E-2</v>
      </c>
      <c r="AM10">
        <f>גיליון2!AM4/גיליון2!$D$160</f>
        <v>5.9995755485023894E-2</v>
      </c>
      <c r="AN10">
        <f>גיליון2!AN4/גיליון2!$D$160</f>
        <v>6.4166705737875113E-2</v>
      </c>
      <c r="AO10">
        <f>גיליון2!AO4/גיליון2!$D$160</f>
        <v>7.1034529564929727E-2</v>
      </c>
      <c r="AP10">
        <f>גיליון2!AP4/גיליון2!$D$160</f>
        <v>6.1693168031130063E-2</v>
      </c>
      <c r="AQ10">
        <f>גיליון2!AQ4/גיליון2!$D$160</f>
        <v>6.953253707381489E-2</v>
      </c>
      <c r="AR10">
        <f>גיליון2!AR4/גיליון2!$D$160</f>
        <v>6.696966876717543E-2</v>
      </c>
      <c r="AS10">
        <f>גיליון2!AS4/גיליון2!$D$160</f>
        <v>6.8080802412862976E-2</v>
      </c>
      <c r="AT10">
        <f>גיליון2!AT4/גיליון2!$D$160</f>
        <v>6.8276231835576615E-2</v>
      </c>
      <c r="AU10">
        <f>גיליון2!AU4/גיליון2!$D$160</f>
        <v>6.8365571803193331E-2</v>
      </c>
      <c r="AV10">
        <f>גיליון2!AV4/גיליון2!$D$160</f>
        <v>6.5395095163646388E-2</v>
      </c>
      <c r="AW10">
        <f>גיליון2!AW4/גיליון2!$D$160</f>
        <v>7.1933484300423428E-2</v>
      </c>
      <c r="AX10">
        <f>גיליון2!AX4/גיליון2!$D$160</f>
        <v>6.8795503418352125E-2</v>
      </c>
      <c r="AY10">
        <f>גיליון2!AY4/גיליון2!$D$160</f>
        <v>6.2731720564403404E-2</v>
      </c>
      <c r="AZ10">
        <f>גיליון2!AZ4/גיליון2!$D$160</f>
        <v>8.1442350076747411E-2</v>
      </c>
      <c r="BA10">
        <f>גיליון2!BA4/גיליון2!$D$160</f>
        <v>7.1079194864876932E-2</v>
      </c>
      <c r="BB10">
        <f>גיליון2!BB4/גיליון2!$D$160</f>
        <v>6.7276770807479402E-2</v>
      </c>
      <c r="BC10">
        <f>גיליון2!BC4/גיליון2!$D$160</f>
        <v>7.3815159944256442E-2</v>
      </c>
      <c r="BD10">
        <f>גיליון2!BD4/גיליון2!$D$160</f>
        <v>7.0163490641903026E-2</v>
      </c>
      <c r="BE10">
        <f>גיליון2!BE4/גיליון2!$D$160</f>
        <v>7.3815159944256442E-2</v>
      </c>
      <c r="BF10">
        <f>גיליון2!BF4/גיליון2!$D$160</f>
        <v>7.8767809152517618E-2</v>
      </c>
      <c r="BG10">
        <f>גיליון2!BG4/גיליון2!$D$160</f>
        <v>7.0096483324259912E-2</v>
      </c>
      <c r="BH10">
        <f>גיליון2!BH4/גיליון2!$D$160</f>
        <v>8.1654528986941255E-2</v>
      </c>
      <c r="BI10">
        <f>גיליון2!BI4/גיליון2!$D$160</f>
        <v>8.1665695311928063E-2</v>
      </c>
      <c r="BJ10">
        <f>גיליון2!BJ4/גיליון2!$D$160</f>
        <v>7.809778281469798E-2</v>
      </c>
      <c r="BK10">
        <f>גיליון2!BK4/גיליון2!$D$160</f>
        <v>8.0119037520866035E-2</v>
      </c>
      <c r="BL10">
        <f>גיליון2!BL4/גיליון2!$D$160</f>
        <v>7.5763833538010264E-2</v>
      </c>
      <c r="BM10">
        <f>גיליון2!BM4/גיליון2!$D$160</f>
        <v>7.4340014689525349E-2</v>
      </c>
      <c r="BN10">
        <f>גיליון2!BN4/גיליון2!$D$160</f>
        <v>8.4725511919091737E-2</v>
      </c>
      <c r="BO10">
        <f>גיליון2!BO4/גיליון2!$D$160</f>
        <v>8.527269931433426E-2</v>
      </c>
      <c r="BP10">
        <f>גיליון2!BP4/גיליון2!$D$160</f>
        <v>8.3519455143294077E-2</v>
      </c>
      <c r="BQ10">
        <f>גיליון2!BQ4/גיליון2!$D$160</f>
        <v>8.6601595032709047E-2</v>
      </c>
      <c r="BR10">
        <f>גיליון2!BR4/גיליון2!$D$160</f>
        <v>9.5144498755896229E-2</v>
      </c>
      <c r="BS10">
        <f>גיליון2!BS4/גיליון2!$D$160</f>
        <v>9.9717474179161533E-2</v>
      </c>
      <c r="BT10">
        <f>גיליון2!BT4/גיליון2!$D$160</f>
        <v>0.10992986526826558</v>
      </c>
      <c r="BU10">
        <f>גיליון2!BU4/גיליון2!$D$160</f>
        <v>0.12016460774278782</v>
      </c>
      <c r="BV10">
        <f>גיליון2!BV4/גיליון2!$D$160</f>
        <v>0.12056662354547962</v>
      </c>
      <c r="BW10">
        <f>גיליון2!BW4/גיליון2!$D$160</f>
        <v>0.1441126558537234</v>
      </c>
      <c r="BX10">
        <f>גיליון2!BX4/גיליון2!$D$160</f>
        <v>0.17152811953700783</v>
      </c>
      <c r="BY10">
        <f>גיליון2!BY4/גיליון2!$D$160</f>
        <v>0.17962991595232711</v>
      </c>
      <c r="BZ10">
        <f>גיליון2!BZ4/גיליון2!$D$160</f>
        <v>0.18588912822898948</v>
      </c>
      <c r="CA10">
        <f>גיליון2!CA4/גיליון2!$D$160</f>
        <v>0.1991669284554729</v>
      </c>
      <c r="CB10">
        <f>גיליון2!CB4/גיליון2!$D$160</f>
        <v>0.18823424383066398</v>
      </c>
      <c r="CC10">
        <f>גיליון2!CC4/גיליון2!$D$160</f>
        <v>0.19024434157956754</v>
      </c>
      <c r="CD10">
        <f>גיליון2!CD4/גיליון2!$D$160</f>
        <v>0.2018805515171565</v>
      </c>
      <c r="CE10">
        <f>גיליון2!CE4/גיליון2!$D$160</f>
        <v>0.17782641395112403</v>
      </c>
      <c r="CF10">
        <f>גיליון2!CF4/גיליון2!$D$160</f>
        <v>0.16529123991031908</v>
      </c>
      <c r="CG10">
        <f>גיליון2!CG4/גיליון2!$D$160</f>
        <v>0.14852928399172888</v>
      </c>
      <c r="CH10">
        <f>גיליון2!CH4/גיליון2!$D$160</f>
        <v>0.15022669653783502</v>
      </c>
      <c r="CI10">
        <f>גיליון2!CI4/גיליון2!$D$160</f>
        <v>0.12556953058390372</v>
      </c>
      <c r="CJ10">
        <f>גיליון2!CJ4/גיליון2!$D$160</f>
        <v>0.11478760071413895</v>
      </c>
      <c r="CK10">
        <f>גיליון2!CK4/גיליון2!$D$160</f>
        <v>0.1177301521734966</v>
      </c>
      <c r="CL10">
        <f>גיליון2!CL4/גיליון2!$D$160</f>
        <v>9.7227186984936279E-2</v>
      </c>
      <c r="CM10">
        <f>גיליון2!CM4/גיליון2!$D$160</f>
        <v>9.9717474179161533E-2</v>
      </c>
      <c r="CN10">
        <f>גיליון2!CN4/גיליון2!$D$160</f>
        <v>9.8639839508434399E-2</v>
      </c>
      <c r="CO10">
        <f>גיליון2!CO4/גיליון2!$D$160</f>
        <v>9.1688258876256479E-2</v>
      </c>
      <c r="CP10">
        <f>גיליון2!CP4/גיליון2!$D$160</f>
        <v>8.4457501383963879E-2</v>
      </c>
      <c r="CQ10">
        <f>גיליון2!CQ4/גיליון2!$D$160</f>
        <v>8.342453201318395E-2</v>
      </c>
      <c r="CR10">
        <f>גיליון2!CR4/גיליון2!$D$160</f>
        <v>8.7377720193347927E-2</v>
      </c>
      <c r="CS10">
        <f>גיליון2!CS4/גיליון2!$D$160</f>
        <v>8.7980748581246757E-2</v>
      </c>
      <c r="CT10">
        <f>גיליון2!CT4/גיליון2!$D$160</f>
        <v>8.3134188828082489E-2</v>
      </c>
      <c r="CU10">
        <f>גיליון2!CU4/גיליון2!$D$160</f>
        <v>8.2302232042509596E-2</v>
      </c>
    </row>
    <row r="11" spans="1:99" x14ac:dyDescent="0.25">
      <c r="A11" t="s">
        <v>44</v>
      </c>
      <c r="B11" s="1">
        <v>43010</v>
      </c>
      <c r="C11">
        <v>220</v>
      </c>
      <c r="D11">
        <f>גיליון2!D43/גיליון2!$D$161</f>
        <v>0.20871799960947263</v>
      </c>
      <c r="E11">
        <f>גיליון2!E43/גיליון2!$D$161</f>
        <v>0.22611070831540622</v>
      </c>
      <c r="F11">
        <f>גיליון2!F43/גיליון2!$D$161</f>
        <v>0.24758372483476979</v>
      </c>
      <c r="G11">
        <f>גיליון2!G43/גיליון2!$D$161</f>
        <v>0.2511366577088151</v>
      </c>
      <c r="H11">
        <f>גיליון2!H43/גיליון2!$D$161</f>
        <v>0.2243842010676681</v>
      </c>
      <c r="I11">
        <f>גיליון2!I43/גיליון2!$D$161</f>
        <v>0.18718391254496758</v>
      </c>
      <c r="J11">
        <f>גיליון2!J43/גיליון2!$D$161</f>
        <v>0.14903432491551108</v>
      </c>
      <c r="K11">
        <f>גיליון2!K43/גיליון2!$D$161</f>
        <v>0.1191397482118331</v>
      </c>
      <c r="L11">
        <f>גיליון2!L43/גיליון2!$D$161</f>
        <v>9.5684858849689663E-2</v>
      </c>
      <c r="M11">
        <f>גיליון2!M43/גיליון2!$D$161</f>
        <v>9.6384334068641817E-2</v>
      </c>
      <c r="N11">
        <f>גיליון2!N43/גיליון2!$D$161</f>
        <v>9.9543116508061288E-2</v>
      </c>
      <c r="O11">
        <f>גיליון2!O43/גיליון2!$D$161</f>
        <v>0.11064602475410769</v>
      </c>
      <c r="P11">
        <f>גיליון2!P43/גיליון2!$D$161</f>
        <v>0.11075705448853372</v>
      </c>
      <c r="Q11">
        <f>גיליון2!Q43/גיליון2!$D$161</f>
        <v>0.10078108733604871</v>
      </c>
      <c r="R11">
        <f>גיליון2!R43/גיליון2!$D$161</f>
        <v>8.8423555198920048E-2</v>
      </c>
      <c r="S11">
        <f>גיליון2!S43/גיליון2!$D$161</f>
        <v>6.9953864588709613E-2</v>
      </c>
      <c r="T11">
        <f>גיליון2!T43/גיליון2!$D$161</f>
        <v>6.3547492687158466E-2</v>
      </c>
      <c r="U11">
        <f>גיליון2!U43/גיליון2!$D$161</f>
        <v>5.6558207694525443E-2</v>
      </c>
      <c r="V11">
        <f>גיליון2!V43/גיליון2!$D$161</f>
        <v>4.6249160652556048E-2</v>
      </c>
      <c r="W11">
        <f>גיליון2!W43/גיליון2!$D$161</f>
        <v>4.8708458559229693E-2</v>
      </c>
      <c r="X11">
        <f>גיליון2!X43/גיליון2!$D$161</f>
        <v>4.5299861545800089E-2</v>
      </c>
      <c r="Y11">
        <f>גיליון2!Y43/גיליון2!$D$161</f>
        <v>5.0190692940195611E-2</v>
      </c>
      <c r="Z11">
        <f>גיליון2!Z43/גיליון2!$D$161</f>
        <v>4.7825771704853144E-2</v>
      </c>
      <c r="AA11">
        <f>גיליון2!AA43/גיליון2!$D$161</f>
        <v>4.9069302867665844E-2</v>
      </c>
      <c r="AB11">
        <f>גיליון2!AB43/גיליון2!$D$161</f>
        <v>5.6225118491247381E-2</v>
      </c>
      <c r="AC11">
        <f>גיליון2!AC43/גיליון2!$D$161</f>
        <v>5.3171824079015988E-2</v>
      </c>
      <c r="AD11">
        <f>גיליון2!AD43/גיליון2!$D$161</f>
        <v>5.8229195418153704E-2</v>
      </c>
      <c r="AE11">
        <f>גיליון2!AE43/גיליון2!$D$161</f>
        <v>6.385281747148476E-2</v>
      </c>
      <c r="AF11">
        <f>גיליון2!AF43/גיליון2!$D$161</f>
        <v>6.3658522421584485E-2</v>
      </c>
      <c r="AG11">
        <f>גיליון2!AG43/גיליון2!$D$161</f>
        <v>5.9372798888603626E-2</v>
      </c>
      <c r="AH11">
        <f>גיליון2!AH43/גיליון2!$D$161</f>
        <v>6.7261414484914378E-2</v>
      </c>
      <c r="AI11">
        <f>גיליון2!AI43/גיליון2!$D$161</f>
        <v>6.3303229134179961E-2</v>
      </c>
      <c r="AJ11">
        <f>גיליון2!AJ43/גיליון2!$D$161</f>
        <v>6.0199966218870332E-2</v>
      </c>
      <c r="AK11">
        <f>גיליון2!AK43/גיליון2!$D$161</f>
        <v>6.771108444365008E-2</v>
      </c>
      <c r="AL11">
        <f>גיליון2!AL43/גיליון2!$D$161</f>
        <v>6.4968665836776601E-2</v>
      </c>
      <c r="AM11">
        <f>גיליון2!AM43/גיליון2!$D$161</f>
        <v>7.9546783348632008E-2</v>
      </c>
      <c r="AN11">
        <f>גיליון2!AN43/גיליון2!$D$161</f>
        <v>7.6426858056433858E-2</v>
      </c>
      <c r="AO11">
        <f>גיליון2!AO43/גיליון2!$D$161</f>
        <v>7.6843221888979851E-2</v>
      </c>
      <c r="AP11">
        <f>גיליון2!AP43/גיליון2!$D$161</f>
        <v>8.3188532559183209E-2</v>
      </c>
      <c r="AQ11">
        <f>גיליון2!AQ43/גיליון2!$D$161</f>
        <v>8.2050480109764914E-2</v>
      </c>
      <c r="AR11">
        <f>גיליון2!AR43/גיליון2!$D$161</f>
        <v>7.9435753614205989E-2</v>
      </c>
      <c r="AS11">
        <f>גיליון2!AS43/גיליון2!$D$161</f>
        <v>7.6632264462191041E-2</v>
      </c>
      <c r="AT11">
        <f>גיליון2!AT43/גיליון2!$D$161</f>
        <v>7.4156313492422549E-2</v>
      </c>
      <c r="AU11">
        <f>גיליון2!AU43/גיליון2!$D$161</f>
        <v>8.1789563493691556E-2</v>
      </c>
      <c r="AV11">
        <f>גיליון2!AV43/גיליון2!$D$161</f>
        <v>7.9957586846352707E-2</v>
      </c>
      <c r="AW11">
        <f>גיליון2!AW43/גיליון2!$D$161</f>
        <v>8.1234424135355116E-2</v>
      </c>
      <c r="AX11">
        <f>גיליון2!AX43/גיליון2!$D$161</f>
        <v>7.161375027027464E-2</v>
      </c>
      <c r="AY11">
        <f>גיליון2!AY43/גיליון2!$D$161</f>
        <v>8.3793640420597879E-2</v>
      </c>
      <c r="AZ11">
        <f>גיליון2!AZ43/גיליון2!$D$161</f>
        <v>8.202272500460682E-2</v>
      </c>
      <c r="BA11">
        <f>גיליון2!BA43/גיליון2!$D$161</f>
        <v>8.9250722529186755E-2</v>
      </c>
      <c r="BB11">
        <f>גיליון2!BB43/גיליון2!$D$161</f>
        <v>8.7130064846822772E-2</v>
      </c>
      <c r="BC11">
        <f>גיליון2!BC43/גיליון2!$D$161</f>
        <v>8.0618214231877233E-2</v>
      </c>
      <c r="BD11">
        <f>גיליון2!BD43/גיליון2!$D$161</f>
        <v>9.5185220387875719E-2</v>
      </c>
      <c r="BE11">
        <f>גיליון2!BE43/גיליון2!$D$161</f>
        <v>9.2248506731101965E-2</v>
      </c>
      <c r="BF11">
        <f>גיליון2!BF43/גיליון2!$D$161</f>
        <v>8.8573442080567388E-2</v>
      </c>
      <c r="BG11">
        <f>גיליון2!BG43/גיליון2!$D$161</f>
        <v>9.3686332943814954E-2</v>
      </c>
      <c r="BH11">
        <f>גיליון2!BH43/גיליון2!$D$161</f>
        <v>9.0955016379004716E-2</v>
      </c>
      <c r="BI11">
        <f>גיליון2!BI43/גיליון2!$D$161</f>
        <v>9.7811058239291565E-2</v>
      </c>
      <c r="BJ11">
        <f>גיליון2!BJ43/גיליון2!$D$161</f>
        <v>8.6291795474492838E-2</v>
      </c>
      <c r="BK11">
        <f>גיליון2!BK43/גיליון2!$D$161</f>
        <v>9.6062356221220668E-2</v>
      </c>
      <c r="BL11">
        <f>גיליון2!BL43/גיליון2!$D$161</f>
        <v>9.2159681080802414E-2</v>
      </c>
      <c r="BM11">
        <f>גיליון2!BM43/גיליון2!$D$161</f>
        <v>0.1041452668674317</v>
      </c>
      <c r="BN11">
        <f>גיליון2!BN43/גיליון2!$D$161</f>
        <v>9.6134519494631684E-2</v>
      </c>
      <c r="BO11">
        <f>גיליון2!BO43/גיליון2!$D$161</f>
        <v>0.10549427674363879</v>
      </c>
      <c r="BP11">
        <f>גיליון2!BP43/גיליון2!$D$161</f>
        <v>0.10805349302888155</v>
      </c>
      <c r="BQ11">
        <f>גיליון2!BQ43/גיליון2!$D$161</f>
        <v>9.6639708977477243E-2</v>
      </c>
      <c r="BR11">
        <f>גיליון2!BR43/גיליון2!$D$161</f>
        <v>9.9087895528293973E-2</v>
      </c>
      <c r="BS11">
        <f>גיליון2!BS43/גיליון2!$D$161</f>
        <v>0.11952834762542733</v>
      </c>
      <c r="BT11">
        <f>גיליון2!BT43/גיליון2!$D$161</f>
        <v>0.11664159315793814</v>
      </c>
      <c r="BU11">
        <f>גיליון2!BU43/גיליון2!$D$161</f>
        <v>0.1461586724900851</v>
      </c>
      <c r="BV11">
        <f>גיליון2!BV43/גיליון2!$D$161</f>
        <v>0.15776120988415177</v>
      </c>
      <c r="BW11">
        <f>גיליון2!BW43/גיליון2!$D$161</f>
        <v>0.1801890858450966</v>
      </c>
      <c r="BX11">
        <f>גיליון2!BX43/גיליון2!$D$161</f>
        <v>0.1788844934509361</v>
      </c>
      <c r="BY11">
        <f>גיליון2!BY43/גיליון2!$D$161</f>
        <v>0.22621063600776897</v>
      </c>
      <c r="BZ11">
        <f>גיליון2!BZ43/גיליון2!$D$161</f>
        <v>0.22289641566567056</v>
      </c>
      <c r="CA11">
        <f>גיליון2!CA43/גיליון2!$D$161</f>
        <v>0.25411223782660386</v>
      </c>
      <c r="CB11">
        <f>גיליון2!CB43/גיליון2!$D$161</f>
        <v>0.24691755574200736</v>
      </c>
      <c r="CC11">
        <f>גיליון2!CC43/גיליון2!$D$161</f>
        <v>0.25538352409457465</v>
      </c>
      <c r="CD11">
        <f>גיליון2!CD43/גיליון2!$D$161</f>
        <v>0.25120883029601981</v>
      </c>
      <c r="CE11">
        <f>גיליון2!CE43/גיליון2!$D$161</f>
        <v>0.21408625606776194</v>
      </c>
      <c r="CF11">
        <f>גיליון2!CF43/גיליון2!$D$161</f>
        <v>0.20023537819381046</v>
      </c>
      <c r="CG11">
        <f>גיליון2!CG43/גיליון2!$D$161</f>
        <v>0.18184896221286795</v>
      </c>
      <c r="CH11">
        <f>גיליון2!CH43/גיליון2!$D$161</f>
        <v>0.18550737380030768</v>
      </c>
      <c r="CI11">
        <f>גיליון2!CI43/גיליון2!$D$161</f>
        <v>0.15596809038403425</v>
      </c>
      <c r="CJ11">
        <f>גיליון2!CJ43/גיליון2!$D$161</f>
        <v>0.14227265041276171</v>
      </c>
      <c r="CK11">
        <f>גיליון2!CK43/גיליון2!$D$161</f>
        <v>0.1383144650620273</v>
      </c>
      <c r="CL11">
        <f>גיליון2!CL43/גיליון2!$D$161</f>
        <v>0.11601983223342863</v>
      </c>
      <c r="CM11">
        <f>גיליון2!CM43/גיליון2!$D$161</f>
        <v>0.10928591283583734</v>
      </c>
      <c r="CN11">
        <f>גיליון2!CN43/גיליון2!$D$161</f>
        <v>0.1047004155395618</v>
      </c>
      <c r="CO11">
        <f>גיליון2!CO43/גיליון2!$D$161</f>
        <v>9.7700028504865533E-2</v>
      </c>
      <c r="CP11">
        <f>גיליון2!CP43/גיליון2!$D$161</f>
        <v>9.4213717196993299E-2</v>
      </c>
      <c r="CQ11">
        <f>גיליון2!CQ43/גיליון2!$D$161</f>
        <v>9.4557908442334596E-2</v>
      </c>
      <c r="CR11">
        <f>גיליון2!CR43/גיליון2!$D$161</f>
        <v>0.10755386388086129</v>
      </c>
      <c r="CS11">
        <f>גיליון2!CS43/גיליון2!$D$161</f>
        <v>9.4158206986677123E-2</v>
      </c>
      <c r="CT11">
        <f>גיליון2!CT43/גיליון2!$D$161</f>
        <v>9.0444285188921225E-2</v>
      </c>
      <c r="CU11">
        <f>גיליון2!CU43/גיליון2!$D$161</f>
        <v>9.67229742929515E-2</v>
      </c>
    </row>
    <row r="12" spans="1:99" x14ac:dyDescent="0.25">
      <c r="A12" t="s">
        <v>45</v>
      </c>
      <c r="B12" s="1">
        <v>43031</v>
      </c>
      <c r="C12">
        <v>220</v>
      </c>
      <c r="D12">
        <f>גיליון2!D82/גיליון2!$D$162</f>
        <v>8.9232862877868052E-2</v>
      </c>
      <c r="E12">
        <f>גיליון2!E82/גיליון2!$D$162</f>
        <v>8.5816388531130938E-2</v>
      </c>
      <c r="F12">
        <f>גיליון2!F82/גיליון2!$D$162</f>
        <v>9.2554170163383589E-2</v>
      </c>
      <c r="G12">
        <f>גיליון2!G82/גיליון2!$D$162</f>
        <v>0.10184718060376344</v>
      </c>
      <c r="H12">
        <f>גיליון2!H82/גיליון2!$D$162</f>
        <v>9.1117156320396117E-2</v>
      </c>
      <c r="I12">
        <f>גיליון2!I82/גיליון2!$D$162</f>
        <v>8.8914056016876172E-2</v>
      </c>
      <c r="J12">
        <f>גיליון2!J82/גיליון2!$D$162</f>
        <v>7.6861216767358465E-2</v>
      </c>
      <c r="K12">
        <f>גיליון2!K82/גיליון2!$D$162</f>
        <v>6.3585495549959958E-2</v>
      </c>
      <c r="L12">
        <f>גיליון2!L82/גיליון2!$D$162</f>
        <v>4.614622937461909E-2</v>
      </c>
      <c r="M12">
        <f>גיליון2!M82/גיליון2!$D$162</f>
        <v>4.5579992944337545E-2</v>
      </c>
      <c r="N12">
        <f>גיליון2!N82/גיליון2!$D$162</f>
        <v>5.248907688341789E-2</v>
      </c>
      <c r="O12">
        <f>גיליון2!O82/גיליון2!$D$162</f>
        <v>5.5106159092295437E-2</v>
      </c>
      <c r="P12">
        <f>גיליון2!P82/גיליון2!$D$162</f>
        <v>6.5545924238094105E-2</v>
      </c>
      <c r="Q12">
        <f>גיליון2!Q82/גיליון2!$D$162</f>
        <v>5.5910317167203016E-2</v>
      </c>
      <c r="R12">
        <f>גיליון2!R82/גיליון2!$D$162</f>
        <v>5.7818400379250436E-2</v>
      </c>
      <c r="S12">
        <f>גיליון2!S82/גיליון2!$D$162</f>
        <v>4.9933856058434825E-2</v>
      </c>
      <c r="T12">
        <f>גיליון2!T82/גיליון2!$D$162</f>
        <v>4.5741779343357498E-2</v>
      </c>
      <c r="U12">
        <f>גיליון2!U82/גיליון2!$D$162</f>
        <v>4.0007997833119223E-2</v>
      </c>
      <c r="V12">
        <f>גיליון2!V82/גיליון2!$D$162</f>
        <v>4.1464043491722183E-2</v>
      </c>
      <c r="W12">
        <f>גיליון2!W82/גיליון2!$D$162</f>
        <v>4.3295999441307638E-2</v>
      </c>
      <c r="X12">
        <f>גיליון2!X82/גיליון2!$D$162</f>
        <v>4.4437996192822592E-2</v>
      </c>
      <c r="Y12">
        <f>גיליון2!Y82/גיליון2!$D$162</f>
        <v>4.4304757517225887E-2</v>
      </c>
      <c r="Z12">
        <f>גיליון2!Z82/גיליון2!$D$162</f>
        <v>5.0266944764282465E-2</v>
      </c>
      <c r="AA12">
        <f>גיליון2!AA82/גיליון2!$D$162</f>
        <v>5.3540672510759259E-2</v>
      </c>
      <c r="AB12">
        <f>גיליון2!AB82/גיליון2!$D$162</f>
        <v>4.9653120811818059E-2</v>
      </c>
      <c r="AC12">
        <f>גיליון2!AC82/גיליון2!$D$162</f>
        <v>6.5012993485139683E-2</v>
      </c>
      <c r="AD12">
        <f>גיליון2!AD82/גיליון2!$D$162</f>
        <v>5.9697943851018752E-2</v>
      </c>
      <c r="AE12">
        <f>גיליון2!AE82/גיליון2!$D$162</f>
        <v>6.5070088931986167E-2</v>
      </c>
      <c r="AF12">
        <f>גיליון2!AF82/גיליון2!$D$162</f>
        <v>6.498919573247619E-2</v>
      </c>
      <c r="AG12">
        <f>גיליון2!AG82/גיליון2!$D$162</f>
        <v>7.1879255839085165E-2</v>
      </c>
      <c r="AH12">
        <f>גיליון2!AH82/גיליון2!$D$162</f>
        <v>7.1765056962248081E-2</v>
      </c>
      <c r="AI12">
        <f>גיליון2!AI82/גיליון2!$D$162</f>
        <v>7.4743767617252363E-2</v>
      </c>
      <c r="AJ12">
        <f>גיליון2!AJ82/גיליון2!$D$162</f>
        <v>8.5559435070889395E-2</v>
      </c>
      <c r="AK12">
        <f>גיליון2!AK82/גיליון2!$D$162</f>
        <v>8.5626054408687757E-2</v>
      </c>
      <c r="AL12">
        <f>גיליון2!AL82/גיליון2!$D$162</f>
        <v>8.9104390139319353E-2</v>
      </c>
      <c r="AM12">
        <f>גיליון2!AM82/גיליון2!$D$162</f>
        <v>0.10198993518716788</v>
      </c>
      <c r="AN12">
        <f>גיליון2!AN82/גיליון2!$D$162</f>
        <v>0.10278932732502746</v>
      </c>
      <c r="AO12">
        <f>גיליון2!AO82/גיליון2!$D$162</f>
        <v>0.10773799055911779</v>
      </c>
      <c r="AP12">
        <f>גיליון2!AP82/גיליון2!$D$162</f>
        <v>0.1130720720088542</v>
      </c>
      <c r="AQ12">
        <f>גיליון2!AQ82/גיליון2!$D$162</f>
        <v>0.11069766939850656</v>
      </c>
      <c r="AR12">
        <f>גיליון2!AR82/גיליון2!$D$162</f>
        <v>0.1073240166369043</v>
      </c>
      <c r="AS12">
        <f>גיליון2!AS82/גיליון2!$D$162</f>
        <v>0.12218902218850249</v>
      </c>
      <c r="AT12">
        <f>גיליון2!AT82/גיליון2!$D$162</f>
        <v>0.11947201496449947</v>
      </c>
      <c r="AU12">
        <f>גיליון2!AU82/גיליון2!$D$162</f>
        <v>0.12668088193210034</v>
      </c>
      <c r="AV12">
        <f>גיליון2!AV82/גיליון2!$D$162</f>
        <v>0.12172270279020228</v>
      </c>
      <c r="AW12">
        <f>גיליון2!AW82/גיליון2!$D$162</f>
        <v>0.12605277613478019</v>
      </c>
      <c r="AX12">
        <f>גיליון2!AX82/גיליון2!$D$162</f>
        <v>0.12745648430044054</v>
      </c>
      <c r="AY12">
        <f>גיליון2!AY82/גיליון2!$D$162</f>
        <v>0.13532199680564067</v>
      </c>
      <c r="AZ12">
        <f>גיליון2!AZ82/גיליון2!$D$162</f>
        <v>0.13056366769399355</v>
      </c>
      <c r="BA12">
        <f>גיליון2!BA82/גיליון2!$D$162</f>
        <v>0.11952911839449008</v>
      </c>
      <c r="BB12">
        <f>גיליון2!BB82/גיליון2!$D$162</f>
        <v>0.14208833414446068</v>
      </c>
      <c r="BC12">
        <f>גיליון2!BC82/גיליון2!$D$162</f>
        <v>0.12907907431196733</v>
      </c>
      <c r="BD12">
        <f>גיליון2!BD82/גיליון2!$D$162</f>
        <v>0.14240714100545257</v>
      </c>
      <c r="BE12">
        <f>גיליון2!BE82/גיליון2!$D$162</f>
        <v>0.13224811908941481</v>
      </c>
      <c r="BF12">
        <f>גיליון2!BF82/גיליון2!$D$162</f>
        <v>0.13595009461981669</v>
      </c>
      <c r="BG12">
        <f>גיליון2!BG82/גיליון2!$D$162</f>
        <v>0.13210060655210645</v>
      </c>
      <c r="BH12">
        <f>גיליון2!BH82/גיליון2!$D$162</f>
        <v>0.13287621690359083</v>
      </c>
      <c r="BI12">
        <f>גיליון2!BI82/גיליון2!$D$162</f>
        <v>0.13821029835332721</v>
      </c>
      <c r="BJ12">
        <f>גיליון2!BJ82/גיליון2!$D$162</f>
        <v>0.12684266034797614</v>
      </c>
      <c r="BK12">
        <f>גיליון2!BK82/גיליון2!$D$162</f>
        <v>0.13731573117110193</v>
      </c>
      <c r="BL12">
        <f>גיליון2!BL82/גיליון2!$D$162</f>
        <v>0.14509083456898433</v>
      </c>
      <c r="BM12">
        <f>גיליון2!BM82/גיליון2!$D$162</f>
        <v>0.14659922570367404</v>
      </c>
      <c r="BN12">
        <f>גיליון2!BN82/גיליון2!$D$162</f>
        <v>0.15053435694165399</v>
      </c>
      <c r="BO12">
        <f>גיליון2!BO82/גיליון2!$D$162</f>
        <v>0.14166008636053559</v>
      </c>
      <c r="BP12">
        <f>גיליון2!BP82/גיליון2!$D$162</f>
        <v>0.15611587594382417</v>
      </c>
      <c r="BQ12">
        <f>גיליון2!BQ82/גיליון2!$D$162</f>
        <v>0.16658894676694996</v>
      </c>
      <c r="BR12">
        <f>גיליון2!BR82/גיליון2!$D$162</f>
        <v>0.17012438592757215</v>
      </c>
      <c r="BS12">
        <f>גיליון2!BS82/גיליון2!$D$162</f>
        <v>0.18689271673731389</v>
      </c>
      <c r="BT12">
        <f>גיליון2!BT82/גיליון2!$D$162</f>
        <v>0.2059783626937009</v>
      </c>
      <c r="BU12">
        <f>גיליון2!BU82/גיליון2!$D$162</f>
        <v>0.23218720849798669</v>
      </c>
      <c r="BV12">
        <f>גיליון2!BV82/גיליון2!$D$162</f>
        <v>0.27297557463649408</v>
      </c>
      <c r="BW12">
        <f>גיליון2!BW82/גיליון2!$D$162</f>
        <v>0.30283881643214305</v>
      </c>
      <c r="BX12">
        <f>גיליון2!BX82/גיליון2!$D$162</f>
        <v>0.37720191580450907</v>
      </c>
      <c r="BY12">
        <f>גיליון2!BY82/גיליון2!$D$162</f>
        <v>0.42180169041320742</v>
      </c>
      <c r="BZ12">
        <f>גיליון2!BZ82/גיליון2!$D$162</f>
        <v>0.42777339356807176</v>
      </c>
      <c r="CA12">
        <f>גיליון2!CA82/גיליון2!$D$162</f>
        <v>0.45756525807201848</v>
      </c>
      <c r="CB12">
        <f>גיליון2!CB82/גיליון2!$D$162</f>
        <v>0.44645457352690887</v>
      </c>
      <c r="CC12">
        <f>גיליון2!CC82/גיליון2!$D$162</f>
        <v>0.46878539152320536</v>
      </c>
      <c r="CD12">
        <f>גיליון2!CD82/גיליון2!$D$162</f>
        <v>0.46288506566004328</v>
      </c>
      <c r="CE12">
        <f>גיליון2!CE82/גיליון2!$D$162</f>
        <v>0.44466544714560247</v>
      </c>
      <c r="CF12">
        <f>גיליון2!CF82/גיליון2!$D$162</f>
        <v>0.41476413373557841</v>
      </c>
      <c r="CG12">
        <f>גיליון2!CG82/גיליון2!$D$162</f>
        <v>0.36742356213335758</v>
      </c>
      <c r="CH12">
        <f>גיליון2!CH82/גיליון2!$D$162</f>
        <v>0.34047716960881846</v>
      </c>
      <c r="CI12">
        <f>גיליון2!CI82/גיליון2!$D$162</f>
        <v>0.29000085890647737</v>
      </c>
      <c r="CJ12">
        <f>גיליון2!CJ82/גיליון2!$D$162</f>
        <v>0.27317066671284118</v>
      </c>
      <c r="CK12">
        <f>גיליון2!CK82/גיליון2!$D$162</f>
        <v>0.22709580664678017</v>
      </c>
      <c r="CL12">
        <f>גיליון2!CL82/גיליון2!$D$162</f>
        <v>0.20978026323922824</v>
      </c>
      <c r="CM12">
        <f>גיליון2!CM82/גיליון2!$D$162</f>
        <v>0.19468209399690792</v>
      </c>
      <c r="CN12">
        <f>גיליון2!CN82/גיליון2!$D$162</f>
        <v>0.18701643950510285</v>
      </c>
      <c r="CO12">
        <f>גיליון2!CO82/גיליון2!$D$162</f>
        <v>0.18781107368905856</v>
      </c>
      <c r="CP12">
        <f>גיליון2!CP82/גיליון2!$D$162</f>
        <v>0.184256610695965</v>
      </c>
      <c r="CQ12">
        <f>גיליון2!CQ82/גיליון2!$D$162</f>
        <v>0.16627013990595807</v>
      </c>
      <c r="CR12">
        <f>גיליון2!CR82/גיליון2!$D$162</f>
        <v>0.17445921722605395</v>
      </c>
      <c r="CS12">
        <f>גיליון2!CS82/גיליון2!$D$162</f>
        <v>0.15717697949582915</v>
      </c>
      <c r="CT12">
        <f>גיליון2!CT82/גיליון2!$D$162</f>
        <v>0.16453810897149809</v>
      </c>
      <c r="CU12">
        <f>גיליון2!CU82/גיליון2!$D$162</f>
        <v>0.1704860143736989</v>
      </c>
    </row>
    <row r="13" spans="1:99" x14ac:dyDescent="0.25">
      <c r="A13" t="s">
        <v>46</v>
      </c>
      <c r="B13" s="1">
        <v>43031</v>
      </c>
      <c r="C13">
        <v>220</v>
      </c>
      <c r="D13">
        <f>גיליון2!D121/גיליון2!$D$163</f>
        <v>8.5032694596265612E-2</v>
      </c>
      <c r="E13">
        <f>גיליון2!E121/גיליון2!$D$163</f>
        <v>9.5449224498034932E-2</v>
      </c>
      <c r="F13">
        <f>גיליון2!F121/גיליון2!$D$163</f>
        <v>9.4153832200595103E-2</v>
      </c>
      <c r="G13">
        <f>גיליון2!G121/גיליון2!$D$163</f>
        <v>0.10807370183954369</v>
      </c>
      <c r="H13">
        <f>גיליון2!H121/גיליון2!$D$163</f>
        <v>0.10074651639548418</v>
      </c>
      <c r="I13">
        <f>גיליון2!I121/גיליון2!$D$163</f>
        <v>9.7488012897491816E-2</v>
      </c>
      <c r="J13">
        <f>גיליון2!J121/גיליון2!$D$163</f>
        <v>7.8675944319326507E-2</v>
      </c>
      <c r="K13">
        <f>גיליון2!K121/גיליון2!$D$163</f>
        <v>5.7936373825556421E-2</v>
      </c>
      <c r="L13">
        <f>גיליון2!L121/גיליון2!$D$163</f>
        <v>4.9870235971708012E-2</v>
      </c>
      <c r="M13">
        <f>גיליון2!M121/גיליון2!$D$163</f>
        <v>4.8316661421616162E-2</v>
      </c>
      <c r="N13">
        <f>גיליון2!N121/גיליון2!$D$163</f>
        <v>5.2225086648637675E-2</v>
      </c>
      <c r="O13">
        <f>גיליון2!O121/גיליון2!$D$163</f>
        <v>6.2054011070036462E-2</v>
      </c>
      <c r="P13">
        <f>גיליון2!P121/גיליון2!$D$163</f>
        <v>5.8559581122484425E-2</v>
      </c>
      <c r="Q13">
        <f>גיליון2!Q121/גיליון2!$D$163</f>
        <v>6.829503117089529E-2</v>
      </c>
      <c r="R13">
        <f>גיליון2!R121/גיליון2!$D$163</f>
        <v>5.8372617439727964E-2</v>
      </c>
      <c r="S13">
        <f>גיליון2!S121/גיליון2!$D$163</f>
        <v>6.2957671359489459E-2</v>
      </c>
      <c r="T13">
        <f>גיליון2!T121/גיליון2!$D$163</f>
        <v>4.8436850226705228E-2</v>
      </c>
      <c r="U13">
        <f>גיליון2!U121/גיליון2!$D$163</f>
        <v>5.0101718729039499E-2</v>
      </c>
      <c r="V13">
        <f>גיליון2!V121/גיליון2!$D$163</f>
        <v>4.5173895568094383E-2</v>
      </c>
      <c r="W13">
        <f>גיליון2!W121/גיליון2!$D$163</f>
        <v>4.9393924443579901E-2</v>
      </c>
      <c r="X13">
        <f>גיליון2!X121/גיליון2!$D$163</f>
        <v>4.1910940909483545E-2</v>
      </c>
      <c r="Y13">
        <f>גיליון2!Y121/גיליון2!$D$163</f>
        <v>5.5545913863678964E-2</v>
      </c>
      <c r="Z13">
        <f>גיליון2!Z121/גיליון2!$D$163</f>
        <v>5.3689630517969759E-2</v>
      </c>
      <c r="AA13">
        <f>גיליון2!AA121/גיליון2!$D$163</f>
        <v>6.057611371884896E-2</v>
      </c>
      <c r="AB13">
        <f>גיליון2!AB121/גיליון2!$D$163</f>
        <v>6.1217133126641149E-2</v>
      </c>
      <c r="AC13">
        <f>גיליון2!AC121/גיליון2!$D$163</f>
        <v>6.8481994853651751E-2</v>
      </c>
      <c r="AD13">
        <f>גיליון2!AD121/גיליון2!$D$163</f>
        <v>6.5098843921561525E-2</v>
      </c>
      <c r="AE13">
        <f>גיליון2!AE121/גיליון2!$D$163</f>
        <v>7.1255277033888759E-2</v>
      </c>
      <c r="AF13">
        <f>גיליון2!AF121/גיליון2!$D$163</f>
        <v>7.3921731359282442E-2</v>
      </c>
      <c r="AG13">
        <f>גיליון2!AG121/גיליון2!$D$163</f>
        <v>8.1351300965957121E-2</v>
      </c>
      <c r="AH13">
        <f>גיליון2!AH121/גיליון2!$D$163</f>
        <v>7.9730951538197883E-2</v>
      </c>
      <c r="AI13">
        <f>גיליון2!AI121/גיליון2!$D$163</f>
        <v>8.950646203217498E-2</v>
      </c>
      <c r="AJ13">
        <f>גיליון2!AJ121/גיליון2!$D$163</f>
        <v>0.10299453174918022</v>
      </c>
      <c r="AK13">
        <f>גיליון2!AK121/גיליון2!$D$163</f>
        <v>0.107975768837547</v>
      </c>
      <c r="AL13">
        <f>גיליון2!AL121/גיליון2!$D$163</f>
        <v>9.8462891756840393E-2</v>
      </c>
      <c r="AM13">
        <f>גיליון2!AM121/גיליון2!$D$163</f>
        <v>0.11314396960867025</v>
      </c>
      <c r="AN13">
        <f>גיליון2!AN121/גיליון2!$D$163</f>
        <v>0.12230071649794751</v>
      </c>
      <c r="AO13">
        <f>גיליון2!AO121/גיליון2!$D$163</f>
        <v>0.1232399860723483</v>
      </c>
      <c r="AP13">
        <f>גיליון2!AP121/גיליון2!$D$163</f>
        <v>0.12846160077089322</v>
      </c>
      <c r="AQ13">
        <f>גיליון2!AQ121/גיליון2!$D$163</f>
        <v>0.13146192201623355</v>
      </c>
      <c r="AR13">
        <f>גיליון2!AR121/גיליון2!$D$163</f>
        <v>0.14758973162653133</v>
      </c>
      <c r="AS13">
        <f>גיליון2!AS121/גיליון2!$D$163</f>
        <v>0.13845969170096487</v>
      </c>
      <c r="AT13">
        <f>גיליון2!AT121/גיליון2!$D$163</f>
        <v>0.13786318389935742</v>
      </c>
      <c r="AU13">
        <f>גיליון2!AU121/גיליון2!$D$163</f>
        <v>0.14696206570059453</v>
      </c>
      <c r="AV13">
        <f>גיליון2!AV121/גיליון2!$D$163</f>
        <v>0.13714649476105117</v>
      </c>
      <c r="AW13">
        <f>גיליון2!AW121/גיליון2!$D$163</f>
        <v>0.15131564433141484</v>
      </c>
      <c r="AX13">
        <f>גיליון2!AX121/גיליון2!$D$163</f>
        <v>0.14708671313469238</v>
      </c>
      <c r="AY13">
        <f>גיליון2!AY121/גיליון2!$D$163</f>
        <v>0.16585427010667295</v>
      </c>
      <c r="AZ13">
        <f>גיליון2!AZ121/גיליון2!$D$163</f>
        <v>0.16460784804442666</v>
      </c>
      <c r="BA13">
        <f>גיליון2!BA121/גיליון2!$D$163</f>
        <v>0.17557190804421963</v>
      </c>
      <c r="BB13">
        <f>גיליון2!BB121/גיליון2!$D$163</f>
        <v>0.17399607769103542</v>
      </c>
      <c r="BC13">
        <f>גיליון2!BC121/גיליון2!$D$163</f>
        <v>0.1761016334997694</v>
      </c>
      <c r="BD13">
        <f>גיליון2!BD121/גיליון2!$D$163</f>
        <v>0.16543582366658502</v>
      </c>
      <c r="BE13">
        <f>גיליון2!BE121/גיליון2!$D$163</f>
        <v>0.18566792450789768</v>
      </c>
      <c r="BF13">
        <f>גיליון2!BF121/גיליון2!$D$163</f>
        <v>0.16620148304008475</v>
      </c>
      <c r="BG13">
        <f>גיליון2!BG121/גיליון2!$D$163</f>
        <v>0.19011943614071469</v>
      </c>
      <c r="BH13">
        <f>גיליון2!BH121/גיליון2!$D$163</f>
        <v>0.18725266465070914</v>
      </c>
      <c r="BI13">
        <f>גיליון2!BI121/גיליון2!$D$163</f>
        <v>0.18120306686161555</v>
      </c>
      <c r="BJ13">
        <f>גיליון2!BJ121/גיליון2!$D$163</f>
        <v>0.19164630372709571</v>
      </c>
      <c r="BK13">
        <f>גיליון2!BK121/גיליון2!$D$163</f>
        <v>0.19417475713653612</v>
      </c>
      <c r="BL13">
        <f>גיליון2!BL121/גיליון2!$D$163</f>
        <v>0.19460210589786103</v>
      </c>
      <c r="BM13">
        <f>גיליון2!BM121/גיליון2!$D$163</f>
        <v>0.19852832829896611</v>
      </c>
      <c r="BN13">
        <f>גיליון2!BN121/גיליון2!$D$163</f>
        <v>0.20595344674502233</v>
      </c>
      <c r="BO13">
        <f>גיליון2!BO121/גיליון2!$D$163</f>
        <v>0.19884439057643891</v>
      </c>
      <c r="BP13">
        <f>גיליון2!BP121/גיליון2!$D$163</f>
        <v>0.2060068681408343</v>
      </c>
      <c r="BQ13">
        <f>גיליון2!BQ121/גיליון2!$D$163</f>
        <v>0.21143325116460956</v>
      </c>
      <c r="BR13">
        <f>גיליון2!BR121/גיליון2!$D$163</f>
        <v>0.22342116025894462</v>
      </c>
      <c r="BS13">
        <f>גיליון2!BS121/גיליון2!$D$163</f>
        <v>0.24797122297773955</v>
      </c>
      <c r="BT13">
        <f>גיליון2!BT121/גיליון2!$D$163</f>
        <v>0.27748471814242731</v>
      </c>
      <c r="BU13">
        <f>גיליון2!BU121/גיליון2!$D$163</f>
        <v>0.33829231461860781</v>
      </c>
      <c r="BV13">
        <f>גיליון2!BV121/גיליון2!$D$163</f>
        <v>0.3925161292211361</v>
      </c>
      <c r="BW13">
        <f>גיליון2!BW121/גיליון2!$D$163</f>
        <v>0.46424771778315294</v>
      </c>
      <c r="BX13">
        <f>גיליון2!BX121/גיליון2!$D$163</f>
        <v>0.5328320967994199</v>
      </c>
      <c r="BY13">
        <f>גיליון2!BY121/גיליון2!$D$163</f>
        <v>0.6031080438133416</v>
      </c>
      <c r="BZ13">
        <f>גיליון2!BZ121/גיליון2!$D$163</f>
        <v>0.66339926084743739</v>
      </c>
      <c r="CA13">
        <f>גיליון2!CA121/גיליון2!$D$163</f>
        <v>0.69590416746783823</v>
      </c>
      <c r="CB13">
        <f>גיליון2!CB121/גיליון2!$D$163</f>
        <v>0.72881416704647162</v>
      </c>
      <c r="CC13">
        <f>גיליון2!CC121/גיליון2!$D$163</f>
        <v>0.6901750756484456</v>
      </c>
      <c r="CD13">
        <f>גיליון2!CD121/גיליון2!$D$163</f>
        <v>0.67912643612851131</v>
      </c>
      <c r="CE13">
        <f>גיליון2!CE121/גיליון2!$D$163</f>
        <v>0.64967971584149098</v>
      </c>
      <c r="CF13">
        <f>גיליון2!CF121/גיליון2!$D$163</f>
        <v>0.6123983404579536</v>
      </c>
      <c r="CG13">
        <f>גיליון2!CG121/גיליון2!$D$163</f>
        <v>0.53412303046785092</v>
      </c>
      <c r="CH13">
        <f>גיליון2!CH121/גיליון2!$D$163</f>
        <v>0.50877615025122691</v>
      </c>
      <c r="CI13">
        <f>גיליון2!CI121/גיליון2!$D$163</f>
        <v>0.41624711117061924</v>
      </c>
      <c r="CJ13">
        <f>גיליון2!CJ121/גיליון2!$D$163</f>
        <v>0.38225094624878514</v>
      </c>
      <c r="CK13">
        <f>גיליון2!CK121/גיליון2!$D$163</f>
        <v>0.33281251019902053</v>
      </c>
      <c r="CL13">
        <f>גיליון2!CL121/גיליון2!$D$163</f>
        <v>0.308413794409644</v>
      </c>
      <c r="CM13">
        <f>גיליון2!CM121/גיליון2!$D$163</f>
        <v>0.27448440436547727</v>
      </c>
      <c r="CN13">
        <f>גיליון2!CN121/גיליון2!$D$163</f>
        <v>0.253415418112379</v>
      </c>
      <c r="CO13">
        <f>גיליון2!CO121/גיליון2!$D$163</f>
        <v>0.24555850721276973</v>
      </c>
      <c r="CP13">
        <f>גיליון2!CP121/גיליון2!$D$163</f>
        <v>0.23872544540770249</v>
      </c>
      <c r="CQ13">
        <f>גיליון2!CQ121/גיליון2!$D$163</f>
        <v>0.22246408604206994</v>
      </c>
      <c r="CR13">
        <f>גיליון2!CR121/גיליון2!$D$163</f>
        <v>0.24519348216849376</v>
      </c>
      <c r="CS13">
        <f>גיליון2!CS121/גיליון2!$D$163</f>
        <v>0.23760366331116373</v>
      </c>
      <c r="CT13">
        <f>גיליון2!CT121/גיליון2!$D$163</f>
        <v>0.24853211402600894</v>
      </c>
      <c r="CU13">
        <f>גיליון2!CU121/גיליון2!$D$163</f>
        <v>0.24063514268083339</v>
      </c>
    </row>
    <row r="14" spans="1:99" x14ac:dyDescent="0.25">
      <c r="A14" t="s">
        <v>43</v>
      </c>
      <c r="B14" s="1">
        <v>43010</v>
      </c>
      <c r="C14">
        <v>225</v>
      </c>
      <c r="D14">
        <f>גיליון2!D5/גיליון2!$D$160</f>
        <v>0.34379327272947846</v>
      </c>
      <c r="E14">
        <f>גיליון2!E5/גיליון2!$D$160</f>
        <v>0.32594808960994537</v>
      </c>
      <c r="F14">
        <f>גיליון2!F5/גיליון2!$D$160</f>
        <v>0.48996627479454596</v>
      </c>
      <c r="G14">
        <f>גיליון2!G5/גיליון2!$D$160</f>
        <v>0.57880131281133917</v>
      </c>
      <c r="H14">
        <f>גיליון2!H5/גיליון2!$D$160</f>
        <v>0.66009290813304256</v>
      </c>
      <c r="I14">
        <f>גיליון2!I5/גיליון2!$D$160</f>
        <v>0.69324831251021379</v>
      </c>
      <c r="J14">
        <f>גיליון2!J5/גיליון2!$D$160</f>
        <v>0.6452293679780432</v>
      </c>
      <c r="K14">
        <f>גיליון2!K5/גיליון2!$D$160</f>
        <v>0.549331086079204</v>
      </c>
      <c r="L14">
        <f>גיליון2!L5/גיליון2!$D$160</f>
        <v>0.37467056882261829</v>
      </c>
      <c r="M14">
        <f>גיליון2!M5/גיליון2!$D$160</f>
        <v>0.30551770553379926</v>
      </c>
      <c r="N14">
        <f>גיליון2!N5/גיליון2!$D$160</f>
        <v>0.23816277045141226</v>
      </c>
      <c r="O14">
        <f>גיליון2!O5/גיליון2!$D$160</f>
        <v>0.20956358264230379</v>
      </c>
      <c r="P14">
        <f>גיליון2!P5/גיליון2!$D$160</f>
        <v>0.22427078487976554</v>
      </c>
      <c r="Q14">
        <f>גיליון2!Q5/גיליון2!$D$160</f>
        <v>0.22988229410085956</v>
      </c>
      <c r="R14">
        <f>גיליון2!R5/גיליון2!$D$160</f>
        <v>0.22606870371847523</v>
      </c>
      <c r="S14">
        <f>גיליון2!S5/גיליון2!$D$160</f>
        <v>0.21307566351459986</v>
      </c>
      <c r="T14">
        <f>גיליון2!T5/גיליון2!$D$160</f>
        <v>0.19243869305847564</v>
      </c>
      <c r="U14">
        <f>גיליון2!U5/גיליון2!$D$160</f>
        <v>0.15980256026407982</v>
      </c>
      <c r="V14">
        <f>גיליון2!V5/גיליון2!$D$160</f>
        <v>0.13495555741765058</v>
      </c>
      <c r="W14">
        <f>גיליון2!W5/גיליון2!$D$160</f>
        <v>9.7037340724716051E-2</v>
      </c>
      <c r="X14">
        <f>גיליון2!X5/גיליון2!$D$160</f>
        <v>6.3245408984685517E-2</v>
      </c>
      <c r="Y14">
        <f>גיליון2!Y5/גיליון2!$D$160</f>
        <v>5.4144142173546704E-2</v>
      </c>
      <c r="Z14">
        <f>גיליון2!Z5/גיליון2!$D$160</f>
        <v>4.9487428680602685E-2</v>
      </c>
      <c r="AA14">
        <f>גיליון2!AA5/גיליון2!$D$160</f>
        <v>4.9850362345840664E-2</v>
      </c>
      <c r="AB14">
        <f>גיליון2!AB5/גיליון2!$D$160</f>
        <v>5.4093893711106102E-2</v>
      </c>
      <c r="AC14">
        <f>גיליון2!AC5/גיליון2!$D$160</f>
        <v>5.2000048524801543E-2</v>
      </c>
      <c r="AD14">
        <f>גיליון2!AD5/גיליון2!$D$160</f>
        <v>5.5489796747124009E-2</v>
      </c>
      <c r="AE14">
        <f>גיליון2!AE5/גיליון2!$D$160</f>
        <v>5.7589225095921966E-2</v>
      </c>
      <c r="AF14">
        <f>גיליון2!AF5/גיליון2!$D$160</f>
        <v>5.7533393470987959E-2</v>
      </c>
      <c r="AG14">
        <f>גיליון2!AG5/גיליון2!$D$160</f>
        <v>6.4970737343258686E-2</v>
      </c>
      <c r="AH14">
        <f>גיליון2!AH5/גיליון2!$D$160</f>
        <v>6.8276231835576615E-2</v>
      </c>
      <c r="AI14">
        <f>גיליון2!AI5/גיליון2!$D$160</f>
        <v>5.943739239707227E-2</v>
      </c>
      <c r="AJ14">
        <f>גיליון2!AJ5/גיליון2!$D$160</f>
        <v>6.3239825822192106E-2</v>
      </c>
      <c r="AK14">
        <f>גיליון2!AK5/גיליון2!$D$160</f>
        <v>6.5892034096448296E-2</v>
      </c>
      <c r="AL14">
        <f>גיליון2!AL5/גיליון2!$D$160</f>
        <v>6.3507836357319963E-2</v>
      </c>
      <c r="AM14">
        <f>גיליון2!AM5/גיליון2!$D$160</f>
        <v>6.841023710314055E-2</v>
      </c>
      <c r="AN14">
        <f>גיליון2!AN5/גיליון2!$D$160</f>
        <v>5.9895249192420376E-2</v>
      </c>
      <c r="AO14">
        <f>גיליון2!AO5/גיליון2!$D$160</f>
        <v>6.9197528588766224E-2</v>
      </c>
      <c r="AP14">
        <f>גיליון2!AP5/גיליון2!$D$160</f>
        <v>7.3731403139133109E-2</v>
      </c>
      <c r="AQ14">
        <f>גיליון2!AQ5/גיליון2!$D$160</f>
        <v>8.1487024744416936E-2</v>
      </c>
      <c r="AR14">
        <f>גיליון2!AR5/גיליון2!$D$160</f>
        <v>5.9688662812442235E-2</v>
      </c>
      <c r="AS14">
        <f>גיליון2!AS5/גיליון2!$D$160</f>
        <v>7.6182608195904555E-2</v>
      </c>
      <c r="AT14">
        <f>גיליון2!AT5/גיליון2!$D$160</f>
        <v>7.8337877537358824E-2</v>
      </c>
      <c r="AU14">
        <f>גיליון2!AU5/גיליון2!$D$160</f>
        <v>7.6651631316239449E-2</v>
      </c>
      <c r="AV14">
        <f>גיליון2!AV5/גיליון2!$D$160</f>
        <v>7.7935852366944738E-2</v>
      </c>
      <c r="AW14">
        <f>גיליון2!AW5/גיליון2!$D$160</f>
        <v>7.8215038594781697E-2</v>
      </c>
      <c r="AX14">
        <f>גיליון2!AX5/גיליון2!$D$160</f>
        <v>9.106848100087743E-2</v>
      </c>
      <c r="AY14">
        <f>גיליון2!AY5/גיליון2!$D$160</f>
        <v>7.7159736574028165E-2</v>
      </c>
      <c r="AZ14">
        <f>גיליון2!AZ5/גיליון2!$D$160</f>
        <v>7.6634872461036965E-2</v>
      </c>
      <c r="BA14">
        <f>גיליון2!BA5/גיליון2!$D$160</f>
        <v>8.0867246869037887E-2</v>
      </c>
      <c r="BB14">
        <f>גיליון2!BB5/גיליון2!$D$160</f>
        <v>7.4479612487304975E-2</v>
      </c>
      <c r="BC14">
        <f>גיליון2!BC5/גיליון2!$D$160</f>
        <v>8.8991375934330777E-2</v>
      </c>
      <c r="BD14">
        <f>גיליון2!BD5/גיליון2!$D$160</f>
        <v>9.2782643034463805E-2</v>
      </c>
      <c r="BE14">
        <f>גיליון2!BE5/גיליון2!$D$160</f>
        <v>8.8243175953881203E-2</v>
      </c>
      <c r="BF14">
        <f>גיליון2!BF5/גיליון2!$D$160</f>
        <v>0.10214075405574366</v>
      </c>
      <c r="BG14">
        <f>גיליון2!BG5/גיליון2!$D$160</f>
        <v>8.8745698049176508E-2</v>
      </c>
      <c r="BH14">
        <f>גיליון2!BH5/גיליון2!$D$160</f>
        <v>9.6093711321552824E-2</v>
      </c>
      <c r="BI14">
        <f>גיליון2!BI5/גיליון2!$D$160</f>
        <v>8.2799170975311517E-2</v>
      </c>
      <c r="BJ14">
        <f>גיליון2!BJ5/גיליון2!$D$160</f>
        <v>9.645664498679081E-2</v>
      </c>
      <c r="BK14">
        <f>גיליון2!BK5/גיליון2!$D$160</f>
        <v>0.10239759826588472</v>
      </c>
      <c r="BL14">
        <f>גיליון2!BL5/גיליון2!$D$160</f>
        <v>0.10025907841191065</v>
      </c>
      <c r="BM14">
        <f>גיליון2!BM5/גיליון2!$D$160</f>
        <v>9.3184658837155598E-2</v>
      </c>
      <c r="BN14">
        <f>גיליון2!BN5/גיליון2!$D$160</f>
        <v>0.10929892106789975</v>
      </c>
      <c r="BO14">
        <f>גיליון2!BO5/גיליון2!$D$160</f>
        <v>0.10904766002025208</v>
      </c>
      <c r="BP14">
        <f>גיליון2!BP5/גיליון2!$D$160</f>
        <v>0.11180037458711178</v>
      </c>
      <c r="BQ14">
        <f>גיליון2!BQ5/גיליון2!$D$160</f>
        <v>0.1078025211070006</v>
      </c>
      <c r="BR14">
        <f>גיליון2!BR5/גיליון2!$D$160</f>
        <v>0.1163845069676416</v>
      </c>
      <c r="BS14">
        <f>גיליון2!BS5/גיליון2!$D$160</f>
        <v>0.11761847955590628</v>
      </c>
      <c r="BT14">
        <f>גיליון2!BT5/גיליון2!$D$160</f>
        <v>0.12378277807018083</v>
      </c>
      <c r="BU14">
        <f>גיליון2!BU5/גיליון2!$D$160</f>
        <v>0.13251551868586595</v>
      </c>
      <c r="BV14">
        <f>גיליון2!BV5/גיליון2!$D$160</f>
        <v>0.1587640170985288</v>
      </c>
      <c r="BW14">
        <f>גיליון2!BW5/גיליון2!$D$160</f>
        <v>0.17948474435977638</v>
      </c>
      <c r="BX14">
        <f>גיליון2!BX5/גיליון2!$D$160</f>
        <v>0.18650890610436852</v>
      </c>
      <c r="BY14">
        <f>גיליון2!BY5/גיליון2!$D$160</f>
        <v>0.18698909554969023</v>
      </c>
      <c r="BZ14">
        <f>גיליון2!BZ5/גיליון2!$D$160</f>
        <v>0.19408585714214122</v>
      </c>
      <c r="CA14">
        <f>גיליון2!CA5/גיליון2!$D$160</f>
        <v>0.21442690125067057</v>
      </c>
      <c r="CB14">
        <f>גיליון2!CB5/גיליון2!$D$160</f>
        <v>0.20059074730395782</v>
      </c>
      <c r="CC14">
        <f>גיליון2!CC5/גיליון2!$D$160</f>
        <v>0.22380176175943062</v>
      </c>
      <c r="CD14">
        <f>גיליון2!CD5/גיליון2!$D$160</f>
        <v>0.19791619701200575</v>
      </c>
      <c r="CE14">
        <f>גיליון2!CE5/גיליון2!$D$160</f>
        <v>0.18727944810251398</v>
      </c>
      <c r="CF14">
        <f>גיליון2!CF5/גיליון2!$D$160</f>
        <v>0.18204202950392243</v>
      </c>
      <c r="CG14">
        <f>גיליון2!CG5/גיליון2!$D$160</f>
        <v>0.16559834195062303</v>
      </c>
      <c r="CH14">
        <f>גיליון2!CH5/גיליון2!$D$160</f>
        <v>0.1542468826679198</v>
      </c>
      <c r="CI14">
        <f>גיליון2!CI5/גיליון2!$D$160</f>
        <v>0.15030486081274266</v>
      </c>
      <c r="CJ14">
        <f>גיליון2!CJ5/גיליון2!$D$160</f>
        <v>0.14541363575963118</v>
      </c>
      <c r="CK14">
        <f>גיליון2!CK5/גיליון2!$D$160</f>
        <v>0.13898690987272216</v>
      </c>
      <c r="CL14">
        <f>גיליון2!CL5/גיליון2!$D$160</f>
        <v>0.12674207901701867</v>
      </c>
      <c r="CM14">
        <f>גיליון2!CM5/גיליון2!$D$160</f>
        <v>0.12092397404822421</v>
      </c>
      <c r="CN14">
        <f>גיליון2!CN5/גיליון2!$D$160</f>
        <v>0.11586523538486609</v>
      </c>
      <c r="CO14">
        <f>גיליון2!CO5/גיליון2!$D$160</f>
        <v>0.11734488585828501</v>
      </c>
      <c r="CP14">
        <f>גיליון2!CP5/גיליון2!$D$160</f>
        <v>0.11114709773677235</v>
      </c>
      <c r="CQ14">
        <f>גיליון2!CQ5/גיליון2!$D$160</f>
        <v>0.11945548989979207</v>
      </c>
      <c r="CR14">
        <f>גיליון2!CR5/גיליון2!$D$160</f>
        <v>0.11475968490167195</v>
      </c>
      <c r="CS14">
        <f>גיליון2!CS5/גיליון2!$D$160</f>
        <v>0.1099857062609219</v>
      </c>
      <c r="CT14">
        <f>גיליון2!CT5/גיליון2!$D$160</f>
        <v>0.11516170070436373</v>
      </c>
      <c r="CU14">
        <f>גיליון2!CU5/גיליון2!$D$160</f>
        <v>0.1086735600300273</v>
      </c>
    </row>
    <row r="15" spans="1:99" x14ac:dyDescent="0.25">
      <c r="A15" t="s">
        <v>44</v>
      </c>
      <c r="B15" s="1">
        <v>43010</v>
      </c>
      <c r="C15">
        <v>225</v>
      </c>
      <c r="D15">
        <f>גיליון2!D44/גיליון2!$D$161</f>
        <v>0.35332781615241871</v>
      </c>
      <c r="E15">
        <f>גיליון2!E44/גיליון2!$D$161</f>
        <v>0.36503028123884818</v>
      </c>
      <c r="F15">
        <f>גיליון2!F44/גיליון2!$D$161</f>
        <v>0.50199019471743045</v>
      </c>
      <c r="G15">
        <f>גיליון2!G44/גיליון2!$D$161</f>
        <v>0.66830064758341745</v>
      </c>
      <c r="H15">
        <f>גיליון2!H44/גיליון2!$D$161</f>
        <v>0.74191291444577312</v>
      </c>
      <c r="I15">
        <f>גיליון2!I44/גיליון2!$D$161</f>
        <v>0.7476364641914669</v>
      </c>
      <c r="J15">
        <f>גיליון2!J44/גיליון2!$D$161</f>
        <v>0.71773633646675739</v>
      </c>
      <c r="K15">
        <f>גיליון2!K44/גיליון2!$D$161</f>
        <v>0.58737154823238868</v>
      </c>
      <c r="L15">
        <f>גיליון2!L44/גיליון2!$D$161</f>
        <v>0.47735839575864736</v>
      </c>
      <c r="M15">
        <f>גיליון2!M44/גיליון2!$D$161</f>
        <v>0.34017642281121308</v>
      </c>
      <c r="N15">
        <f>גיליון2!N44/גיליון2!$D$161</f>
        <v>0.23704151628188511</v>
      </c>
      <c r="O15">
        <f>גיליון2!O44/גיליון2!$D$161</f>
        <v>0.19910843710024903</v>
      </c>
      <c r="P15">
        <f>גיליון2!P44/גיליון2!$D$161</f>
        <v>0.22717103715658818</v>
      </c>
      <c r="Q15">
        <f>גיליון2!Q44/גיליון2!$D$161</f>
        <v>0.23298340323878788</v>
      </c>
      <c r="R15">
        <f>גיליון2!R44/גיליון2!$D$161</f>
        <v>0.22085348159154292</v>
      </c>
      <c r="S15">
        <f>גיליון2!S44/גיליון2!$D$161</f>
        <v>0.21492452544009188</v>
      </c>
      <c r="T15">
        <f>גיליון2!T44/גיליון2!$D$161</f>
        <v>0.1971321152785008</v>
      </c>
      <c r="U15">
        <f>גיליון2!U44/גיליון2!$D$161</f>
        <v>0.15868830490678124</v>
      </c>
      <c r="V15">
        <f>גיליון2!V44/גיליון2!$D$161</f>
        <v>0.12357535862646131</v>
      </c>
      <c r="W15">
        <f>גיליון2!W44/גיליון2!$D$161</f>
        <v>8.6957973881048978E-2</v>
      </c>
      <c r="X15">
        <f>גיליון2!X44/גיליון2!$D$161</f>
        <v>6.4291385388157235E-2</v>
      </c>
      <c r="Y15">
        <f>גיליון2!Y44/גיליון2!$D$161</f>
        <v>5.9961253686923434E-2</v>
      </c>
      <c r="Z15">
        <f>גיליון2!Z44/גיליון2!$D$161</f>
        <v>5.7135560450782018E-2</v>
      </c>
      <c r="AA15">
        <f>גיליון2!AA44/גיליון2!$D$161</f>
        <v>5.5053769229433058E-2</v>
      </c>
      <c r="AB15">
        <f>גיליון2!AB44/גיליון2!$D$161</f>
        <v>5.5142585565938936E-2</v>
      </c>
      <c r="AC15">
        <f>גיליון2!AC44/גיליון2!$D$161</f>
        <v>5.8628906187604857E-2</v>
      </c>
      <c r="AD15">
        <f>גיליון2!AD44/גיליון2!$D$161</f>
        <v>6.3097822728422764E-2</v>
      </c>
      <c r="AE15">
        <f>גיליון2!AE44/גיליון2!$D$161</f>
        <v>6.3469769078922156E-2</v>
      </c>
      <c r="AF15">
        <f>גיליון2!AF44/גיליון2!$D$161</f>
        <v>6.1410181941699657E-2</v>
      </c>
      <c r="AG15">
        <f>גיליון2!AG44/גיליון2!$D$161</f>
        <v>6.8343947410222816E-2</v>
      </c>
      <c r="AH15">
        <f>גיליון2!AH44/גיליון2!$D$161</f>
        <v>6.4252528240935913E-2</v>
      </c>
      <c r="AI15">
        <f>גיליון2!AI44/גיליון2!$D$161</f>
        <v>6.5640385950570673E-2</v>
      </c>
      <c r="AJ15">
        <f>גיליון2!AJ44/גיליון2!$D$161</f>
        <v>7.0531217344966202E-2</v>
      </c>
      <c r="AK15">
        <f>גיליון2!AK44/גיליון2!$D$161</f>
        <v>7.2951648790624851E-2</v>
      </c>
      <c r="AL15">
        <f>גיליון2!AL44/גיליון2!$D$161</f>
        <v>7.764818513512009E-2</v>
      </c>
      <c r="AM15">
        <f>גיליון2!AM44/גיליון2!$D$161</f>
        <v>7.6554550167748411E-2</v>
      </c>
      <c r="AN15">
        <f>גיליון2!AN44/גיליון2!$D$161</f>
        <v>8.2816586208683832E-2</v>
      </c>
      <c r="AO15">
        <f>גיליון2!AO44/גיליון2!$D$161</f>
        <v>7.5410946697298489E-2</v>
      </c>
      <c r="AP15">
        <f>גיליון2!AP44/גיליון2!$D$161</f>
        <v>7.905269590784969E-2</v>
      </c>
      <c r="AQ15">
        <f>גיליון2!AQ44/גיליון2!$D$161</f>
        <v>7.8464241109529875E-2</v>
      </c>
      <c r="AR15">
        <f>גיליון2!AR44/גיליון2!$D$161</f>
        <v>8.4593052645706504E-2</v>
      </c>
      <c r="AS15">
        <f>גיליון2!AS44/גיליון2!$D$161</f>
        <v>7.8558617780861054E-2</v>
      </c>
      <c r="AT15">
        <f>גיליון2!AT44/גיליון2!$D$161</f>
        <v>9.0816231539420603E-2</v>
      </c>
      <c r="AU15">
        <f>גיליון2!AU44/גיליון2!$D$161</f>
        <v>7.8858400857949415E-2</v>
      </c>
      <c r="AV15">
        <f>גיליון2!AV44/גיליון2!$D$161</f>
        <v>9.4469082792035045E-2</v>
      </c>
      <c r="AW15">
        <f>גיליון2!AW44/גיליון2!$D$161</f>
        <v>9.3453171432899676E-2</v>
      </c>
      <c r="AX15">
        <f>גיליון2!AX44/גיליון2!$D$161</f>
        <v>9.0305500349337112E-2</v>
      </c>
      <c r="AY15">
        <f>גיליון2!AY44/גיליון2!$D$161</f>
        <v>9.1654500911750536E-2</v>
      </c>
      <c r="AZ15">
        <f>גיליון2!AZ44/גיליון2!$D$161</f>
        <v>0.1016748762324885</v>
      </c>
      <c r="BA15">
        <f>גיליון2!BA44/גיליון2!$D$161</f>
        <v>9.5396177814664529E-2</v>
      </c>
      <c r="BB15">
        <f>גיליון2!BB44/גיליון2!$D$161</f>
        <v>0.1029128470604759</v>
      </c>
      <c r="BC15">
        <f>גיליון2!BC44/גיליון2!$D$161</f>
        <v>9.4413572581718869E-2</v>
      </c>
      <c r="BD15">
        <f>גיליון2!BD44/גיליון2!$D$161</f>
        <v>0.10072557712573253</v>
      </c>
      <c r="BE15">
        <f>גיליון2!BE44/גיליון2!$D$161</f>
        <v>0.1041175117622736</v>
      </c>
      <c r="BF15">
        <f>גיליון2!BF44/גיליון2!$D$161</f>
        <v>0.10408975665711552</v>
      </c>
      <c r="BG15">
        <f>גיליון2!BG44/גיליון2!$D$161</f>
        <v>0.11438770165702168</v>
      </c>
      <c r="BH15">
        <f>גיליון2!BH44/גיליון2!$D$161</f>
        <v>0.12600134109315156</v>
      </c>
      <c r="BI15">
        <f>גיליון2!BI44/גיליון2!$D$161</f>
        <v>0.1154258264140772</v>
      </c>
      <c r="BJ15">
        <f>גיליון2!BJ44/גיליון2!$D$161</f>
        <v>0.11951169456233249</v>
      </c>
      <c r="BK15">
        <f>גיליון2!BK44/גיליון2!$D$161</f>
        <v>0.11469858677617328</v>
      </c>
      <c r="BL15">
        <f>גיליון2!BL44/גיליון2!$D$161</f>
        <v>0.12936552062453457</v>
      </c>
      <c r="BM15">
        <f>גיליון2!BM44/גיליון2!$D$161</f>
        <v>0.13252985408498566</v>
      </c>
      <c r="BN15">
        <f>גיליון2!BN44/גיליון2!$D$161</f>
        <v>0.12514641865772677</v>
      </c>
      <c r="BO15">
        <f>גיליון2!BO44/גיליון2!$D$161</f>
        <v>0.12492991020990636</v>
      </c>
      <c r="BP15">
        <f>גיליון2!BP44/גיליון2!$D$161</f>
        <v>0.12547950786100484</v>
      </c>
      <c r="BQ15">
        <f>גיליון2!BQ44/גיליון2!$D$161</f>
        <v>0.13839218867026359</v>
      </c>
      <c r="BR15">
        <f>גיליון2!BR44/גיליון2!$D$161</f>
        <v>0.13601616539285791</v>
      </c>
      <c r="BS15">
        <f>גיליון2!BS44/גיליון2!$D$161</f>
        <v>0.14490959030624079</v>
      </c>
      <c r="BT15">
        <f>גיליון2!BT44/גיליון2!$D$161</f>
        <v>0.15992627573476864</v>
      </c>
      <c r="BU15">
        <f>גיליון2!BU44/גיליון2!$D$161</f>
        <v>0.17088484812019933</v>
      </c>
      <c r="BV15">
        <f>גיליון2!BV44/גיליון2!$D$161</f>
        <v>0.1878167755115403</v>
      </c>
      <c r="BW15">
        <f>גיליון2!BW44/גיליון2!$D$161</f>
        <v>0.18861063671561731</v>
      </c>
      <c r="BX15">
        <f>גיליון2!BX44/גיליון2!$D$161</f>
        <v>0.226171769546754</v>
      </c>
      <c r="BY15">
        <f>גיליון2!BY44/גיליון2!$D$161</f>
        <v>0.22759849371740373</v>
      </c>
      <c r="BZ15">
        <f>גיליון2!BZ44/גיליון2!$D$161</f>
        <v>0.24642902863605032</v>
      </c>
      <c r="CA15">
        <f>גיליון2!CA44/גיליון2!$D$161</f>
        <v>0.25235242445267608</v>
      </c>
      <c r="CB15">
        <f>גיליון2!CB44/גיליון2!$D$161</f>
        <v>0.24869402217903</v>
      </c>
      <c r="CC15">
        <f>גיליון2!CC44/גיליון2!$D$161</f>
        <v>0.23733019731691024</v>
      </c>
      <c r="CD15">
        <f>גיליון2!CD44/גיליון2!$D$161</f>
        <v>0.23783537748596212</v>
      </c>
      <c r="CE15">
        <f>גיליון2!CE44/גיליון2!$D$161</f>
        <v>0.22472284129197778</v>
      </c>
      <c r="CF15">
        <f>גיליון2!CF44/גיליון2!$D$161</f>
        <v>0.21038898733310088</v>
      </c>
      <c r="CG15">
        <f>גיליון2!CG44/גיליון2!$D$161</f>
        <v>0.1880888034834706</v>
      </c>
      <c r="CH15">
        <f>גיליון2!CH44/גיליון2!$D$161</f>
        <v>0.18521870207907623</v>
      </c>
      <c r="CI15">
        <f>גיליון2!CI44/גיליון2!$D$161</f>
        <v>0.18078864268547964</v>
      </c>
      <c r="CJ15">
        <f>גיליון2!CJ44/גיליון2!$D$161</f>
        <v>0.17611431973890457</v>
      </c>
      <c r="CK15">
        <f>גיליון2!CK44/גיליון2!$D$161</f>
        <v>0.15056652779955523</v>
      </c>
      <c r="CL15">
        <f>גיליון2!CL44/גיליון2!$D$161</f>
        <v>0.16865871172444097</v>
      </c>
      <c r="CM15">
        <f>גיליון2!CM44/גיליון2!$D$161</f>
        <v>0.15698955276420123</v>
      </c>
      <c r="CN15">
        <f>גיליון2!CN44/גיליון2!$D$161</f>
        <v>0.14493735472519256</v>
      </c>
      <c r="CO15">
        <f>גיליון2!CO44/גיליון2!$D$161</f>
        <v>0.14436000196893597</v>
      </c>
      <c r="CP15">
        <f>גיליון2!CP44/גיליון2!$D$161</f>
        <v>0.13037033925540037</v>
      </c>
      <c r="CQ15">
        <f>גיליון2!CQ44/גיליון2!$D$161</f>
        <v>0.13737626799733457</v>
      </c>
      <c r="CR15">
        <f>גיליון2!CR44/גיליון2!$D$161</f>
        <v>0.13211349025243965</v>
      </c>
      <c r="CS15">
        <f>גיליון2!CS44/גיליון2!$D$161</f>
        <v>0.13772045924267587</v>
      </c>
      <c r="CT15">
        <f>גיליון2!CT44/גיליון2!$D$161</f>
        <v>0.13703763708681857</v>
      </c>
      <c r="CU15">
        <f>גיליון2!CU44/גיליון2!$D$161</f>
        <v>0.13889181781828386</v>
      </c>
    </row>
    <row r="16" spans="1:99" x14ac:dyDescent="0.25">
      <c r="A16" t="s">
        <v>45</v>
      </c>
      <c r="B16" s="1">
        <v>43031</v>
      </c>
      <c r="C16">
        <v>225</v>
      </c>
      <c r="D16">
        <f>גיליון2!D83/גיליון2!$D$162</f>
        <v>0.16570389549253239</v>
      </c>
      <c r="E16">
        <f>גיליון2!E83/גיליון2!$D$162</f>
        <v>0.17239410556889045</v>
      </c>
      <c r="F16">
        <f>גיליון2!F83/גיליון2!$D$162</f>
        <v>0.24199887582960933</v>
      </c>
      <c r="G16">
        <f>גיליון2!G83/גיליון2!$D$162</f>
        <v>0.35743583454100342</v>
      </c>
      <c r="H16">
        <f>גיליון2!H83/גיליון2!$D$162</f>
        <v>0.40918261473340822</v>
      </c>
      <c r="I16">
        <f>גיליון2!I83/גיליון2!$D$162</f>
        <v>0.47148811690235259</v>
      </c>
      <c r="J16">
        <f>גיליון2!J83/גיליון2!$D$162</f>
        <v>0.47032233038131827</v>
      </c>
      <c r="K16">
        <f>גיליון2!K83/גיליון2!$D$162</f>
        <v>0.38997326197552051</v>
      </c>
      <c r="L16">
        <f>גיליון2!L83/גיליון2!$D$162</f>
        <v>0.30299108692335525</v>
      </c>
      <c r="M16">
        <f>גיליון2!M83/גיליון2!$D$162</f>
        <v>0.22247071621072975</v>
      </c>
      <c r="N16">
        <f>גיליון2!N83/גיליון2!$D$162</f>
        <v>0.14898790217573329</v>
      </c>
      <c r="O16">
        <f>גיליון2!O83/גיליון2!$D$162</f>
        <v>0.13206254292087549</v>
      </c>
      <c r="P16">
        <f>גיליון2!P83/גיליון2!$D$162</f>
        <v>0.13449880691511759</v>
      </c>
      <c r="Q16">
        <f>גיליון2!Q83/גיליון2!$D$162</f>
        <v>0.13261450548944539</v>
      </c>
      <c r="R16">
        <f>גיליון2!R83/גיליון2!$D$162</f>
        <v>0.15859020356929729</v>
      </c>
      <c r="S16">
        <f>גיליון2!S83/גיליון2!$D$162</f>
        <v>0.14698940985636813</v>
      </c>
      <c r="T16">
        <f>גיליון2!T83/גיליון2!$D$162</f>
        <v>0.12529144762815159</v>
      </c>
      <c r="U16">
        <f>גיליון2!U83/גיליון2!$D$162</f>
        <v>0.11405228236134922</v>
      </c>
      <c r="V16">
        <f>גיליון2!V83/גיליון2!$D$162</f>
        <v>0.10389801839921529</v>
      </c>
      <c r="W16">
        <f>גיליון2!W83/גיליון2!$D$162</f>
        <v>7.7874740780324719E-2</v>
      </c>
      <c r="X16">
        <f>גיליון2!X83/גיליון2!$D$162</f>
        <v>5.9088877852458227E-2</v>
      </c>
      <c r="Y16">
        <f>גיליון2!Y83/גיליון2!$D$162</f>
        <v>5.6500351350148047E-2</v>
      </c>
      <c r="Z16">
        <f>גיליון2!Z83/גיליון2!$D$162</f>
        <v>5.2079860915108293E-2</v>
      </c>
      <c r="AA16">
        <f>גיליון2!AA83/גיליון2!$D$162</f>
        <v>5.2041797283877304E-2</v>
      </c>
      <c r="AB16">
        <f>גיליון2!AB83/גיליון2!$D$162</f>
        <v>5.6262429705522012E-2</v>
      </c>
      <c r="AC16">
        <f>גיליון2!AC83/גיליון2!$D$162</f>
        <v>5.9721733620538113E-2</v>
      </c>
      <c r="AD16">
        <f>גיליון2!AD83/גיליון2!$D$162</f>
        <v>6.9652357782901728E-2</v>
      </c>
      <c r="AE16">
        <f>גיליון2!AE83/גיליון2!$D$162</f>
        <v>6.42849706558382E-2</v>
      </c>
      <c r="AF16">
        <f>גיליון2!AF83/גיליון2!$D$162</f>
        <v>8.1248393541926978E-2</v>
      </c>
      <c r="AG16">
        <f>גיליון2!AG83/גיליון2!$D$162</f>
        <v>7.9135694362580625E-2</v>
      </c>
      <c r="AH16">
        <f>גיליון2!AH83/גיליון2!$D$162</f>
        <v>9.6770052614268548E-2</v>
      </c>
      <c r="AI16">
        <f>גיליון2!AI83/גיליון2!$D$162</f>
        <v>0.11358121299228927</v>
      </c>
      <c r="AJ16">
        <f>גיליון2!AJ83/גיליון2!$D$162</f>
        <v>0.1160650565255701</v>
      </c>
      <c r="AK16">
        <f>גיליון2!AK83/גיליון2!$D$162</f>
        <v>0.1364354458337324</v>
      </c>
      <c r="AL16">
        <f>גיליון2!AL83/גיליון2!$D$162</f>
        <v>0.14108432603930218</v>
      </c>
      <c r="AM16">
        <f>גיליון2!AM83/גיליון2!$D$162</f>
        <v>0.16368637135755176</v>
      </c>
      <c r="AN16">
        <f>גיליון2!AN83/גיליון2!$D$162</f>
        <v>0.16099316188621227</v>
      </c>
      <c r="AO16">
        <f>גיליון2!AO83/גיליון2!$D$162</f>
        <v>0.17307929882991294</v>
      </c>
      <c r="AP16">
        <f>גיליון2!AP83/גיליון2!$D$162</f>
        <v>0.17916520086161436</v>
      </c>
      <c r="AQ16">
        <f>גיליון2!AQ83/גיליון2!$D$162</f>
        <v>0.19105625371211213</v>
      </c>
      <c r="AR16">
        <f>גיליון2!AR83/גיליון2!$D$162</f>
        <v>0.1927169073548699</v>
      </c>
      <c r="AS16">
        <f>גיליון2!AS83/גיליון2!$D$162</f>
        <v>0.19451555762712824</v>
      </c>
      <c r="AT16">
        <f>גיליון2!AT83/גיליון2!$D$162</f>
        <v>0.19805098880460628</v>
      </c>
      <c r="AU16">
        <f>גיליון2!AU83/גיליון2!$D$162</f>
        <v>0.18893403862495803</v>
      </c>
      <c r="AV16">
        <f>גיליון2!AV83/גיליון2!$D$162</f>
        <v>0.19031395702109902</v>
      </c>
      <c r="AW16">
        <f>גיליון2!AW83/גיליון2!$D$162</f>
        <v>0.18617896776972401</v>
      </c>
      <c r="AX16">
        <f>גיליון2!AX83/גיליון2!$D$162</f>
        <v>0.18516068580285389</v>
      </c>
      <c r="AY16">
        <f>גיליון2!AY83/גיליון2!$D$162</f>
        <v>0.18390449017450186</v>
      </c>
      <c r="AZ16">
        <f>גיליון2!AZ83/גיליון2!$D$162</f>
        <v>0.19768460240457569</v>
      </c>
      <c r="BA16">
        <f>גיליון2!BA83/גיליון2!$D$162</f>
        <v>0.1915987003728743</v>
      </c>
      <c r="BB16">
        <f>גיליון2!BB83/גיליון2!$D$162</f>
        <v>0.17877025875501637</v>
      </c>
      <c r="BC16">
        <f>גיליון2!BC83/גיליון2!$D$162</f>
        <v>0.20693478327667655</v>
      </c>
      <c r="BD16">
        <f>גיליון2!BD83/גיליון2!$D$162</f>
        <v>0.18653108829118717</v>
      </c>
      <c r="BE16">
        <f>גיליון2!BE83/גיליון2!$D$162</f>
        <v>0.20833373348843304</v>
      </c>
      <c r="BF16">
        <f>גיליון2!BF83/גיליון2!$D$162</f>
        <v>0.19337356087561328</v>
      </c>
      <c r="BG16">
        <f>גיליון2!BG83/גיליון2!$D$162</f>
        <v>0.20172441661158494</v>
      </c>
      <c r="BH16">
        <f>גיליון2!BH83/גיליון2!$D$162</f>
        <v>0.19956889584710374</v>
      </c>
      <c r="BI16">
        <f>גיליון2!BI83/גיליון2!$D$162</f>
        <v>0.19927387875563124</v>
      </c>
      <c r="BJ16">
        <f>גיליון2!BJ83/גיליון2!$D$162</f>
        <v>0.19153684697212395</v>
      </c>
      <c r="BK16">
        <f>גיליון2!BK83/גיליון2!$D$162</f>
        <v>0.2016577972737866</v>
      </c>
      <c r="BL16">
        <f>גיליון2!BL83/גיליון2!$D$162</f>
        <v>0.19840310932606944</v>
      </c>
      <c r="BM16">
        <f>גיליון2!BM83/גיליון2!$D$162</f>
        <v>0.2039180089904413</v>
      </c>
      <c r="BN16">
        <f>גיליון2!BN83/גיליון2!$D$162</f>
        <v>0.21813111897519996</v>
      </c>
      <c r="BO16">
        <f>גיליון2!BO83/גיליון2!$D$162</f>
        <v>0.20220976782550065</v>
      </c>
      <c r="BP16">
        <f>גיליון2!BP83/גיליון2!$D$162</f>
        <v>0.21183110103468014</v>
      </c>
      <c r="BQ16">
        <f>גיליון2!BQ83/גיליון2!$D$162</f>
        <v>0.2261917235567471</v>
      </c>
      <c r="BR16">
        <f>גיליון2!BR83/גיליון2!$D$162</f>
        <v>0.2291133307817608</v>
      </c>
      <c r="BS16">
        <f>גיליון2!BS83/גיליון2!$D$162</f>
        <v>0.23230141535796789</v>
      </c>
      <c r="BT16">
        <f>גיליון2!BT83/גיליון2!$D$162</f>
        <v>0.26381579488856682</v>
      </c>
      <c r="BU16">
        <f>גיליון2!BU83/גיליון2!$D$162</f>
        <v>0.27845716064039472</v>
      </c>
      <c r="BV16">
        <f>גיליון2!BV83/גיליון2!$D$162</f>
        <v>0.31232216099496607</v>
      </c>
      <c r="BW16">
        <f>גיליון2!BW83/גיליון2!$D$162</f>
        <v>0.36775664285606113</v>
      </c>
      <c r="BX16">
        <f>גיליון2!BX83/גיליון2!$D$162</f>
        <v>0.40992491142442128</v>
      </c>
      <c r="BY16">
        <f>גיליון2!BY83/גיליון2!$D$162</f>
        <v>0.44293341621114246</v>
      </c>
      <c r="BZ16">
        <f>גיליון2!BZ83/גיליון2!$D$162</f>
        <v>0.46759580724950756</v>
      </c>
      <c r="CA16">
        <f>גיליון2!CA83/גיליון2!$D$162</f>
        <v>0.47800226671797907</v>
      </c>
      <c r="CB16">
        <f>גיליון2!CB83/גיליון2!$D$162</f>
        <v>0.44023544080275495</v>
      </c>
      <c r="CC16">
        <f>גיליון2!CC83/גיליון2!$D$162</f>
        <v>0.46229979741414623</v>
      </c>
      <c r="CD16">
        <f>גיליון2!CD83/גיליון2!$D$162</f>
        <v>0.44856251475235137</v>
      </c>
      <c r="CE16">
        <f>גיליון2!CE83/גיליון2!$D$162</f>
        <v>0.42468524199013424</v>
      </c>
      <c r="CF16">
        <f>גיליון2!CF83/גיליון2!$D$162</f>
        <v>0.38948791076160483</v>
      </c>
      <c r="CG16">
        <f>גיליון2!CG83/גיליון2!$D$162</f>
        <v>0.35895849953740472</v>
      </c>
      <c r="CH16">
        <f>גיליון2!CH83/גיליון2!$D$162</f>
        <v>0.33784581353822934</v>
      </c>
      <c r="CI16">
        <f>גיליון2!CI83/גיליון2!$D$162</f>
        <v>0.3042615564134189</v>
      </c>
      <c r="CJ16">
        <f>גיליון2!CJ83/גיליון2!$D$162</f>
        <v>0.29826606348903517</v>
      </c>
      <c r="CK16">
        <f>גיליון2!CK83/גיליון2!$D$162</f>
        <v>0.25672589273485102</v>
      </c>
      <c r="CL16">
        <f>גיליון2!CL83/גיליון2!$D$162</f>
        <v>0.23757363542380983</v>
      </c>
      <c r="CM16">
        <f>גיליון2!CM83/גיליון2!$D$162</f>
        <v>0.23423804629343853</v>
      </c>
      <c r="CN16">
        <f>גיליון2!CN83/גיליון2!$D$162</f>
        <v>0.22713387027801116</v>
      </c>
      <c r="CO16">
        <f>גיליון2!CO83/גיליון2!$D$162</f>
        <v>0.22830918068999734</v>
      </c>
      <c r="CP16">
        <f>גיליון2!CP83/גיליון2!$D$162</f>
        <v>0.20847172213478951</v>
      </c>
      <c r="CQ16">
        <f>גיליון2!CQ83/גיליון2!$D$162</f>
        <v>0.21879728840375109</v>
      </c>
      <c r="CR16">
        <f>גיליון2!CR83/גיליון2!$D$162</f>
        <v>0.22535425980451243</v>
      </c>
      <c r="CS16">
        <f>גיליון2!CS83/גיליון2!$D$162</f>
        <v>0.20338507025434271</v>
      </c>
      <c r="CT16">
        <f>גיליון2!CT83/גיליון2!$D$162</f>
        <v>0.22919422398127079</v>
      </c>
      <c r="CU16">
        <f>גיליון2!CU83/גיליון2!$D$162</f>
        <v>0.22109079781458874</v>
      </c>
    </row>
    <row r="17" spans="1:99" x14ac:dyDescent="0.25">
      <c r="A17" t="s">
        <v>46</v>
      </c>
      <c r="B17" s="1">
        <v>43031</v>
      </c>
      <c r="C17">
        <v>225</v>
      </c>
      <c r="D17">
        <f>גיליון2!D122/גיליון2!$D$163</f>
        <v>0.16183900955641781</v>
      </c>
      <c r="E17">
        <f>גיליון2!E122/גיליון2!$D$163</f>
        <v>0.17846093533731755</v>
      </c>
      <c r="F17">
        <f>גיליון2!F122/גיליון2!$D$163</f>
        <v>0.26068918216062653</v>
      </c>
      <c r="G17">
        <f>גיליון2!G122/גיליון2!$D$163</f>
        <v>0.38147638455404842</v>
      </c>
      <c r="H17">
        <f>גיליון2!H122/גיליון2!$D$163</f>
        <v>0.45440988357212686</v>
      </c>
      <c r="I17">
        <f>גיליון2!I122/גיליון2!$D$163</f>
        <v>0.51205245839169322</v>
      </c>
      <c r="J17">
        <f>גיליון2!J122/גיליון2!$D$163</f>
        <v>0.496489983521893</v>
      </c>
      <c r="K17">
        <f>גיליון2!K122/גיליון2!$D$163</f>
        <v>0.42963724788562774</v>
      </c>
      <c r="L17">
        <f>גיליון2!L122/גיליון2!$D$163</f>
        <v>0.34577084699208566</v>
      </c>
      <c r="M17">
        <f>גיליון2!M122/גיליון2!$D$163</f>
        <v>0.25706120245773972</v>
      </c>
      <c r="N17">
        <f>גיליון2!N122/גיליון2!$D$163</f>
        <v>0.15580276524917963</v>
      </c>
      <c r="O17">
        <f>גיליון2!O122/גיליון2!$D$163</f>
        <v>0.12278593034731257</v>
      </c>
      <c r="P17">
        <f>גיליון2!P122/גיליון2!$D$163</f>
        <v>0.12742885682350449</v>
      </c>
      <c r="Q17">
        <f>גיליון2!Q122/גיליון2!$D$163</f>
        <v>0.12677448393385687</v>
      </c>
      <c r="R17">
        <f>גיליון2!R122/גיליון2!$D$163</f>
        <v>0.14052518706413261</v>
      </c>
      <c r="S17">
        <f>גיליון2!S122/גיליון2!$D$163</f>
        <v>0.13323361837341119</v>
      </c>
      <c r="T17">
        <f>גיליון2!T122/גיליון2!$D$163</f>
        <v>0.13238337947977016</v>
      </c>
      <c r="U17">
        <f>גיליון2!U122/גיליון2!$D$163</f>
        <v>0.11315287192990718</v>
      </c>
      <c r="V17">
        <f>גיליון2!V122/גיליון2!$D$163</f>
        <v>9.8369409915462155E-2</v>
      </c>
      <c r="W17">
        <f>גיליון2!W122/גיליון2!$D$163</f>
        <v>7.5822526311176378E-2</v>
      </c>
      <c r="X17">
        <f>גיליון2!X122/גיליון2!$D$163</f>
        <v>6.3100115967670886E-2</v>
      </c>
      <c r="Y17">
        <f>גיליון2!Y122/גיליון2!$D$163</f>
        <v>6.3398373602669783E-2</v>
      </c>
      <c r="Z17">
        <f>גיליון2!Z122/גיליון2!$D$163</f>
        <v>5.6569755489830731E-2</v>
      </c>
      <c r="AA17">
        <f>גיליון2!AA122/גיליון2!$D$163</f>
        <v>5.7736049192554241E-2</v>
      </c>
      <c r="AB17">
        <f>גיליון2!AB122/גיליון2!$D$163</f>
        <v>6.7765298246955208E-2</v>
      </c>
      <c r="AC17">
        <f>גיליון2!AC122/גיליון2!$D$163</f>
        <v>7.2746535335321993E-2</v>
      </c>
      <c r="AD17">
        <f>גיליון2!AD122/גיליון2!$D$163</f>
        <v>7.6953210728952087E-2</v>
      </c>
      <c r="AE17">
        <f>גיליון2!AE122/גיליון2!$D$163</f>
        <v>7.4616172162886601E-2</v>
      </c>
      <c r="AF17">
        <f>גיליון2!AF122/גיליון2!$D$163</f>
        <v>8.4280388704621303E-2</v>
      </c>
      <c r="AG17">
        <f>גיליון2!AG122/גיליון2!$D$163</f>
        <v>0.10254047602414447</v>
      </c>
      <c r="AH17">
        <f>גיליון2!AH122/גיליון2!$D$163</f>
        <v>0.1080069269618763</v>
      </c>
      <c r="AI17">
        <f>גיליון2!AI122/גיליון2!$D$163</f>
        <v>0.13692392179334692</v>
      </c>
      <c r="AJ17">
        <f>גיליון2!AJ122/גיליון2!$D$163</f>
        <v>0.14177606028699741</v>
      </c>
      <c r="AK17">
        <f>גיליון2!AK122/גיליון2!$D$163</f>
        <v>0.15547334948985145</v>
      </c>
      <c r="AL17">
        <f>גיליון2!AL122/גיליון2!$D$163</f>
        <v>0.16726539258019307</v>
      </c>
      <c r="AM17">
        <f>גיליון2!AM122/גיליון2!$D$163</f>
        <v>0.19609335673090394</v>
      </c>
      <c r="AN17">
        <f>גיליון2!AN122/גיליון2!$D$163</f>
        <v>0.1918288162492337</v>
      </c>
      <c r="AO17">
        <f>גיליון2!AO122/גיליון2!$D$163</f>
        <v>0.20670130147604818</v>
      </c>
      <c r="AP17">
        <f>גיליון2!AP122/גיליון2!$D$163</f>
        <v>0.21942816298017215</v>
      </c>
      <c r="AQ17">
        <f>גיליון2!AQ122/גיליון2!$D$163</f>
        <v>0.21777664795969326</v>
      </c>
      <c r="AR17">
        <f>גיליון2!AR122/גיליון2!$D$163</f>
        <v>0.23146503484131037</v>
      </c>
      <c r="AS17">
        <f>גיליון2!AS122/גיליון2!$D$163</f>
        <v>0.23903704905616649</v>
      </c>
      <c r="AT17">
        <f>גיליון2!AT122/גיליון2!$D$163</f>
        <v>0.23970477542766952</v>
      </c>
      <c r="AU17">
        <f>גיליון2!AU122/גיליון2!$D$163</f>
        <v>0.26322209419907572</v>
      </c>
      <c r="AV17">
        <f>גיליון2!AV122/גיליון2!$D$163</f>
        <v>0.23145613252007344</v>
      </c>
      <c r="AW17">
        <f>גיליון2!AW122/גיליון2!$D$163</f>
        <v>0.24531812960259158</v>
      </c>
      <c r="AX17">
        <f>גיליון2!AX122/גיליון2!$D$163</f>
        <v>0.2424825162369153</v>
      </c>
      <c r="AY17">
        <f>גיליון2!AY122/גיליון2!$D$163</f>
        <v>0.25230254580546746</v>
      </c>
      <c r="AZ17">
        <f>גיליון2!AZ122/גיליון2!$D$163</f>
        <v>0.24114261233329079</v>
      </c>
      <c r="BA17">
        <f>גיליון2!BA122/גיליון2!$D$163</f>
        <v>0.24260270504200443</v>
      </c>
      <c r="BB17">
        <f>גיליון2!BB122/גיליון2!$D$163</f>
        <v>0.23206153517452754</v>
      </c>
      <c r="BC17">
        <f>גיליון2!BC122/גיליון2!$D$163</f>
        <v>0.24049269060426162</v>
      </c>
      <c r="BD17">
        <f>גיליון2!BD122/גיליון2!$D$163</f>
        <v>0.24865230283109799</v>
      </c>
      <c r="BE17">
        <f>גיליון2!BE122/גיליון2!$D$163</f>
        <v>0.22703578647997602</v>
      </c>
      <c r="BF17">
        <f>גיליון2!BF122/גיליון2!$D$163</f>
        <v>0.23625485708630223</v>
      </c>
      <c r="BG17">
        <f>גיליון2!BG122/גיליון2!$D$163</f>
        <v>0.25585039714883151</v>
      </c>
      <c r="BH17">
        <f>גיליון2!BH122/גיליון2!$D$163</f>
        <v>0.27127932226329687</v>
      </c>
      <c r="BI17">
        <f>גיליון2!BI122/גיליון2!$D$163</f>
        <v>0.25467519365648078</v>
      </c>
      <c r="BJ17">
        <f>גיליון2!BJ122/גיליון2!$D$163</f>
        <v>0.25459506529695791</v>
      </c>
      <c r="BK17">
        <f>גיליון2!BK122/גיליון2!$D$163</f>
        <v>0.2659642182549834</v>
      </c>
      <c r="BL17">
        <f>גיליון2!BL122/גיליון2!$D$163</f>
        <v>0.26692574363247656</v>
      </c>
      <c r="BM17">
        <f>גיליון2!BM122/גיליון2!$D$163</f>
        <v>0.25655373280528232</v>
      </c>
      <c r="BN17">
        <f>גיליון2!BN122/גיליון2!$D$163</f>
        <v>0.26625356610035511</v>
      </c>
      <c r="BO17">
        <f>גיליון2!BO122/גיליון2!$D$163</f>
        <v>0.27991524601826129</v>
      </c>
      <c r="BP17">
        <f>גיליון2!BP122/גיליון2!$D$163</f>
        <v>0.27626055935166366</v>
      </c>
      <c r="BQ17">
        <f>גיליון2!BQ122/גיליון2!$D$163</f>
        <v>0.29367040030915548</v>
      </c>
      <c r="BR17">
        <f>גיליון2!BR122/גיליון2!$D$163</f>
        <v>0.28675275898394703</v>
      </c>
      <c r="BS17">
        <f>גיליון2!BS122/גיליון2!$D$163</f>
        <v>0.32423890269271466</v>
      </c>
      <c r="BT17">
        <f>גיליון2!BT122/גיליון2!$D$163</f>
        <v>0.35064079759660033</v>
      </c>
      <c r="BU17">
        <f>גיליון2!BU122/גיליון2!$D$163</f>
        <v>0.39240038410827516</v>
      </c>
      <c r="BV17">
        <f>גיליון2!BV122/גיליון2!$D$163</f>
        <v>0.41878892553030539</v>
      </c>
      <c r="BW17">
        <f>גיליון2!BW122/גיליון2!$D$163</f>
        <v>0.49472718948595235</v>
      </c>
      <c r="BX17">
        <f>גיליון2!BX122/גיליון2!$D$163</f>
        <v>0.57097261339783512</v>
      </c>
      <c r="BY17">
        <f>גיליון2!BY122/גיליון2!$D$163</f>
        <v>0.60004540631934267</v>
      </c>
      <c r="BZ17">
        <f>גיליון2!BZ122/גיליון2!$D$163</f>
        <v>0.65028511849594506</v>
      </c>
      <c r="CA17">
        <f>גיליון2!CA122/גיליון2!$D$163</f>
        <v>0.69825456698414945</v>
      </c>
      <c r="CB17">
        <f>גיליון2!CB122/גיליון2!$D$163</f>
        <v>0.70923198046579783</v>
      </c>
      <c r="CC17">
        <f>גיליון2!CC122/גיליון2!$D$163</f>
        <v>0.69226728544371452</v>
      </c>
      <c r="CD17">
        <f>גיליון2!CD122/גיליון2!$D$163</f>
        <v>0.64705778059067232</v>
      </c>
      <c r="CE17">
        <f>גיליון2!CE122/גיליון2!$D$163</f>
        <v>0.6049242592450943</v>
      </c>
      <c r="CF17">
        <f>גיליון2!CF122/גיליון2!$D$163</f>
        <v>0.56100123689986459</v>
      </c>
      <c r="CG17">
        <f>גיליון2!CG122/גיליון2!$D$163</f>
        <v>0.50659936093581681</v>
      </c>
      <c r="CH17">
        <f>גיליון2!CH122/גיליון2!$D$163</f>
        <v>0.47450399096587664</v>
      </c>
      <c r="CI17">
        <f>גיליון2!CI122/גיליון2!$D$163</f>
        <v>0.40752660789551354</v>
      </c>
      <c r="CJ17">
        <f>גיליון2!CJ122/גיליון2!$D$163</f>
        <v>0.3818948309941364</v>
      </c>
      <c r="CK17">
        <f>גיליון2!CK122/גיליון2!$D$163</f>
        <v>0.34491615693782618</v>
      </c>
      <c r="CL17">
        <f>גיליון2!CL122/גיליון2!$D$163</f>
        <v>0.33289263109015305</v>
      </c>
      <c r="CM17">
        <f>גיליון2!CM122/גיליון2!$D$163</f>
        <v>0.31307897668892831</v>
      </c>
      <c r="CN17">
        <f>גיליון2!CN122/גיליון2!$D$163</f>
        <v>0.30759917226934108</v>
      </c>
      <c r="CO17">
        <f>גיליון2!CO122/גיליון2!$D$163</f>
        <v>0.28182494329139218</v>
      </c>
      <c r="CP17">
        <f>גיליון2!CP122/גיליון2!$D$163</f>
        <v>0.27644751556602981</v>
      </c>
      <c r="CQ17">
        <f>גיליון2!CQ122/גיליון2!$D$163</f>
        <v>0.29047422052821209</v>
      </c>
      <c r="CR17">
        <f>גיליון2!CR122/גיליון2!$D$163</f>
        <v>0.29801061798973011</v>
      </c>
      <c r="CS17">
        <f>גיליון2!CS122/גיליון2!$D$163</f>
        <v>0.30057913931312708</v>
      </c>
      <c r="CT17">
        <f>גיליון2!CT122/גיליון2!$D$163</f>
        <v>0.27559728414077911</v>
      </c>
      <c r="CU17">
        <f>גיליון2!CU122/גיליון2!$D$163</f>
        <v>0.30571618195992101</v>
      </c>
    </row>
    <row r="18" spans="1:99" x14ac:dyDescent="0.25">
      <c r="A18" t="s">
        <v>43</v>
      </c>
      <c r="B18" s="1">
        <v>43010</v>
      </c>
      <c r="C18">
        <v>230</v>
      </c>
      <c r="D18">
        <f>גיליון2!D6/גיליון2!$D$160</f>
        <v>0.30427814978304124</v>
      </c>
      <c r="E18">
        <f>גיליון2!E6/גיליון2!$D$160</f>
        <v>0.35392749954367486</v>
      </c>
      <c r="F18">
        <f>גיליון2!F6/גיליון2!$D$160</f>
        <v>0.52500892861032145</v>
      </c>
      <c r="G18">
        <f>גיליון2!G6/גיליון2!$D$160</f>
        <v>0.93193593770689498</v>
      </c>
      <c r="H18">
        <f>גיליון2!H6/גיליון2!$D$160</f>
        <v>1.2509603718648517</v>
      </c>
      <c r="I18">
        <f>גיליון2!I6/גיליון2!$D$160</f>
        <v>1.5604089329288413</v>
      </c>
      <c r="J18">
        <f>גיליון2!J6/גיליון2!$D$160</f>
        <v>1.7180729827066694</v>
      </c>
      <c r="K18">
        <f>גיליון2!K6/גיליון2!$D$160</f>
        <v>1.7841660293883248</v>
      </c>
      <c r="L18">
        <f>גיליון2!L6/גיליון2!$D$160</f>
        <v>1.5974114360310798</v>
      </c>
      <c r="M18">
        <f>גיליון2!M6/גיליון2!$D$160</f>
        <v>1.4053971007929917</v>
      </c>
      <c r="N18">
        <f>גיליון2!N6/גיליון2!$D$160</f>
        <v>0.97981529380900811</v>
      </c>
      <c r="O18">
        <f>גיליון2!O6/גיליון2!$D$160</f>
        <v>0.7042144961099831</v>
      </c>
      <c r="P18">
        <f>גיליון2!P6/גיליון2!$D$160</f>
        <v>0.49394737878717698</v>
      </c>
      <c r="Q18">
        <f>גיליון2!Q6/גיליון2!$D$160</f>
        <v>0.44425894688908951</v>
      </c>
      <c r="R18">
        <f>גיליון2!R6/גיליון2!$D$160</f>
        <v>0.41137155304704609</v>
      </c>
      <c r="S18">
        <f>גיליון2!S6/גיליון2!$D$160</f>
        <v>0.4626569005663585</v>
      </c>
      <c r="T18">
        <f>גיליון2!T6/גיליון2!$D$160</f>
        <v>0.45126635914620145</v>
      </c>
      <c r="U18">
        <f>גיליון2!U6/גיליון2!$D$160</f>
        <v>0.44345490591598363</v>
      </c>
      <c r="V18">
        <f>גיליון2!V6/גיליון2!$D$160</f>
        <v>0.39599990763425813</v>
      </c>
      <c r="W18">
        <f>גיליון2!W6/גיליון2!$D$160</f>
        <v>0.34318466117908619</v>
      </c>
      <c r="X18">
        <f>גיליון2!X6/גיליון2!$D$160</f>
        <v>0.26514271935704453</v>
      </c>
      <c r="Y18">
        <f>גיליון2!Y6/גיליון2!$D$160</f>
        <v>0.17514628986440081</v>
      </c>
      <c r="Z18">
        <f>גיליון2!Z6/גיליון2!$D$160</f>
        <v>0.12564769485881133</v>
      </c>
      <c r="AA18">
        <f>גיליון2!AA6/גיליון2!$D$160</f>
        <v>9.0320271652705578E-2</v>
      </c>
      <c r="AB18">
        <f>גיליון2!AB6/גיליון2!$D$160</f>
        <v>7.2899446353560229E-2</v>
      </c>
      <c r="AC18">
        <f>גיליון2!AC6/גיליון2!$D$160</f>
        <v>5.5835971557159476E-2</v>
      </c>
      <c r="AD18">
        <f>גיליון2!AD6/גיליון2!$D$160</f>
        <v>6.085004492057039E-2</v>
      </c>
      <c r="AE18">
        <f>גיליון2!AE6/גיליון2!$D$160</f>
        <v>6.4702726808130828E-2</v>
      </c>
      <c r="AF18">
        <f>גיליון2!AF6/גיליון2!$D$160</f>
        <v>6.7109257197232763E-2</v>
      </c>
      <c r="AG18">
        <f>גיליון2!AG6/גיליון2!$D$160</f>
        <v>6.8008221300448757E-2</v>
      </c>
      <c r="AH18">
        <f>גיליון2!AH6/גיליון2!$D$160</f>
        <v>6.7578280317567657E-2</v>
      </c>
      <c r="AI18">
        <f>גיליון2!AI6/גיליון2!$D$160</f>
        <v>6.7031092922325147E-2</v>
      </c>
      <c r="AJ18">
        <f>גיליון2!AJ6/גיליון2!$D$160</f>
        <v>7.2436015763441025E-2</v>
      </c>
      <c r="AK18">
        <f>גיליון2!AK6/גיליון2!$D$160</f>
        <v>8.1364185801839795E-2</v>
      </c>
      <c r="AL18">
        <f>גיליון2!AL6/גיליון2!$D$160</f>
        <v>7.3759328319322429E-2</v>
      </c>
      <c r="AM18">
        <f>גיליון2!AM6/גיליון2!$D$160</f>
        <v>8.579756342732546E-2</v>
      </c>
      <c r="AN18">
        <f>גיליון2!AN6/גיליון2!$D$160</f>
        <v>7.9672356418227022E-2</v>
      </c>
      <c r="AO18">
        <f>גיליון2!AO6/גיליון2!$D$160</f>
        <v>7.8248537569742108E-2</v>
      </c>
      <c r="AP18">
        <f>גיליון2!AP6/גיליון2!$D$160</f>
        <v>8.4775760381532353E-2</v>
      </c>
      <c r="AQ18">
        <f>גיליון2!AQ6/גיליון2!$D$160</f>
        <v>7.7600843881896073E-2</v>
      </c>
      <c r="AR18">
        <f>גיליון2!AR6/גיליון2!$D$160</f>
        <v>7.7863271254530533E-2</v>
      </c>
      <c r="AS18">
        <f>גיליון2!AS6/גיליון2!$D$160</f>
        <v>8.6797024455422686E-2</v>
      </c>
      <c r="AT18">
        <f>גיליון2!AT6/גיליון2!$D$160</f>
        <v>7.8795724964984631E-2</v>
      </c>
      <c r="AU18">
        <f>גיליון2!AU6/גיליון2!$D$160</f>
        <v>8.6238661367471076E-2</v>
      </c>
      <c r="AV18">
        <f>גיליון2!AV6/גיליון2!$D$160</f>
        <v>9.1760839988670684E-2</v>
      </c>
      <c r="AW18">
        <f>גיליון2!AW6/גיליון2!$D$160</f>
        <v>8.9264978999674338E-2</v>
      </c>
      <c r="AX18">
        <f>גיליון2!AX6/גיליון2!$D$160</f>
        <v>9.3084152544552073E-2</v>
      </c>
      <c r="AY18">
        <f>גיליון2!AY6/גיליון2!$D$160</f>
        <v>9.2458791506679627E-2</v>
      </c>
      <c r="AZ18">
        <f>גיליון2!AZ6/גיליון2!$D$160</f>
        <v>9.2268954614181692E-2</v>
      </c>
      <c r="BA18">
        <f>גיליון2!BA6/גיליון2!$D$160</f>
        <v>9.6914501782138909E-2</v>
      </c>
      <c r="BB18">
        <f>גיליון2!BB6/גיליון2!$D$160</f>
        <v>9.9053021636112987E-2</v>
      </c>
      <c r="BC18">
        <f>גיליון2!BC6/גיליון2!$D$160</f>
        <v>9.5568856576283917E-2</v>
      </c>
      <c r="BD18">
        <f>גיליון2!BD6/גיליון2!$D$160</f>
        <v>0.10418435077960762</v>
      </c>
      <c r="BE18">
        <f>גיליון2!BE6/גיליון2!$D$160</f>
        <v>0.10426809821700864</v>
      </c>
      <c r="BF18">
        <f>גיליון2!BF6/גיליון2!$D$160</f>
        <v>0.11157702935193113</v>
      </c>
      <c r="BG18">
        <f>גיליון2!BG6/גיליון2!$D$160</f>
        <v>0.11402265124620918</v>
      </c>
      <c r="BH18">
        <f>גיליון2!BH6/גיליון2!$D$160</f>
        <v>0.13112520818006373</v>
      </c>
      <c r="BI18">
        <f>גיליון2!BI6/גיליון2!$D$160</f>
        <v>0.1200250099450082</v>
      </c>
      <c r="BJ18">
        <f>גיליון2!BJ6/גיליון2!$D$160</f>
        <v>0.12979631246168896</v>
      </c>
      <c r="BK18">
        <f>גיליון2!BK6/גיליון2!$D$160</f>
        <v>0.13087394713241607</v>
      </c>
      <c r="BL18">
        <f>גיליון2!BL6/גיליון2!$D$160</f>
        <v>0.1359773510957214</v>
      </c>
      <c r="BM18">
        <f>גיליון2!BM6/גיליון2!$D$160</f>
        <v>0.1527002248768578</v>
      </c>
      <c r="BN18">
        <f>גיליון2!BN6/גיליון2!$D$160</f>
        <v>0.13399517852700718</v>
      </c>
      <c r="BO18">
        <f>גיליון2!BO6/גיליון2!$D$160</f>
        <v>0.14038281290874008</v>
      </c>
      <c r="BP18">
        <f>גיליון2!BP6/גיליון2!$D$160</f>
        <v>0.14146044757946721</v>
      </c>
      <c r="BQ18">
        <f>גיליון2!BQ6/גיליון2!$D$160</f>
        <v>0.14438066638885125</v>
      </c>
      <c r="BR18">
        <f>גיליון2!BR6/גיליון2!$D$160</f>
        <v>0.1540291205952326</v>
      </c>
      <c r="BS18">
        <f>גיליון2!BS6/גיליון2!$D$160</f>
        <v>0.15987515074421635</v>
      </c>
      <c r="BT18">
        <f>גיליון2!BT6/גיליון2!$D$160</f>
        <v>0.16710032507401557</v>
      </c>
      <c r="BU18">
        <f>גיליון2!BU6/גיליון2!$D$160</f>
        <v>0.18017711271529194</v>
      </c>
      <c r="BV18">
        <f>גיליון2!BV6/גיליון2!$D$160</f>
        <v>0.20438200503636855</v>
      </c>
      <c r="BW18">
        <f>גיליון2!BW6/גיליון2!$D$160</f>
        <v>0.20507437339188411</v>
      </c>
      <c r="BX18">
        <f>גיליון2!BX6/גיליון2!$D$160</f>
        <v>0.22192566927809101</v>
      </c>
      <c r="BY18">
        <f>גיליון2!BY6/גיליון2!$D$160</f>
        <v>0.25927435655808712</v>
      </c>
      <c r="BZ18">
        <f>גיליון2!BZ6/גיליון2!$D$160</f>
        <v>0.25581252414823163</v>
      </c>
      <c r="CA18">
        <f>גיליון2!CA6/גיליון2!$D$160</f>
        <v>0.27415464620056662</v>
      </c>
      <c r="CB18">
        <f>גיליון2!CB6/גיליון2!$D$160</f>
        <v>0.25667239674627157</v>
      </c>
      <c r="CC18">
        <f>גיליון2!CC6/גיליון2!$D$160</f>
        <v>0.26566757410231345</v>
      </c>
      <c r="CD18">
        <f>גיליון2!CD6/גיליון2!$D$160</f>
        <v>0.25993321657091994</v>
      </c>
      <c r="CE18">
        <f>גיליון2!CE6/גיליון2!$D$160</f>
        <v>0.2640818341737976</v>
      </c>
      <c r="CF18">
        <f>גיליון2!CF6/גיליון2!$D$160</f>
        <v>0.23528721694197544</v>
      </c>
      <c r="CG18">
        <f>גיליון2!CG6/גיליון2!$D$160</f>
        <v>0.22198151027074733</v>
      </c>
      <c r="CH18">
        <f>גיליון2!CH6/גיליון2!$D$160</f>
        <v>0.22294188916139074</v>
      </c>
      <c r="CI18">
        <f>גיליון2!CI6/גיליון2!$D$160</f>
        <v>0.20176887889956618</v>
      </c>
      <c r="CJ18">
        <f>גיליון2!CJ6/גיליון2!$D$160</f>
        <v>0.18591147024668542</v>
      </c>
      <c r="CK18">
        <f>גיליון2!CK6/גיליון2!$D$160</f>
        <v>0.18304149989974194</v>
      </c>
      <c r="CL18">
        <f>גיליון2!CL6/גיליון2!$D$160</f>
        <v>0.18395162096022244</v>
      </c>
      <c r="CM18">
        <f>גיליון2!CM6/גיליון2!$D$160</f>
        <v>0.17506253305927749</v>
      </c>
      <c r="CN18">
        <f>גיליון2!CN6/גיליון2!$D$160</f>
        <v>0.17797717807389046</v>
      </c>
      <c r="CO18">
        <f>גיליון2!CO6/גיליון2!$D$160</f>
        <v>0.18849667120329847</v>
      </c>
      <c r="CP18">
        <f>גיליון2!CP6/גיליון2!$D$160</f>
        <v>0.18721802394736428</v>
      </c>
      <c r="CQ18">
        <f>גיליון2!CQ6/גיליון2!$D$160</f>
        <v>0.1787700433542872</v>
      </c>
      <c r="CR18">
        <f>גיליון2!CR6/גיליון2!$D$160</f>
        <v>0.19247777519592943</v>
      </c>
      <c r="CS18">
        <f>גיליון2!CS6/גיליון2!$D$160</f>
        <v>0.17861370543674968</v>
      </c>
      <c r="CT18">
        <f>גיליון2!CT6/גיליון2!$D$160</f>
        <v>0.16938401652054036</v>
      </c>
      <c r="CU18">
        <f>גיליון2!CU6/גיליון2!$D$160</f>
        <v>0.18631348604937717</v>
      </c>
    </row>
    <row r="19" spans="1:99" x14ac:dyDescent="0.25">
      <c r="A19" t="s">
        <v>44</v>
      </c>
      <c r="B19" s="1">
        <v>43010</v>
      </c>
      <c r="C19">
        <v>230</v>
      </c>
      <c r="D19">
        <f>גיליון2!D45/גיליון2!$D$161</f>
        <v>0.33145508886360403</v>
      </c>
      <c r="E19">
        <f>גיליון2!E45/גיליון2!$D$161</f>
        <v>0.35584817529044016</v>
      </c>
      <c r="F19">
        <f>גיליון2!F45/גיליון2!$D$161</f>
        <v>0.67098199564514938</v>
      </c>
      <c r="G19">
        <f>גיליון2!G45/גיליון2!$D$161</f>
        <v>0.93645250731284146</v>
      </c>
      <c r="H19">
        <f>גיליון2!H45/גיליון2!$D$161</f>
        <v>1.4081317708078416</v>
      </c>
      <c r="I19">
        <f>גיליון2!I45/גיליון2!$D$161</f>
        <v>1.7128344030302984</v>
      </c>
      <c r="J19">
        <f>גיליון2!J45/גיליון2!$D$161</f>
        <v>1.9783104657190222</v>
      </c>
      <c r="K19">
        <f>גיליון2!K45/גיליון2!$D$161</f>
        <v>2.0170873746078133</v>
      </c>
      <c r="L19">
        <f>גיליון2!L45/גיליון2!$D$161</f>
        <v>1.8161302984833372</v>
      </c>
      <c r="M19">
        <f>גיליון2!M45/גיליון2!$D$161</f>
        <v>1.5374417719082663</v>
      </c>
      <c r="N19">
        <f>גיליון2!N45/גיליון2!$D$161</f>
        <v>1.0355126477359773</v>
      </c>
      <c r="O19">
        <f>גיליון2!O45/גיליון2!$D$161</f>
        <v>0.75059539124616093</v>
      </c>
      <c r="P19">
        <f>גיליון2!P45/גיליון2!$D$161</f>
        <v>0.54049507563429144</v>
      </c>
      <c r="Q19">
        <f>גיליון2!Q45/גיליון2!$D$161</f>
        <v>0.44064108332087226</v>
      </c>
      <c r="R19">
        <f>גיליון2!R45/גיליון2!$D$161</f>
        <v>0.39361471452733404</v>
      </c>
      <c r="S19">
        <f>גיליון2!S45/גיליון2!$D$161</f>
        <v>0.44800785637124252</v>
      </c>
      <c r="T19">
        <f>גיליון2!T45/גיליון2!$D$161</f>
        <v>0.46288575696018636</v>
      </c>
      <c r="U19">
        <f>גיליון2!U45/גיליון2!$D$161</f>
        <v>0.44514885700891149</v>
      </c>
      <c r="V19">
        <f>גיליון2!V45/גיליון2!$D$161</f>
        <v>0.40774316208045375</v>
      </c>
      <c r="W19">
        <f>גיליון2!W45/גיליון2!$D$161</f>
        <v>0.3137237492471544</v>
      </c>
      <c r="X19">
        <f>גיליון2!X45/גיליון2!$D$161</f>
        <v>0.25226915913720183</v>
      </c>
      <c r="Y19">
        <f>גיליון2!Y45/גיליון2!$D$161</f>
        <v>0.18970982270402062</v>
      </c>
      <c r="Z19">
        <f>גיליון2!Z45/גיליון2!$D$161</f>
        <v>0.12280926184133606</v>
      </c>
      <c r="AA19">
        <f>גיליון2!AA45/גיליון2!$D$161</f>
        <v>9.3852872888557135E-2</v>
      </c>
      <c r="AB19">
        <f>גיליון2!AB45/גיליון2!$D$161</f>
        <v>7.1491618493785394E-2</v>
      </c>
      <c r="AC19">
        <f>גיליון2!AC45/גיליון2!$D$161</f>
        <v>6.7222548023899376E-2</v>
      </c>
      <c r="AD19">
        <f>גיליון2!AD45/גיליון2!$D$161</f>
        <v>7.5627455145118913E-2</v>
      </c>
      <c r="AE19">
        <f>גיליון2!AE45/גיליון2!$D$161</f>
        <v>7.4517157800858699E-2</v>
      </c>
      <c r="AF19">
        <f>גיליון2!AF45/גיליון2!$D$161</f>
        <v>7.1369486717296135E-2</v>
      </c>
      <c r="AG19">
        <f>גיליון2!AG45/גיליון2!$D$161</f>
        <v>6.6323217420221653E-2</v>
      </c>
      <c r="AH19">
        <f>גיליון2!AH45/גיליון2!$D$161</f>
        <v>7.557748664204067E-2</v>
      </c>
      <c r="AI19">
        <f>גיליון2!AI45/גיליון2!$D$161</f>
        <v>7.528881492080923E-2</v>
      </c>
      <c r="AJ19">
        <f>גיליון2!AJ45/גיליון2!$D$161</f>
        <v>8.0962396163424849E-2</v>
      </c>
      <c r="AK19">
        <f>גיליון2!AK45/גיליון2!$D$161</f>
        <v>7.4339515814053278E-2</v>
      </c>
      <c r="AL19">
        <f>גיליון2!AL45/גיליון2!$D$161</f>
        <v>7.9674466146152881E-2</v>
      </c>
      <c r="AM19">
        <f>גיליון2!AM45/גיליון2!$D$161</f>
        <v>8.374923225234493E-2</v>
      </c>
      <c r="AN19">
        <f>גיליון2!AN45/גיליון2!$D$161</f>
        <v>9.2648208186759437E-2</v>
      </c>
      <c r="AO19">
        <f>גיליון2!AO45/גיליון2!$D$161</f>
        <v>8.3982393763260221E-2</v>
      </c>
      <c r="AP19">
        <f>גיליון2!AP45/גיליון2!$D$161</f>
        <v>9.0222225720069174E-2</v>
      </c>
      <c r="AQ19">
        <f>גיליון2!AQ45/גיליון2!$D$161</f>
        <v>0.10150832697395262</v>
      </c>
      <c r="AR19">
        <f>גיליון2!AR45/גיליון2!$D$161</f>
        <v>9.5279597059206897E-2</v>
      </c>
      <c r="AS19">
        <f>גיליון2!AS45/גיליון2!$D$161</f>
        <v>9.0888394812831619E-2</v>
      </c>
      <c r="AT19">
        <f>גיליון2!AT45/גיליון2!$D$161</f>
        <v>9.0422081104794758E-2</v>
      </c>
      <c r="AU19">
        <f>גיליון2!AU45/גיליון2!$D$161</f>
        <v>9.7849924700306568E-2</v>
      </c>
      <c r="AV19">
        <f>גיליון2!AV45/גיליון2!$D$161</f>
        <v>9.9759624955881726E-2</v>
      </c>
      <c r="AW19">
        <f>גיליון2!AW45/גיליון2!$D$161</f>
        <v>0.10101424884696397</v>
      </c>
      <c r="AX19">
        <f>גיליון2!AX45/גיליון2!$D$161</f>
        <v>9.9504259360839967E-2</v>
      </c>
      <c r="AY19">
        <f>גיליון2!AY45/גיליון2!$D$161</f>
        <v>0.10654904524999549</v>
      </c>
      <c r="AZ19">
        <f>גיליון2!AZ45/גיליון2!$D$161</f>
        <v>0.10660456477410535</v>
      </c>
      <c r="BA19">
        <f>גיליון2!BA45/גיליון2!$D$161</f>
        <v>0.1016360097714735</v>
      </c>
      <c r="BB19">
        <f>גיליון2!BB45/גיליון2!$D$161</f>
        <v>0.1161197599257914</v>
      </c>
      <c r="BC19">
        <f>גיליון2!BC45/גיליון2!$D$161</f>
        <v>0.11554240716953483</v>
      </c>
      <c r="BD19">
        <f>גיליון2!BD45/גיליון2!$D$161</f>
        <v>0.12581814808531452</v>
      </c>
      <c r="BE19">
        <f>גיליון2!BE45/גיליון2!$D$161</f>
        <v>0.12209312424549539</v>
      </c>
      <c r="BF19">
        <f>גיליון2!BF45/גיליון2!$D$161</f>
        <v>0.12188771783973819</v>
      </c>
      <c r="BG19">
        <f>גיליון2!BG45/גיליון2!$D$161</f>
        <v>0.13653799862500463</v>
      </c>
      <c r="BH19">
        <f>גיליון2!BH45/גיליון2!$D$161</f>
        <v>0.14442661422131536</v>
      </c>
      <c r="BI19">
        <f>גיליון2!BI45/גיליון2!$D$161</f>
        <v>0.13818678226450642</v>
      </c>
      <c r="BJ19">
        <f>גיליון2!BJ45/גיליון2!$D$161</f>
        <v>0.13678226217798314</v>
      </c>
      <c r="BK19">
        <f>גיליון2!BK45/גיליון2!$D$161</f>
        <v>0.15061093596780814</v>
      </c>
      <c r="BL19">
        <f>גיליון2!BL45/גיליון2!$D$161</f>
        <v>0.15487445541666256</v>
      </c>
      <c r="BM19">
        <f>גיליון2!BM45/גיליון2!$D$161</f>
        <v>0.16954694959984914</v>
      </c>
      <c r="BN19">
        <f>גיליון2!BN45/גיליון2!$D$161</f>
        <v>0.16446736486279129</v>
      </c>
      <c r="BO19">
        <f>גיליון2!BO45/גיליון2!$D$161</f>
        <v>0.16579416134107824</v>
      </c>
      <c r="BP19">
        <f>גיליון2!BP45/גיליון2!$D$161</f>
        <v>0.17313873962111581</v>
      </c>
      <c r="BQ19">
        <f>גיליון2!BQ45/גיליון2!$D$161</f>
        <v>0.17357174720296298</v>
      </c>
      <c r="BR19">
        <f>גיליון2!BR45/גיליון2!$D$161</f>
        <v>0.18083305085373261</v>
      </c>
      <c r="BS19">
        <f>גיליון2!BS45/גיליון2!$D$161</f>
        <v>0.19483381560933141</v>
      </c>
      <c r="BT19">
        <f>גיליון2!BT45/גיליון2!$D$161</f>
        <v>0.19179717426019488</v>
      </c>
      <c r="BU19">
        <f>גיליון2!BU45/גיליון2!$D$161</f>
        <v>0.22158072122944683</v>
      </c>
      <c r="BV19">
        <f>גיליון2!BV45/גיליון2!$D$161</f>
        <v>0.21811661400570106</v>
      </c>
      <c r="BW19">
        <f>גיליון2!BW45/גיליון2!$D$161</f>
        <v>0.25119217723292497</v>
      </c>
      <c r="BX19">
        <f>גיליון2!BX45/גיליון2!$D$161</f>
        <v>0.26008560214630788</v>
      </c>
      <c r="BY19">
        <f>גיליון2!BY45/גיליון2!$D$161</f>
        <v>0.27765040181801526</v>
      </c>
      <c r="BZ19">
        <f>גיליון2!BZ45/גיליון2!$D$161</f>
        <v>0.29463229771243449</v>
      </c>
      <c r="CA19">
        <f>גיליון2!CA45/גיליון2!$D$161</f>
        <v>0.31088140294791816</v>
      </c>
      <c r="CB19">
        <f>גיליון2!CB45/גיליון2!$D$161</f>
        <v>0.32250614442611125</v>
      </c>
      <c r="CC19">
        <f>גיליון2!CC45/גיליון2!$D$161</f>
        <v>0.28920853104382893</v>
      </c>
      <c r="CD19">
        <f>גיליון2!CD45/גיליון2!$D$161</f>
        <v>0.28324626876618825</v>
      </c>
      <c r="CE19">
        <f>גיליון2!CE45/גיליון2!$D$161</f>
        <v>0.28678809028437663</v>
      </c>
      <c r="CF19">
        <f>גיליון2!CF45/גיליון2!$D$161</f>
        <v>0.27924366593340721</v>
      </c>
      <c r="CG19">
        <f>גיליון2!CG45/גיליון2!$D$161</f>
        <v>0.26241166623442902</v>
      </c>
      <c r="CH19">
        <f>גיליון2!CH45/גיליון2!$D$161</f>
        <v>0.26025214209105008</v>
      </c>
      <c r="CI19">
        <f>גיליון2!CI45/גיליון2!$D$161</f>
        <v>0.23069065459065013</v>
      </c>
      <c r="CJ19">
        <f>גיליון2!CJ45/גיליון2!$D$161</f>
        <v>0.23302782072083456</v>
      </c>
      <c r="CK19">
        <f>גיליון2!CK45/גיליון2!$D$161</f>
        <v>0.22760959575946699</v>
      </c>
      <c r="CL19">
        <f>גיליון2!CL45/גיליון2!$D$161</f>
        <v>0.22710441559041511</v>
      </c>
      <c r="CM19">
        <f>גיליון2!CM45/גיליון2!$D$161</f>
        <v>0.20727462237572802</v>
      </c>
      <c r="CN19">
        <f>גיליון2!CN45/גיליון2!$D$161</f>
        <v>0.2037383518785712</v>
      </c>
      <c r="CO19">
        <f>גיליון2!CO45/גיליון2!$D$161</f>
        <v>0.20855145966473043</v>
      </c>
      <c r="CP19">
        <f>גיליון2!CP45/גיליון2!$D$161</f>
        <v>0.20584234718404665</v>
      </c>
      <c r="CQ19">
        <f>גיליון2!CQ45/גיליון2!$D$161</f>
        <v>0.20327202885674064</v>
      </c>
      <c r="CR19">
        <f>גיליון2!CR45/גיליון2!$D$161</f>
        <v>0.20243931050544234</v>
      </c>
      <c r="CS19">
        <f>גיליון2!CS45/גיליון2!$D$161</f>
        <v>0.18778346938535062</v>
      </c>
      <c r="CT19">
        <f>גיליון2!CT45/גיליון2!$D$161</f>
        <v>0.19415098413968043</v>
      </c>
      <c r="CU19">
        <f>גיליון2!CU45/גיליון2!$D$161</f>
        <v>0.20163989828033371</v>
      </c>
    </row>
    <row r="20" spans="1:99" x14ac:dyDescent="0.25">
      <c r="A20" t="s">
        <v>45</v>
      </c>
      <c r="B20" s="1">
        <v>43031</v>
      </c>
      <c r="C20">
        <v>230</v>
      </c>
      <c r="D20">
        <f>גיליון2!D84/גיליון2!$D$162</f>
        <v>0.1737978137345508</v>
      </c>
      <c r="E20">
        <f>גיליון2!E84/גיליון2!$D$162</f>
        <v>0.30956709013973205</v>
      </c>
      <c r="F20">
        <f>גיליון2!F84/גיליון2!$D$162</f>
        <v>0.33213582179751044</v>
      </c>
      <c r="G20">
        <f>גיליון2!G84/גיליון2!$D$162</f>
        <v>0.6052018055413223</v>
      </c>
      <c r="H20">
        <f>גיליון2!H84/גיליון2!$D$162</f>
        <v>1.0679964620940476</v>
      </c>
      <c r="I20">
        <f>גיליון2!I84/גיליון2!$D$162</f>
        <v>1.2334481700633866</v>
      </c>
      <c r="J20">
        <f>גיליון2!J84/גיליון2!$D$162</f>
        <v>1.4808049250953959</v>
      </c>
      <c r="K20">
        <f>גיליון2!K84/גיליון2!$D$162</f>
        <v>1.6512148042234887</v>
      </c>
      <c r="L20">
        <f>גיליון2!L84/גיליון2!$D$162</f>
        <v>1.5673445705187803</v>
      </c>
      <c r="M20">
        <f>גיליון2!M84/גיליון2!$D$162</f>
        <v>1.3026294504940843</v>
      </c>
      <c r="N20">
        <f>גיליון2!N84/גיליון2!$D$162</f>
        <v>1.0301011634402748</v>
      </c>
      <c r="O20">
        <f>גיליון2!O84/גיליון2!$D$162</f>
        <v>0.65576375941393317</v>
      </c>
      <c r="P20">
        <f>גיליון2!P84/גיליון2!$D$162</f>
        <v>0.45694667616565021</v>
      </c>
      <c r="Q20">
        <f>גיליון2!Q84/גיליון2!$D$162</f>
        <v>0.29858963628707508</v>
      </c>
      <c r="R20">
        <f>גיליון2!R84/גיליון2!$D$162</f>
        <v>0.27014912648955791</v>
      </c>
      <c r="S20">
        <f>גיליון2!S84/גיליון2!$D$162</f>
        <v>0.29493524029571194</v>
      </c>
      <c r="T20">
        <f>גיליון2!T84/גיליון2!$D$162</f>
        <v>0.32538851627430593</v>
      </c>
      <c r="U20">
        <f>גיליון2!U84/גיליון2!$D$162</f>
        <v>0.31008098907707099</v>
      </c>
      <c r="V20">
        <f>גיליון2!V84/גיליון2!$D$162</f>
        <v>0.28741709035807106</v>
      </c>
      <c r="W20">
        <f>גיליון2!W84/גיליון2!$D$162</f>
        <v>0.27606848416833546</v>
      </c>
      <c r="X20">
        <f>גיליון2!X84/גיליון2!$D$162</f>
        <v>0.19309281764585237</v>
      </c>
      <c r="Y20">
        <f>גיליון2!Y84/גיליון2!$D$162</f>
        <v>0.16519476249224149</v>
      </c>
      <c r="Z20">
        <f>גיליון2!Z84/גיליון2!$D$162</f>
        <v>0.1051446981197596</v>
      </c>
      <c r="AA20">
        <f>גיליון2!AA84/גיליון2!$D$162</f>
        <v>8.1433969710466292E-2</v>
      </c>
      <c r="AB20">
        <f>גיליון2!AB84/גיליון2!$D$162</f>
        <v>7.0927585226869261E-2</v>
      </c>
      <c r="AC20">
        <f>גיליון2!AC84/גיליון2!$D$162</f>
        <v>7.1460523962967815E-2</v>
      </c>
      <c r="AD20">
        <f>גיליון2!AD84/גיליון2!$D$162</f>
        <v>6.8538908754810002E-2</v>
      </c>
      <c r="AE20">
        <f>גיליון2!AE84/גיליון2!$D$162</f>
        <v>8.7710197881466737E-2</v>
      </c>
      <c r="AF20">
        <f>גיליון2!AF84/גיליון2!$D$162</f>
        <v>9.6712949184277947E-2</v>
      </c>
      <c r="AG20">
        <f>גיליון2!AG84/גיליון2!$D$162</f>
        <v>0.11539412914311509</v>
      </c>
      <c r="AH20">
        <f>גיליון2!AH84/גיליון2!$D$162</f>
        <v>0.12388773946249124</v>
      </c>
      <c r="AI20">
        <f>גיליון2!AI84/גיליון2!$D$162</f>
        <v>0.15407931201008393</v>
      </c>
      <c r="AJ20">
        <f>גיליון2!AJ84/גיליון2!$D$162</f>
        <v>0.17119500538738491</v>
      </c>
      <c r="AK20">
        <f>גיליון2!AK84/גיליון2!$D$162</f>
        <v>0.22558741551209047</v>
      </c>
      <c r="AL20">
        <f>גיליון2!AL84/גיליון2!$D$162</f>
        <v>0.23563699650519501</v>
      </c>
      <c r="AM20">
        <f>גיליון2!AM84/גיליון2!$D$162</f>
        <v>0.25428487078670509</v>
      </c>
      <c r="AN20">
        <f>גיליון2!AN84/גיליון2!$D$162</f>
        <v>0.29182805690215896</v>
      </c>
      <c r="AO20">
        <f>גיליון2!AO84/גיליון2!$D$162</f>
        <v>0.30377144724559935</v>
      </c>
      <c r="AP20">
        <f>גיליון2!AP84/גיליון2!$D$162</f>
        <v>0.31995450980944401</v>
      </c>
      <c r="AQ20">
        <f>גיליון2!AQ84/גיליון2!$D$162</f>
        <v>0.3331588617182844</v>
      </c>
      <c r="AR20">
        <f>גיליון2!AR84/גיליון2!$D$162</f>
        <v>0.33113181369235195</v>
      </c>
      <c r="AS20">
        <f>גיליון2!AS84/גיליון2!$D$162</f>
        <v>0.35417162270233432</v>
      </c>
      <c r="AT20">
        <f>גיליון2!AT84/גיליון2!$D$162</f>
        <v>0.35511852737750227</v>
      </c>
      <c r="AU20">
        <f>גיליון2!AU84/גיליון2!$D$162</f>
        <v>0.33742232370820813</v>
      </c>
      <c r="AV20">
        <f>גיליון2!AV84/גיליון2!$D$162</f>
        <v>0.32522197990452623</v>
      </c>
      <c r="AW20">
        <f>גיליון2!AW84/גיליון2!$D$162</f>
        <v>0.32082528722214992</v>
      </c>
      <c r="AX20">
        <f>גיליון2!AX84/גיליון2!$D$162</f>
        <v>0.31043785956929387</v>
      </c>
      <c r="AY20">
        <f>גיליון2!AY84/גיליון2!$D$162</f>
        <v>0.32696352674679396</v>
      </c>
      <c r="AZ20">
        <f>גיליון2!AZ84/גיליון2!$D$162</f>
        <v>0.31758486515300027</v>
      </c>
      <c r="BA20">
        <f>גיליון2!BA84/גיליון2!$D$162</f>
        <v>0.31111830285955666</v>
      </c>
      <c r="BB20">
        <f>גיליון2!BB84/גיליון2!$D$162</f>
        <v>0.31480600452824686</v>
      </c>
      <c r="BC20">
        <f>גיליון2!BC84/גיליון2!$D$162</f>
        <v>0.31188914727399297</v>
      </c>
      <c r="BD20">
        <f>גיליון2!BD84/גיליון2!$D$162</f>
        <v>0.30899132981849869</v>
      </c>
      <c r="BE20">
        <f>גיליון2!BE84/גיליון2!$D$162</f>
        <v>0.31814158567547401</v>
      </c>
      <c r="BF20">
        <f>גיליון2!BF84/גיליון2!$D$162</f>
        <v>0.30671209426937263</v>
      </c>
      <c r="BG20">
        <f>גיליון2!BG84/גיליון2!$D$162</f>
        <v>0.30616488965470656</v>
      </c>
      <c r="BH20">
        <f>גיליון2!BH84/גיליון2!$D$162</f>
        <v>0.31243160191789926</v>
      </c>
      <c r="BI20">
        <f>גיליון2!BI84/גיליון2!$D$162</f>
        <v>0.30413784162877405</v>
      </c>
      <c r="BJ20">
        <f>גיליון2!BJ84/גיליון2!$D$162</f>
        <v>0.30787788079040695</v>
      </c>
      <c r="BK20">
        <f>גיליון2!BK84/גיליון2!$D$162</f>
        <v>0.31748018218397089</v>
      </c>
      <c r="BL20">
        <f>גיליון2!BL84/גיליון2!$D$162</f>
        <v>0.31801311293692536</v>
      </c>
      <c r="BM20">
        <f>גיליון2!BM84/גיליון2!$D$162</f>
        <v>0.32245263518758061</v>
      </c>
      <c r="BN20">
        <f>גיליון2!BN84/גיליון2!$D$162</f>
        <v>0.3248222798440244</v>
      </c>
      <c r="BO20">
        <f>גיליון2!BO84/גיליון2!$D$162</f>
        <v>0.32967101007984512</v>
      </c>
      <c r="BP20">
        <f>גיליון2!BP84/גיליון2!$D$162</f>
        <v>0.32527907535137274</v>
      </c>
      <c r="BQ20">
        <f>גיליון2!BQ84/גיליון2!$D$162</f>
        <v>0.33018966697108787</v>
      </c>
      <c r="BR20">
        <f>גיליון2!BR84/גיליון2!$D$162</f>
        <v>0.34112429923860998</v>
      </c>
      <c r="BS20">
        <f>גיליון2!BS84/גיליון2!$D$162</f>
        <v>0.3553374172065128</v>
      </c>
      <c r="BT20">
        <f>גיליון2!BT84/גיליון2!$D$162</f>
        <v>0.35390040336352535</v>
      </c>
      <c r="BU20">
        <f>גיליון2!BU84/גיליון2!$D$162</f>
        <v>0.40851169533409731</v>
      </c>
      <c r="BV20">
        <f>גיליון2!BV84/גיליון2!$D$162</f>
        <v>0.4133509096621103</v>
      </c>
      <c r="BW20">
        <f>גיליון2!BW84/גיליון2!$D$162</f>
        <v>0.47636064489083685</v>
      </c>
      <c r="BX20">
        <f>גיליון2!BX84/גיליון2!$D$162</f>
        <v>0.51028749864615852</v>
      </c>
      <c r="BY20">
        <f>גיליון2!BY84/גיליון2!$D$162</f>
        <v>0.54429048764708632</v>
      </c>
      <c r="BZ20">
        <f>גיליון2!BZ84/גיליון2!$D$162</f>
        <v>0.57348281004342438</v>
      </c>
      <c r="CA20">
        <f>גיליון2!CA84/גיליון2!$D$162</f>
        <v>0.59183566723346193</v>
      </c>
      <c r="CB20">
        <f>גיליון2!CB84/גיליון2!$D$162</f>
        <v>0.58089151905813197</v>
      </c>
      <c r="CC20">
        <f>גיליון2!CC84/גיליון2!$D$162</f>
        <v>0.5708229062494119</v>
      </c>
      <c r="CD20">
        <f>גיליון2!CD84/גיליון2!$D$162</f>
        <v>0.56024515245725692</v>
      </c>
      <c r="CE20">
        <f>גיליון2!CE84/גיליון2!$D$162</f>
        <v>0.51146756701204865</v>
      </c>
      <c r="CF20">
        <f>גיליון2!CF84/גיליון2!$D$162</f>
        <v>0.48567744510073607</v>
      </c>
      <c r="CG20">
        <f>גיליון2!CG84/גיליון2!$D$162</f>
        <v>0.44559332000515484</v>
      </c>
      <c r="CH20">
        <f>גיליון2!CH84/גיליון2!$D$162</f>
        <v>0.43660960051795916</v>
      </c>
      <c r="CI20">
        <f>גיליון2!CI84/גיליון2!$D$162</f>
        <v>0.40540450395740019</v>
      </c>
      <c r="CJ20">
        <f>גיליון2!CJ84/גיליון2!$D$162</f>
        <v>0.39581172645478807</v>
      </c>
      <c r="CK20">
        <f>גיליון2!CK84/גיליון2!$D$162</f>
        <v>0.35333891690400354</v>
      </c>
      <c r="CL20">
        <f>גיליון2!CL84/גיליון2!$D$162</f>
        <v>0.35981499510525494</v>
      </c>
      <c r="CM20">
        <f>גיליון2!CM84/גיליון2!$D$162</f>
        <v>0.34265648014281908</v>
      </c>
      <c r="CN20">
        <f>גיליון2!CN84/גיליון2!$D$162</f>
        <v>0.34842832528428835</v>
      </c>
      <c r="CO20">
        <f>גיליון2!CO84/גיליון2!$D$162</f>
        <v>0.31903615285769932</v>
      </c>
      <c r="CP20">
        <f>גיליון2!CP84/גיליון2!$D$162</f>
        <v>0.32751548931536389</v>
      </c>
      <c r="CQ20">
        <f>גיליון2!CQ84/גיליון2!$D$162</f>
        <v>0.31640956272415816</v>
      </c>
      <c r="CR20">
        <f>גיליון2!CR84/גיליון2!$D$162</f>
        <v>0.31542934438851905</v>
      </c>
      <c r="CS20">
        <f>גיליון2!CS84/גיליון2!$D$162</f>
        <v>0.32364221147813427</v>
      </c>
      <c r="CT20">
        <f>גיליון2!CT84/גיליון2!$D$162</f>
        <v>0.3259833084111548</v>
      </c>
      <c r="CU20">
        <f>גיליון2!CU84/גיליון2!$D$162</f>
        <v>0.32000209733162688</v>
      </c>
    </row>
    <row r="21" spans="1:99" x14ac:dyDescent="0.25">
      <c r="A21" t="s">
        <v>46</v>
      </c>
      <c r="B21" s="1">
        <v>43031</v>
      </c>
      <c r="C21">
        <v>230</v>
      </c>
      <c r="D21">
        <f>גיליון2!D123/גיליון2!$D$163</f>
        <v>0.15469878779511476</v>
      </c>
      <c r="E21">
        <f>גיליון2!E123/גיליון2!$D$163</f>
        <v>0.19368509212655258</v>
      </c>
      <c r="F21">
        <f>גיליון2!F123/גיליון2!$D$163</f>
        <v>0.34288627085960621</v>
      </c>
      <c r="G21">
        <f>גיליון2!G123/גיליון2!$D$163</f>
        <v>0.65381071403621682</v>
      </c>
      <c r="H21">
        <f>גיליון2!H123/גיליון2!$D$163</f>
        <v>0.97467537558646844</v>
      </c>
      <c r="I21">
        <f>גיליון2!I123/גיליון2!$D$163</f>
        <v>1.3798515914340612</v>
      </c>
      <c r="J21">
        <f>גיליון2!J123/גיליון2!$D$163</f>
        <v>1.6521770111266021</v>
      </c>
      <c r="K21">
        <f>גיליון2!K123/גיליון2!$D$163</f>
        <v>1.8172300051064372</v>
      </c>
      <c r="L21">
        <f>גיליון2!L123/גיליון2!$D$163</f>
        <v>1.7323753718716912</v>
      </c>
      <c r="M21">
        <f>גיליון2!M123/גיליון2!$D$163</f>
        <v>1.5509452808817528</v>
      </c>
      <c r="N21">
        <f>גיליון2!N123/גיליון2!$D$163</f>
        <v>1.0902276097994901</v>
      </c>
      <c r="O21">
        <f>גיליון2!O123/גיליון2!$D$163</f>
        <v>0.74533370866475623</v>
      </c>
      <c r="P21">
        <f>גיליון2!P123/גיליון2!$D$163</f>
        <v>0.4711208475021767</v>
      </c>
      <c r="Q21">
        <f>גיליון2!Q123/גיליון2!$D$163</f>
        <v>0.32406084133119517</v>
      </c>
      <c r="R21">
        <f>גיליון2!R123/גיליון2!$D$163</f>
        <v>0.25922018713067596</v>
      </c>
      <c r="S21">
        <f>גיליון2!S123/גיליון2!$D$163</f>
        <v>0.29651491599606872</v>
      </c>
      <c r="T21">
        <f>גיליון2!T123/גיליון2!$D$163</f>
        <v>0.30225291013669831</v>
      </c>
      <c r="U21">
        <f>גיליון2!U123/גיליון2!$D$163</f>
        <v>0.30294734347191216</v>
      </c>
      <c r="V21">
        <f>גיליון2!V123/גיליון2!$D$163</f>
        <v>0.28524369604003991</v>
      </c>
      <c r="W21">
        <f>גיליון2!W123/גיליון2!$D$163</f>
        <v>0.24580334345195659</v>
      </c>
      <c r="X21">
        <f>גיליון2!X123/גיליון2!$D$163</f>
        <v>0.20892705355826155</v>
      </c>
      <c r="Y21">
        <f>גיליון2!Y123/גיליון2!$D$163</f>
        <v>0.15150260801417129</v>
      </c>
      <c r="Z21">
        <f>גיליון2!Z123/גיליון2!$D$163</f>
        <v>0.10288324526532809</v>
      </c>
      <c r="AA21">
        <f>גיליון2!AA123/גיליון2!$D$163</f>
        <v>8.968007223307603E-2</v>
      </c>
      <c r="AB21">
        <f>גיליון2!AB123/גיליון2!$D$163</f>
        <v>7.9214579564503534E-2</v>
      </c>
      <c r="AC21">
        <f>גיליון2!AC123/גיליון2!$D$163</f>
        <v>7.9259091170688259E-2</v>
      </c>
      <c r="AD21">
        <f>גיליון2!AD123/גיליון2!$D$163</f>
        <v>7.7892480303352871E-2</v>
      </c>
      <c r="AE21">
        <f>גיליון2!AE123/גיליון2!$D$163</f>
        <v>9.9348747403819493E-2</v>
      </c>
      <c r="AF21">
        <f>גיליון2!AF123/גיליון2!$D$163</f>
        <v>0.10826066552230017</v>
      </c>
      <c r="AG21">
        <f>גיליון2!AG123/גיליון2!$D$163</f>
        <v>0.13378115593982517</v>
      </c>
      <c r="AH21">
        <f>גיליון2!AH123/גיליון2!$D$163</f>
        <v>0.14109052927302046</v>
      </c>
      <c r="AI21">
        <f>גיליון2!AI123/גיליון2!$D$163</f>
        <v>0.189785569220768</v>
      </c>
      <c r="AJ21">
        <f>גיליון2!AJ123/גיליון2!$D$163</f>
        <v>0.22731178084349227</v>
      </c>
      <c r="AK21">
        <f>גיליון2!AK123/גיליון2!$D$163</f>
        <v>0.26413019818075689</v>
      </c>
      <c r="AL21">
        <f>גיליון2!AL123/גיליון2!$D$163</f>
        <v>0.29029615916669255</v>
      </c>
      <c r="AM21">
        <f>גיליון2!AM123/גיליון2!$D$163</f>
        <v>0.32929581697998583</v>
      </c>
      <c r="AN21">
        <f>גיליון2!AN123/גיליון2!$D$163</f>
        <v>0.35119277885524242</v>
      </c>
      <c r="AO21">
        <f>גיליון2!AO123/גיליון2!$D$163</f>
        <v>0.37983377932319684</v>
      </c>
      <c r="AP21">
        <f>גיליון2!AP123/גיליון2!$D$163</f>
        <v>0.40315523209060966</v>
      </c>
      <c r="AQ21">
        <f>גיליון2!AQ123/גיליון2!$D$163</f>
        <v>0.40778479761655584</v>
      </c>
      <c r="AR21">
        <f>גיליון2!AR123/גיליון2!$D$163</f>
        <v>0.40978797673106498</v>
      </c>
      <c r="AS21">
        <f>גיליון2!AS123/גיליון2!$D$163</f>
        <v>0.43062548022683178</v>
      </c>
      <c r="AT21">
        <f>גיליון2!AT123/גיליון2!$D$163</f>
        <v>0.44547125848993541</v>
      </c>
      <c r="AU21">
        <f>גיליון2!AU123/גיליון2!$D$163</f>
        <v>0.43651037760465156</v>
      </c>
      <c r="AV21">
        <f>גיליון2!AV123/גיליון2!$D$163</f>
        <v>0.41478256730128715</v>
      </c>
      <c r="AW21">
        <f>גיליון2!AW123/גיליון2!$D$163</f>
        <v>0.41400800560655049</v>
      </c>
      <c r="AX21">
        <f>גיליון2!AX123/גיליון2!$D$163</f>
        <v>0.39305920815854123</v>
      </c>
      <c r="AY21">
        <f>גיליון2!AY123/גיליון2!$D$163</f>
        <v>0.40878193227899678</v>
      </c>
      <c r="AZ21">
        <f>גיליון2!AZ123/גיליון2!$D$163</f>
        <v>0.39650912649990855</v>
      </c>
      <c r="BA21">
        <f>גיליון2!BA123/גיליון2!$D$163</f>
        <v>0.39951389890586742</v>
      </c>
      <c r="BB21">
        <f>גיליון2!BB123/גיליון2!$D$163</f>
        <v>0.39184395168901454</v>
      </c>
      <c r="BC21">
        <f>גיליון2!BC123/גיליון2!$D$163</f>
        <v>0.40069354609044633</v>
      </c>
      <c r="BD21">
        <f>גיליון2!BD123/גיליון2!$D$163</f>
        <v>0.38823377662860165</v>
      </c>
      <c r="BE21">
        <f>גיליון2!BE123/גיליון2!$D$163</f>
        <v>0.39094474256018003</v>
      </c>
      <c r="BF21">
        <f>גיליון2!BF123/גיליון2!$D$163</f>
        <v>0.40823440218097312</v>
      </c>
      <c r="BG21">
        <f>גיליון2!BG123/גיליון2!$D$163</f>
        <v>0.39048178451390736</v>
      </c>
      <c r="BH21">
        <f>גיליון2!BH123/גיליון2!$D$163</f>
        <v>0.39073552307433124</v>
      </c>
      <c r="BI21">
        <f>גיליון2!BI123/גיליון2!$D$163</f>
        <v>0.39705666406632256</v>
      </c>
      <c r="BJ21">
        <f>גיליון2!BJ123/גיליון2!$D$163</f>
        <v>0.40802517522673398</v>
      </c>
      <c r="BK21">
        <f>גיליון2!BK123/גיליון2!$D$163</f>
        <v>0.39402963585727135</v>
      </c>
      <c r="BL21">
        <f>גיליון2!BL123/גיליון2!$D$163</f>
        <v>0.40080483257429839</v>
      </c>
      <c r="BM21">
        <f>גיליון2!BM123/גיליון2!$D$163</f>
        <v>0.40931166520293688</v>
      </c>
      <c r="BN21">
        <f>גיליון2!BN123/גיליון2!$D$163</f>
        <v>0.38577209062843831</v>
      </c>
      <c r="BO21">
        <f>גיליון2!BO123/גיליון2!$D$163</f>
        <v>0.39547192392351105</v>
      </c>
      <c r="BP21">
        <f>גיליון2!BP123/גיליון2!$D$163</f>
        <v>0.39933138638372939</v>
      </c>
      <c r="BQ21">
        <f>גיליון2!BQ123/גיליון2!$D$163</f>
        <v>0.42704647075913843</v>
      </c>
      <c r="BR21">
        <f>גיליון2!BR123/גיליון2!$D$163</f>
        <v>0.43199209109416714</v>
      </c>
      <c r="BS21">
        <f>גיליון2!BS123/גיליון2!$D$163</f>
        <v>0.46032593907427599</v>
      </c>
      <c r="BT21">
        <f>גיליון2!BT123/גיליון2!$D$163</f>
        <v>0.48373196389343975</v>
      </c>
      <c r="BU21">
        <f>גיליון2!BU123/גיליון2!$D$163</f>
        <v>0.52260698174102549</v>
      </c>
      <c r="BV21">
        <f>גיליון2!BV123/גיליון2!$D$163</f>
        <v>0.5701045698617202</v>
      </c>
      <c r="BW21">
        <f>גיליון2!BW123/גיליון2!$D$163</f>
        <v>0.64868703233966851</v>
      </c>
      <c r="BX21">
        <f>גיליון2!BX123/גיליון2!$D$163</f>
        <v>0.68824757373284084</v>
      </c>
      <c r="BY21">
        <f>גיליון2!BY123/גיליון2!$D$163</f>
        <v>0.73368411018259605</v>
      </c>
      <c r="BZ21">
        <f>גיליון2!BZ123/גיליון2!$D$163</f>
        <v>0.75184181333950406</v>
      </c>
      <c r="CA21">
        <f>גיליון2!CA123/גיליון2!$D$163</f>
        <v>0.78514798861835244</v>
      </c>
      <c r="CB21">
        <f>גיליון2!CB123/גיליון2!$D$163</f>
        <v>0.78358996290764205</v>
      </c>
      <c r="CC21">
        <f>גיליון2!CC123/גיליון2!$D$163</f>
        <v>0.76971906350388697</v>
      </c>
      <c r="CD21">
        <f>גיליון2!CD123/גיליון2!$D$163</f>
        <v>0.73047457691979711</v>
      </c>
      <c r="CE21">
        <f>גיליון2!CE123/גיליון2!$D$163</f>
        <v>0.67414074787952616</v>
      </c>
      <c r="CF21">
        <f>גיליון2!CF123/גיליון2!$D$163</f>
        <v>0.67231117896591797</v>
      </c>
      <c r="CG21">
        <f>גיליון2!CG123/גיליון2!$D$163</f>
        <v>0.58899231563878984</v>
      </c>
      <c r="CH21">
        <f>גיליון2!CH123/גיליון2!$D$163</f>
        <v>0.55742221996378094</v>
      </c>
      <c r="CI21">
        <f>גיליון2!CI123/גיליון2!$D$163</f>
        <v>0.50956406542781907</v>
      </c>
      <c r="CJ21">
        <f>גיליון2!CJ123/גיליון2!$D$163</f>
        <v>0.4812836388435221</v>
      </c>
      <c r="CK21">
        <f>גיליון2!CK123/גיליון2!$D$163</f>
        <v>0.44760797989138901</v>
      </c>
      <c r="CL21">
        <f>גיליון2!CL123/גיליון2!$D$163</f>
        <v>0.43580703447981045</v>
      </c>
      <c r="CM21">
        <f>גיליון2!CM123/גיליון2!$D$163</f>
        <v>0.4197192853150789</v>
      </c>
      <c r="CN21">
        <f>גיליון2!CN123/גיליון2!$D$163</f>
        <v>0.41181341164866642</v>
      </c>
      <c r="CO21">
        <f>גיליון2!CO123/גיליון2!$D$163</f>
        <v>0.38781533765690401</v>
      </c>
      <c r="CP21">
        <f>גיליון2!CP123/גיליון2!$D$163</f>
        <v>0.38918194852423937</v>
      </c>
      <c r="CQ21">
        <f>גיליון2!CQ123/גיליון2!$D$163</f>
        <v>0.3942165995400278</v>
      </c>
      <c r="CR21">
        <f>גיליון2!CR123/גיליון2!$D$163</f>
        <v>0.37899690137980158</v>
      </c>
      <c r="CS21">
        <f>גיליון2!CS123/גיליון2!$D$163</f>
        <v>0.39043727290772262</v>
      </c>
      <c r="CT21">
        <f>גיליון2!CT123/גיליון2!$D$163</f>
        <v>0.37590309829308299</v>
      </c>
      <c r="CU21">
        <f>גיליון2!CU123/גיליון2!$D$163</f>
        <v>0.38449896160248115</v>
      </c>
    </row>
    <row r="22" spans="1:99" x14ac:dyDescent="0.25">
      <c r="A22" t="s">
        <v>43</v>
      </c>
      <c r="B22" s="1">
        <v>43010</v>
      </c>
      <c r="C22">
        <v>235</v>
      </c>
      <c r="D22">
        <f>גיליון2!D7/גיליון2!$D$160</f>
        <v>0.11691495424312623</v>
      </c>
      <c r="E22">
        <f>גיליון2!E7/גיליון2!$D$160</f>
        <v>0.13607227422583151</v>
      </c>
      <c r="F22">
        <f>גיליון2!F7/גיליון2!$D$160</f>
        <v>0.27497542729343039</v>
      </c>
      <c r="G22">
        <f>גיליון2!G7/גיליון2!$D$160</f>
        <v>0.66936726234919908</v>
      </c>
      <c r="H22">
        <f>גיליון2!H7/גיליון2!$D$160</f>
        <v>1.084742261406572</v>
      </c>
      <c r="I22">
        <f>גיליון2!I7/גיליון2!$D$160</f>
        <v>1.8554909021383559</v>
      </c>
      <c r="J22">
        <f>גיליון2!J7/גיליון2!$D$160</f>
        <v>2.5078561138463038</v>
      </c>
      <c r="K22">
        <f>גיליון2!K7/גיליון2!$D$160</f>
        <v>3.4078259544643452</v>
      </c>
      <c r="L22">
        <f>גיליון2!L7/גיליון2!$D$160</f>
        <v>3.6636217291250968</v>
      </c>
      <c r="M22">
        <f>גיליון2!M7/גיליון2!$D$160</f>
        <v>3.7127518073029546</v>
      </c>
      <c r="N22">
        <f>גיליון2!N7/גיליון2!$D$160</f>
        <v>3.4479552721236679</v>
      </c>
      <c r="O22">
        <f>גיליון2!O7/גיליון2!$D$160</f>
        <v>2.9242696560692281</v>
      </c>
      <c r="P22">
        <f>גיליון2!P7/גיליון2!$D$160</f>
        <v>1.9473299157696566</v>
      </c>
      <c r="Q22">
        <f>גיליון2!Q7/גיליון2!$D$160</f>
        <v>1.4345769843400253</v>
      </c>
      <c r="R22">
        <f>גיליון2!R7/גיליון2!$D$160</f>
        <v>0.97026733652750807</v>
      </c>
      <c r="S22">
        <f>גיליון2!S7/גיליון2!$D$160</f>
        <v>0.73082033565766824</v>
      </c>
      <c r="T22">
        <f>גיליון2!T7/גיליון2!$D$160</f>
        <v>0.63038816984073986</v>
      </c>
      <c r="U22">
        <f>גיליון2!U7/גיליון2!$D$160</f>
        <v>0.69572742401172993</v>
      </c>
      <c r="V22">
        <f>גיליון2!V7/גיליון2!$D$160</f>
        <v>0.75231718807955472</v>
      </c>
      <c r="W22">
        <f>גיליון2!W7/גיליון2!$D$160</f>
        <v>0.78842073644629929</v>
      </c>
      <c r="X22">
        <f>גיליון2!X7/גיליון2!$D$160</f>
        <v>0.72582860431195317</v>
      </c>
      <c r="Y22">
        <f>גיליון2!Y7/גיליון2!$D$160</f>
        <v>0.61708803696428283</v>
      </c>
      <c r="Z22">
        <f>גיליון2!Z7/גיליון2!$D$160</f>
        <v>0.49834167427520881</v>
      </c>
      <c r="AA22">
        <f>גיליון2!AA7/גיליון2!$D$160</f>
        <v>0.33482601118590355</v>
      </c>
      <c r="AB22">
        <f>גיליון2!AB7/גיליון2!$D$160</f>
        <v>0.25204359906579454</v>
      </c>
      <c r="AC22">
        <f>גיליון2!AC7/גיליון2!$D$160</f>
        <v>0.16175682638804936</v>
      </c>
      <c r="AD22">
        <f>גיליון2!AD7/גיליון2!$D$160</f>
        <v>0.10895273689014195</v>
      </c>
      <c r="AE22">
        <f>גיליון2!AE7/גיליון2!$D$160</f>
        <v>8.2799170975311517E-2</v>
      </c>
      <c r="AF22">
        <f>גיליון2!AF7/גיליון2!$D$160</f>
        <v>7.9811944848284355E-2</v>
      </c>
      <c r="AG22">
        <f>גיליון2!AG7/גיליון2!$D$160</f>
        <v>6.6958502442188636E-2</v>
      </c>
      <c r="AH22">
        <f>גיליון2!AH7/גיליון2!$D$160</f>
        <v>7.3759328319322429E-2</v>
      </c>
      <c r="AI22">
        <f>גיליון2!AI7/גיליון2!$D$160</f>
        <v>7.608210190330103E-2</v>
      </c>
      <c r="AJ22">
        <f>גיליון2!AJ7/גיליון2!$D$160</f>
        <v>7.7081562931398256E-2</v>
      </c>
      <c r="AK22">
        <f>גיליון2!AK7/גיליון2!$D$160</f>
        <v>7.7824179749354419E-2</v>
      </c>
      <c r="AL22">
        <f>גיליון2!AL7/גיליון2!$D$160</f>
        <v>8.1760618442038177E-2</v>
      </c>
      <c r="AM22">
        <f>גיליון2!AM7/גיליון2!$D$160</f>
        <v>8.054339534125371E-2</v>
      </c>
      <c r="AN22">
        <f>גיליון2!AN7/גיליון2!$D$160</f>
        <v>8.7623398078502168E-2</v>
      </c>
      <c r="AO22">
        <f>גיליון2!AO7/גיליון2!$D$160</f>
        <v>8.4999105616712992E-2</v>
      </c>
      <c r="AP22">
        <f>גיליון2!AP7/גיליון2!$D$160</f>
        <v>8.8477687514048664E-2</v>
      </c>
      <c r="AQ22">
        <f>גיליון2!AQ7/גיליון2!$D$160</f>
        <v>8.5842228727272679E-2</v>
      </c>
      <c r="AR22">
        <f>גיליון2!AR7/גיליון2!$D$160</f>
        <v>8.6958945535453622E-2</v>
      </c>
      <c r="AS22">
        <f>גיליון2!AS7/גיליון2!$D$160</f>
        <v>9.0627373693009522E-2</v>
      </c>
      <c r="AT22">
        <f>גיליון2!AT7/גיליון2!$D$160</f>
        <v>9.6110470176755336E-2</v>
      </c>
      <c r="AU22">
        <f>גיליון2!AU7/גיליון2!$D$160</f>
        <v>9.7188095479760178E-2</v>
      </c>
      <c r="AV22">
        <f>גיליון2!AV7/גיליון2!$D$160</f>
        <v>9.2916648302027727E-2</v>
      </c>
      <c r="AW22">
        <f>גיליון2!AW7/גיליון2!$D$160</f>
        <v>0.1072944158492119</v>
      </c>
      <c r="AX22">
        <f>גיליון2!AX7/גיליון2!$D$160</f>
        <v>8.6534597082788225E-2</v>
      </c>
      <c r="AY22">
        <f>גיליון2!AY7/גיליון2!$D$160</f>
        <v>9.786929751028893E-2</v>
      </c>
      <c r="AZ22">
        <f>גיליון2!AZ7/גיליון2!$D$160</f>
        <v>0.10164381512294175</v>
      </c>
      <c r="BA22">
        <f>גיליון2!BA7/גיליון2!$D$160</f>
        <v>0.10100727839236021</v>
      </c>
      <c r="BB22">
        <f>גיליון2!BB7/גיליון2!$D$160</f>
        <v>0.12316300019480179</v>
      </c>
      <c r="BC22">
        <f>גיליון2!BC7/גיליון2!$D$160</f>
        <v>0.12651873378183803</v>
      </c>
      <c r="BD22">
        <f>גיליון2!BD7/גיליון2!$D$160</f>
        <v>0.11927680996455864</v>
      </c>
      <c r="BE22">
        <f>גיליון2!BE7/גיליון2!$D$160</f>
        <v>0.12161075924124636</v>
      </c>
      <c r="BF22">
        <f>גיליון2!BF7/גיליון2!$D$160</f>
        <v>0.13242060492347812</v>
      </c>
      <c r="BG22">
        <f>גיליון2!BG7/גיליון2!$D$160</f>
        <v>0.13646870686602991</v>
      </c>
      <c r="BH22">
        <f>גיליון2!BH7/גיליון2!$D$160</f>
        <v>0.14379438748843262</v>
      </c>
      <c r="BI22">
        <f>גיליון2!BI7/גיליון2!$D$160</f>
        <v>0.15324183847732922</v>
      </c>
      <c r="BJ22">
        <f>גיליון2!BJ7/גיליון2!$D$160</f>
        <v>0.16024366757194775</v>
      </c>
      <c r="BK22">
        <f>גיליון2!BK7/גיליון2!$D$160</f>
        <v>0.17180171323462912</v>
      </c>
      <c r="BL22">
        <f>גיליון2!BL7/גיליון2!$D$160</f>
        <v>0.17483360466160344</v>
      </c>
      <c r="BM22">
        <f>גיליון2!BM7/גיליון2!$D$160</f>
        <v>0.16953477127558447</v>
      </c>
      <c r="BN22">
        <f>גיליון2!BN7/גיליון2!$D$160</f>
        <v>0.1749508604416872</v>
      </c>
      <c r="BO22">
        <f>גיליון2!BO7/גיליון2!$D$160</f>
        <v>0.1854982787512845</v>
      </c>
      <c r="BP22">
        <f>גיליון2!BP7/גיליון2!$D$160</f>
        <v>0.18820632801819701</v>
      </c>
      <c r="BQ22">
        <f>גיליון2!BQ7/גיליון2!$D$160</f>
        <v>0.19779894123192199</v>
      </c>
      <c r="BR22">
        <f>גיליון2!BR7/גיליון2!$D$160</f>
        <v>0.19447112345735279</v>
      </c>
      <c r="BS22">
        <f>גיליון2!BS7/גיליון2!$D$160</f>
        <v>0.21674967483464919</v>
      </c>
      <c r="BT22">
        <f>גיליון2!BT7/גיליון2!$D$160</f>
        <v>0.2300944730110534</v>
      </c>
      <c r="BU22">
        <f>גיליון2!BU7/גיליון2!$D$160</f>
        <v>0.22804529312469607</v>
      </c>
      <c r="BV22">
        <f>גיליון2!BV7/גיליון2!$D$160</f>
        <v>0.26464577105652032</v>
      </c>
      <c r="BW22">
        <f>גיליון2!BW7/גיליון2!$D$160</f>
        <v>0.29076026420161927</v>
      </c>
      <c r="BX22">
        <f>גיליון2!BX7/גיליון2!$D$160</f>
        <v>0.27800174492563362</v>
      </c>
      <c r="BY22">
        <f>גיליון2!BY7/גיליון2!$D$160</f>
        <v>0.29590275030237839</v>
      </c>
      <c r="BZ22">
        <f>גיליון2!BZ7/גיליון2!$D$160</f>
        <v>0.32088935094658733</v>
      </c>
      <c r="CA22">
        <f>גיליון2!CA7/גיליון2!$D$160</f>
        <v>0.35294478800305784</v>
      </c>
      <c r="CB22">
        <f>גיליון2!CB7/גיליון2!$D$160</f>
        <v>0.33054898084567769</v>
      </c>
      <c r="CC22">
        <f>גיליון2!CC7/גיליון2!$D$160</f>
        <v>0.33348594914254193</v>
      </c>
      <c r="CD22">
        <f>גיליון2!CD7/גיליון2!$D$160</f>
        <v>0.33073323457568227</v>
      </c>
      <c r="CE22">
        <f>גיליון2!CE7/גיליון2!$D$160</f>
        <v>0.32203399293495749</v>
      </c>
      <c r="CF22">
        <f>גיליון2!CF7/גיליון2!$D$160</f>
        <v>0.30631058018191837</v>
      </c>
      <c r="CG22">
        <f>גיליון2!CG7/גיליון2!$D$160</f>
        <v>0.28808013074717376</v>
      </c>
      <c r="CH22">
        <f>גיליון2!CH7/גיליון2!$D$160</f>
        <v>0.31442355228994678</v>
      </c>
      <c r="CI22">
        <f>גיליון2!CI7/גיליון2!$D$160</f>
        <v>0.2559074472783418</v>
      </c>
      <c r="CJ22">
        <f>גיליון2!CJ7/גיליון2!$D$160</f>
        <v>0.27354603465017435</v>
      </c>
      <c r="CK22">
        <f>גיליון2!CK7/גיליון2!$D$160</f>
        <v>0.26159154697957238</v>
      </c>
      <c r="CL22">
        <f>גיליון2!CL7/גיליון2!$D$160</f>
        <v>0.26988318965511188</v>
      </c>
      <c r="CM22">
        <f>גיליון2!CM7/גיליון2!$D$160</f>
        <v>0.26928016126721305</v>
      </c>
      <c r="CN22">
        <f>גיליון2!CN7/גיליון2!$D$160</f>
        <v>0.27445057254816146</v>
      </c>
      <c r="CO22">
        <f>גיליון2!CO7/גיליון2!$D$160</f>
        <v>0.25813529773221028</v>
      </c>
      <c r="CP22">
        <f>גיליון2!CP7/גיליון2!$D$160</f>
        <v>0.26705231081334452</v>
      </c>
      <c r="CQ22">
        <f>גיליון2!CQ7/גיליון2!$D$160</f>
        <v>0.25659981563385736</v>
      </c>
      <c r="CR22">
        <f>גיליון2!CR7/גיליון2!$D$160</f>
        <v>0.25365725480677742</v>
      </c>
      <c r="CS22">
        <f>גיליון2!CS7/גיליון2!$D$160</f>
        <v>0.25360700634433681</v>
      </c>
      <c r="CT22">
        <f>גיליון2!CT7/גיליון2!$D$160</f>
        <v>0.26013981231862043</v>
      </c>
      <c r="CU22">
        <f>גיליון2!CU7/גיליון2!$D$160</f>
        <v>0.26890606127698824</v>
      </c>
    </row>
    <row r="23" spans="1:99" x14ac:dyDescent="0.25">
      <c r="A23" t="s">
        <v>44</v>
      </c>
      <c r="B23" s="1">
        <v>43010</v>
      </c>
      <c r="C23">
        <v>235</v>
      </c>
      <c r="D23">
        <f>גיליון2!D46/גיליון2!$D$161</f>
        <v>0.13190809316047616</v>
      </c>
      <c r="E23">
        <f>גיליון2!E46/גיליון2!$D$161</f>
        <v>0.1373873700393978</v>
      </c>
      <c r="F23">
        <f>גיליון2!F46/גיליון2!$D$161</f>
        <v>0.35624233503885966</v>
      </c>
      <c r="G23">
        <f>גיליון2!G46/גיליון2!$D$161</f>
        <v>0.68853569327479369</v>
      </c>
      <c r="H23">
        <f>גיליון2!H46/גיליון2!$D$161</f>
        <v>1.3229002948607371</v>
      </c>
      <c r="I23">
        <f>גיליון2!I46/גיליון2!$D$161</f>
        <v>1.9121926547045578</v>
      </c>
      <c r="J23">
        <f>גיליון2!J46/גיליון2!$D$161</f>
        <v>2.8803051031160369</v>
      </c>
      <c r="K23">
        <f>גיליון2!K46/גיליון2!$D$161</f>
        <v>3.4999417003084772</v>
      </c>
      <c r="L23">
        <f>גיליון2!L46/גיליון2!$D$161</f>
        <v>4.0537491675214792</v>
      </c>
      <c r="M23">
        <f>גיליון2!M46/גיליון2!$D$161</f>
        <v>4.0842155459603813</v>
      </c>
      <c r="N23">
        <f>גיליון2!N46/גיליון2!$D$161</f>
        <v>3.6713927991428701</v>
      </c>
      <c r="O23">
        <f>גיליון2!O46/גיליון2!$D$161</f>
        <v>3.0512787675727417</v>
      </c>
      <c r="P23">
        <f>גיליון2!P46/גיליון2!$D$161</f>
        <v>2.3513570453517021</v>
      </c>
      <c r="Q23">
        <f>גיליון2!Q46/גיליון2!$D$161</f>
        <v>1.4993699078870462</v>
      </c>
      <c r="R23">
        <f>גיליון2!R46/גיליון2!$D$161</f>
        <v>1.0697706715808724</v>
      </c>
      <c r="S23">
        <f>גיליון2!S46/גיליון2!$D$161</f>
        <v>0.69728478232756086</v>
      </c>
      <c r="T23">
        <f>גיליון2!T46/גיליון2!$D$161</f>
        <v>0.66249937422948724</v>
      </c>
      <c r="U23">
        <f>גיליון2!U46/גיליון2!$D$161</f>
        <v>0.74398361293885251</v>
      </c>
      <c r="V23">
        <f>גיליון2!V46/גיליון2!$D$161</f>
        <v>0.76377453969252462</v>
      </c>
      <c r="W23">
        <f>גיליון2!W46/גיליון2!$D$161</f>
        <v>0.77952401577998798</v>
      </c>
      <c r="X23">
        <f>גיליון2!X46/גיליון2!$D$161</f>
        <v>0.74781966651309772</v>
      </c>
      <c r="Y23">
        <f>גיליון2!Y46/גיליון2!$D$161</f>
        <v>0.61607812261115735</v>
      </c>
      <c r="Z23">
        <f>גיליון2!Z46/גיליון2!$D$161</f>
        <v>0.48351495308618836</v>
      </c>
      <c r="AA23">
        <f>גיליון2!AA46/גיליון2!$D$161</f>
        <v>0.36587965265324135</v>
      </c>
      <c r="AB23">
        <f>גיליון2!AB46/גיליון2!$D$161</f>
        <v>0.22230796086735075</v>
      </c>
      <c r="AC23">
        <f>גיליון2!AC46/גיליון2!$D$161</f>
        <v>0.16935264523615517</v>
      </c>
      <c r="AD23">
        <f>גיליון2!AD46/גיליון2!$D$161</f>
        <v>0.11716342639008487</v>
      </c>
      <c r="AE23">
        <f>גיליון2!AE46/גיליון2!$D$161</f>
        <v>9.6079009284315509E-2</v>
      </c>
      <c r="AF23">
        <f>גיליון2!AF46/גיליון2!$D$161</f>
        <v>8.5869880620915218E-2</v>
      </c>
      <c r="AG23">
        <f>גיליון2!AG46/גיליון2!$D$161</f>
        <v>8.0934641058266768E-2</v>
      </c>
      <c r="AH23">
        <f>גיליון2!AH46/גיליון2!$D$161</f>
        <v>8.6885801293844267E-2</v>
      </c>
      <c r="AI23">
        <f>גיליון2!AI46/גיליון2!$D$161</f>
        <v>8.2144856781096079E-2</v>
      </c>
      <c r="AJ23">
        <f>גיליון2!AJ46/גיליון2!$D$161</f>
        <v>8.4798449737670006E-2</v>
      </c>
      <c r="AK23">
        <f>גיליון2!AK46/גיליון2!$D$161</f>
        <v>9.0116747006674783E-2</v>
      </c>
      <c r="AL23">
        <f>גיליון2!AL46/גיליון2!$D$161</f>
        <v>9.3375447824663366E-2</v>
      </c>
      <c r="AM23">
        <f>גיליון2!AM46/גיליון2!$D$161</f>
        <v>0.10544985926159219</v>
      </c>
      <c r="AN23">
        <f>גיליון2!AN46/גיליון2!$D$161</f>
        <v>0.10027035614596522</v>
      </c>
      <c r="AO23">
        <f>גיליון2!AO46/גיליון2!$D$161</f>
        <v>9.6395445424498724E-2</v>
      </c>
      <c r="AP23">
        <f>גיליון2!AP46/גיליון2!$D$161</f>
        <v>0.10472817064471988</v>
      </c>
      <c r="AQ23">
        <f>גיליון2!AQ46/גיליון2!$D$161</f>
        <v>9.8183004589790943E-2</v>
      </c>
      <c r="AR23">
        <f>גיליון2!AR46/גיליון2!$D$161</f>
        <v>9.1204830953014834E-2</v>
      </c>
      <c r="AS23">
        <f>גיליון2!AS46/גיליון2!$D$161</f>
        <v>9.9470943920856592E-2</v>
      </c>
      <c r="AT23">
        <f>גיליון2!AT46/גיליון2!$D$161</f>
        <v>9.5279597059206897E-2</v>
      </c>
      <c r="AU23">
        <f>גיליון2!AU46/גיליון2!$D$161</f>
        <v>0.10501130065871339</v>
      </c>
      <c r="AV23">
        <f>גיליון2!AV46/גיליון2!$D$161</f>
        <v>0.10692655193532018</v>
      </c>
      <c r="AW23">
        <f>גיליון2!AW46/גיליון2!$D$161</f>
        <v>0.11389362353003304</v>
      </c>
      <c r="AX23">
        <f>גיליון2!AX46/גיליון2!$D$161</f>
        <v>0.10865860089029621</v>
      </c>
      <c r="AY23">
        <f>גיליון2!AY46/גיליון2!$D$161</f>
        <v>0.11396023578241245</v>
      </c>
      <c r="AZ23">
        <f>גיליון2!AZ46/גיליון2!$D$161</f>
        <v>0.11653056342351212</v>
      </c>
      <c r="BA23">
        <f>גיליון2!BA46/גיליון2!$D$161</f>
        <v>0.13255205816911214</v>
      </c>
      <c r="BB23">
        <f>גיליון2!BB46/גיליון2!$D$161</f>
        <v>0.1194117668699697</v>
      </c>
      <c r="BC23">
        <f>גיליון2!BC46/גיליון2!$D$161</f>
        <v>0.13573859571368968</v>
      </c>
      <c r="BD23">
        <f>גיליון2!BD46/גיליון2!$D$161</f>
        <v>0.14937851616085238</v>
      </c>
      <c r="BE23">
        <f>גיליון2!BE46/גיליון2!$D$161</f>
        <v>0.15983189906343748</v>
      </c>
      <c r="BF23">
        <f>גיליון2!BF46/גיליון2!$D$161</f>
        <v>0.14809612785081835</v>
      </c>
      <c r="BG23">
        <f>גיליון2!BG46/גיליון2!$D$161</f>
        <v>0.14811278091391319</v>
      </c>
      <c r="BH23">
        <f>גיליון2!BH46/גיליון2!$D$161</f>
        <v>0.17411024281199824</v>
      </c>
      <c r="BI23">
        <f>גיליון2!BI46/גיליון2!$D$161</f>
        <v>0.17104583704390991</v>
      </c>
      <c r="BJ23">
        <f>גיליון2!BJ46/גיליון2!$D$161</f>
        <v>0.19209694802348953</v>
      </c>
      <c r="BK23">
        <f>גיליון2!BK46/גיליון2!$D$161</f>
        <v>0.17439891453322967</v>
      </c>
      <c r="BL23">
        <f>גיליון2!BL46/גיליון2!$D$161</f>
        <v>0.18983195448050988</v>
      </c>
      <c r="BM23">
        <f>גיליון2!BM46/גיליון2!$D$161</f>
        <v>0.19524462842084581</v>
      </c>
      <c r="BN23">
        <f>גיליון2!BN46/גיליון2!$D$161</f>
        <v>0.21308699777172144</v>
      </c>
      <c r="BO23">
        <f>גיליון2!BO46/גיליון2!$D$161</f>
        <v>0.20233938281307956</v>
      </c>
      <c r="BP23">
        <f>גיליון2!BP46/גיליון2!$D$161</f>
        <v>0.20784642411095297</v>
      </c>
      <c r="BQ23">
        <f>גיליון2!BQ46/גיליון2!$D$161</f>
        <v>0.22030388394044442</v>
      </c>
      <c r="BR23">
        <f>גיליון2!BR46/גיליון2!$D$161</f>
        <v>0.24847196271017796</v>
      </c>
      <c r="BS23">
        <f>גיליון2!BS46/גיליון2!$D$161</f>
        <v>0.25158077664651918</v>
      </c>
      <c r="BT23">
        <f>גיליון2!BT46/גיליון2!$D$161</f>
        <v>0.27815558198706714</v>
      </c>
      <c r="BU23">
        <f>גיליון2!BU46/גיליון2!$D$161</f>
        <v>0.27148273313461729</v>
      </c>
      <c r="BV23">
        <f>גיליון2!BV46/גיליון2!$D$161</f>
        <v>0.30986549158878279</v>
      </c>
      <c r="BW23">
        <f>גיליון2!BW46/גיליון2!$D$161</f>
        <v>0.32575375251583027</v>
      </c>
      <c r="BX23">
        <f>גיליון2!BX46/גיליון2!$D$161</f>
        <v>0.33844992487726866</v>
      </c>
      <c r="BY23">
        <f>גיליון2!BY46/גיליון2!$D$161</f>
        <v>0.35946217870962693</v>
      </c>
      <c r="BZ23">
        <f>גיליון2!BZ46/גיליון2!$D$161</f>
        <v>0.37456768047466066</v>
      </c>
      <c r="CA23">
        <f>גיליון2!CA46/גיליון2!$D$161</f>
        <v>0.39121648716580182</v>
      </c>
      <c r="CB23">
        <f>גיליון2!CB46/גיליון2!$D$161</f>
        <v>0.38318353570887537</v>
      </c>
      <c r="CC23">
        <f>גיליון2!CC46/גיליון2!$D$161</f>
        <v>0.37984156026161886</v>
      </c>
      <c r="CD23">
        <f>גיליון2!CD46/גיליון2!$D$161</f>
        <v>0.36417535880342339</v>
      </c>
      <c r="CE23">
        <f>גיליון2!CE46/גיליון2!$D$161</f>
        <v>0.36333708943109344</v>
      </c>
      <c r="CF23">
        <f>גיליון2!CF46/גיליון2!$D$161</f>
        <v>0.35003580920824046</v>
      </c>
      <c r="CG23">
        <f>גיליון2!CG46/גיליון2!$D$161</f>
        <v>0.33015049646944344</v>
      </c>
      <c r="CH23">
        <f>גיליון2!CH46/גיליון2!$D$161</f>
        <v>0.34229708049357699</v>
      </c>
      <c r="CI23">
        <f>גיליון2!CI46/גיליון2!$D$161</f>
        <v>0.34129227117650485</v>
      </c>
      <c r="CJ23">
        <f>גיליון2!CJ46/גיליון2!$D$161</f>
        <v>0.32834627492726276</v>
      </c>
      <c r="CK23">
        <f>גיליון2!CK46/גיליון2!$D$161</f>
        <v>0.31473966060628977</v>
      </c>
      <c r="CL23">
        <f>גיליון2!CL46/גיליון2!$D$161</f>
        <v>0.31510050491472591</v>
      </c>
      <c r="CM23">
        <f>גיליון2!CM46/גיליון2!$D$161</f>
        <v>0.31787623896158279</v>
      </c>
      <c r="CN23">
        <f>גיליון2!CN46/גיליון2!$D$161</f>
        <v>0.30639583334400539</v>
      </c>
      <c r="CO23">
        <f>גיליון2!CO46/גיליון2!$D$161</f>
        <v>0.29236730416945478</v>
      </c>
      <c r="CP23">
        <f>גיליון2!CP46/גיליון2!$D$161</f>
        <v>0.28762636897050026</v>
      </c>
      <c r="CQ23">
        <f>גיליון2!CQ46/גיליון2!$D$161</f>
        <v>0.29662527259727756</v>
      </c>
      <c r="CR23">
        <f>גיליון2!CR46/גיליון2!$D$161</f>
        <v>0.2947877356151134</v>
      </c>
      <c r="CS23">
        <f>גיליון2!CS46/גיליון2!$D$161</f>
        <v>0.2889087479667406</v>
      </c>
      <c r="CT23">
        <f>גיליון2!CT46/גיליון2!$D$161</f>
        <v>0.28452310605519066</v>
      </c>
      <c r="CU23">
        <f>גיליון2!CU46/גיליון2!$D$161</f>
        <v>0.2895083048071237</v>
      </c>
    </row>
    <row r="24" spans="1:99" x14ac:dyDescent="0.25">
      <c r="A24" t="s">
        <v>45</v>
      </c>
      <c r="B24" s="1">
        <v>43031</v>
      </c>
      <c r="C24">
        <v>235</v>
      </c>
      <c r="D24">
        <f>גיליון2!D85/גיליון2!$D$162</f>
        <v>8.3789340505198429E-2</v>
      </c>
      <c r="E24">
        <f>גיליון2!E85/גיליון2!$D$162</f>
        <v>7.9454509206716636E-2</v>
      </c>
      <c r="F24">
        <f>גיליון2!F85/גיליון2!$D$162</f>
        <v>0.20492676706635954</v>
      </c>
      <c r="G24">
        <f>גיליון2!G85/גיליון2!$D$162</f>
        <v>0.50866966658853563</v>
      </c>
      <c r="H24">
        <f>גיליון2!H85/גיליון2!$D$162</f>
        <v>0.90793593900443592</v>
      </c>
      <c r="I24">
        <f>גיליון2!I85/גיליון2!$D$162</f>
        <v>1.5930490412766789</v>
      </c>
      <c r="J24">
        <f>גיליון2!J85/גיליון2!$D$162</f>
        <v>2.2788901743613676</v>
      </c>
      <c r="K24">
        <f>גיליון2!K85/גיליון2!$D$162</f>
        <v>3.2274812408287148</v>
      </c>
      <c r="L24">
        <f>גיליון2!L85/גיליון2!$D$162</f>
        <v>3.6931594409752226</v>
      </c>
      <c r="M24">
        <f>גיליון2!M85/גיליון2!$D$162</f>
        <v>3.9375660330756506</v>
      </c>
      <c r="N24">
        <f>גיליון2!N85/גיליון2!$D$162</f>
        <v>3.778737915844872</v>
      </c>
      <c r="O24">
        <f>גיליון2!O85/גיליון2!$D$162</f>
        <v>3.1706573246636705</v>
      </c>
      <c r="P24">
        <f>גיליון2!P85/גיליון2!$D$162</f>
        <v>2.2809838417250989</v>
      </c>
      <c r="Q24">
        <f>גיליון2!Q85/גיליון2!$D$162</f>
        <v>1.6251344311577518</v>
      </c>
      <c r="R24">
        <f>גיליון2!R85/גיליון2!$D$162</f>
        <v>1.0117958937724203</v>
      </c>
      <c r="S24">
        <f>גיליון2!S85/גיליון2!$D$162</f>
        <v>0.68389022030436231</v>
      </c>
      <c r="T24">
        <f>גיליון2!T85/גיליון2!$D$162</f>
        <v>0.51531704709661474</v>
      </c>
      <c r="U24">
        <f>גיליון2!U85/גיליון2!$D$162</f>
        <v>0.52105558656075679</v>
      </c>
      <c r="V24">
        <f>גיליון2!V85/גיליון2!$D$162</f>
        <v>0.55526318354583937</v>
      </c>
      <c r="W24">
        <f>גיליון2!W85/גיליון2!$D$162</f>
        <v>0.6056205374174396</v>
      </c>
      <c r="X24">
        <f>גיליון2!X85/גיליון2!$D$162</f>
        <v>0.59418152212038633</v>
      </c>
      <c r="Y24">
        <f>גיליון2!Y85/גיליון2!$D$162</f>
        <v>0.48070975005103023</v>
      </c>
      <c r="Z24">
        <f>גיליון2!Z85/גיליון2!$D$162</f>
        <v>0.40767422359871852</v>
      </c>
      <c r="AA24">
        <f>גיליון2!AA85/גיליון2!$D$162</f>
        <v>0.30869631272702613</v>
      </c>
      <c r="AB24">
        <f>גיליון2!AB85/גיליון2!$D$162</f>
        <v>0.20462223406707927</v>
      </c>
      <c r="AC24">
        <f>גיליון2!AC85/גיליון2!$D$162</f>
        <v>0.14727015308612906</v>
      </c>
      <c r="AD24">
        <f>גיליון2!AD85/גיליון2!$D$162</f>
        <v>0.12137534820578716</v>
      </c>
      <c r="AE24">
        <f>גיליון2!AE85/גיליון2!$D$162</f>
        <v>0.10420255139849556</v>
      </c>
      <c r="AF24">
        <f>גיליון2!AF85/גיליון2!$D$162</f>
        <v>0.11012666703117702</v>
      </c>
      <c r="AG24">
        <f>גיליון2!AG85/גיליון2!$D$162</f>
        <v>0.12613842728819402</v>
      </c>
      <c r="AH24">
        <f>גיליון2!AH85/גיליון2!$D$162</f>
        <v>0.15581134294454393</v>
      </c>
      <c r="AI24">
        <f>גיליון2!AI85/גיליון2!$D$162</f>
        <v>0.1924171323094935</v>
      </c>
      <c r="AJ24">
        <f>גיליון2!AJ85/גיליון2!$D$162</f>
        <v>0.23187791754480253</v>
      </c>
      <c r="AK24">
        <f>גיליון2!AK85/גיליון2!$D$162</f>
        <v>0.27462671237144415</v>
      </c>
      <c r="AL24">
        <f>גיליון2!AL85/גיליון2!$D$162</f>
        <v>0.32115836794485347</v>
      </c>
      <c r="AM24">
        <f>גיליון2!AM85/גיליון2!$D$162</f>
        <v>0.36257482391439277</v>
      </c>
      <c r="AN24">
        <f>גיליון2!AN85/גיליון2!$D$162</f>
        <v>0.36735694279555925</v>
      </c>
      <c r="AO24">
        <f>גיליון2!AO85/גיליון2!$D$162</f>
        <v>0.42443780443770046</v>
      </c>
      <c r="AP24">
        <f>גיליון2!AP85/גיליון2!$D$162</f>
        <v>0.44493666648441149</v>
      </c>
      <c r="AQ24">
        <f>גיליון2!AQ85/גיליון2!$D$162</f>
        <v>0.4517791390688376</v>
      </c>
      <c r="AR24">
        <f>גיליון2!AR85/גיליון2!$D$162</f>
        <v>0.48302705721453143</v>
      </c>
      <c r="AS24">
        <f>גיליון2!AS85/גיליון2!$D$162</f>
        <v>0.46436015111740586</v>
      </c>
      <c r="AT24">
        <f>גיליון2!AT85/גיליון2!$D$162</f>
        <v>0.48576309625414987</v>
      </c>
      <c r="AU24">
        <f>גיליון2!AU85/גיליון2!$D$162</f>
        <v>0.4851825779790126</v>
      </c>
      <c r="AV24">
        <f>גיליון2!AV85/גיליון2!$D$162</f>
        <v>0.46907089270687014</v>
      </c>
      <c r="AW24">
        <f>גיליון2!AW85/גיליון2!$D$162</f>
        <v>0.45869298096182176</v>
      </c>
      <c r="AX24">
        <f>גיליון2!AX85/גיליון2!$D$162</f>
        <v>0.4656544103769889</v>
      </c>
      <c r="AY24">
        <f>גיליון2!AY85/גיליון2!$D$162</f>
        <v>0.46231882922976175</v>
      </c>
      <c r="AZ24">
        <f>גיליון2!AZ85/גיליון2!$D$162</f>
        <v>0.43331684095586687</v>
      </c>
      <c r="BA24">
        <f>גיליון2!BA85/גיליון2!$D$162</f>
        <v>0.43048087690112291</v>
      </c>
      <c r="BB24">
        <f>גיליון2!BB85/גיליון2!$D$162</f>
        <v>0.44199126150673429</v>
      </c>
      <c r="BC24">
        <f>גיליון2!BC85/גיליון2!$D$162</f>
        <v>0.43759933476140606</v>
      </c>
      <c r="BD24">
        <f>גיליון2!BD85/גיליון2!$D$162</f>
        <v>0.42764491284637896</v>
      </c>
      <c r="BE24">
        <f>גיליון2!BE85/גיליון2!$D$162</f>
        <v>0.42568924211214865</v>
      </c>
      <c r="BF24">
        <f>גיליון2!BF85/גיליון2!$D$162</f>
        <v>0.41785704326741979</v>
      </c>
      <c r="BG24">
        <f>גיליון2!BG85/גיליון2!$D$162</f>
        <v>0.44469875282292953</v>
      </c>
      <c r="BH24">
        <f>גיליון2!BH85/גיליון2!$D$162</f>
        <v>0.4362432061347844</v>
      </c>
      <c r="BI24">
        <f>גיליון2!BI85/גיליון2!$D$162</f>
        <v>0.43599577656549476</v>
      </c>
      <c r="BJ24">
        <f>גיליון2!BJ85/גיליון2!$D$162</f>
        <v>0.44182472513695464</v>
      </c>
      <c r="BK24">
        <f>גיליון2!BK85/גיליון2!$D$162</f>
        <v>0.43659532665624756</v>
      </c>
      <c r="BL24">
        <f>גיליון2!BL85/גיליון2!$D$162</f>
        <v>0.45467695652433193</v>
      </c>
      <c r="BM24">
        <f>גיליון2!BM85/גיליון2!$D$162</f>
        <v>0.44423719137853324</v>
      </c>
      <c r="BN24">
        <f>גיליון2!BN85/גיליון2!$D$162</f>
        <v>0.45211697774544496</v>
      </c>
      <c r="BO24">
        <f>גיליון2!BO85/גיליון2!$D$162</f>
        <v>0.46815253575512544</v>
      </c>
      <c r="BP24">
        <f>גיליון2!BP85/גיליון2!$D$162</f>
        <v>0.46689158217286952</v>
      </c>
      <c r="BQ24">
        <f>גיליון2!BQ85/גיליון2!$D$162</f>
        <v>0.49143025842658977</v>
      </c>
      <c r="BR24">
        <f>גיליון2!BR85/גיליון2!$D$162</f>
        <v>0.46839996532441514</v>
      </c>
      <c r="BS24">
        <f>גיליון2!BS85/גיליון2!$D$162</f>
        <v>0.51278561604115103</v>
      </c>
      <c r="BT24">
        <f>גיליון2!BT85/גיליון2!$D$162</f>
        <v>0.53723864912460151</v>
      </c>
      <c r="BU24">
        <f>גיליון2!BU85/גיליון2!$D$162</f>
        <v>0.57767965269554977</v>
      </c>
      <c r="BV24">
        <f>גיליון2!BV85/גיליון2!$D$162</f>
        <v>0.60752862062948698</v>
      </c>
      <c r="BW24">
        <f>גיליון2!BW85/גיליון2!$D$162</f>
        <v>0.6325193424197959</v>
      </c>
      <c r="BX24">
        <f>גיליון2!BX85/גיליון2!$D$162</f>
        <v>0.65191903728327094</v>
      </c>
      <c r="BY24">
        <f>גיליון2!BY85/גיליון2!$D$162</f>
        <v>0.72055787105320634</v>
      </c>
      <c r="BZ24">
        <f>גיליון2!BZ85/גיליון2!$D$162</f>
        <v>0.70794354534416681</v>
      </c>
      <c r="CA24">
        <f>גיליון2!CA85/גיליון2!$D$162</f>
        <v>0.7168987171079394</v>
      </c>
      <c r="CB24">
        <f>גיליון2!CB85/גיליון2!$D$162</f>
        <v>0.75436576797778709</v>
      </c>
      <c r="CC24">
        <f>גיליון2!CC85/גיליון2!$D$162</f>
        <v>0.71362023140755859</v>
      </c>
      <c r="CD24">
        <f>גיליון2!CD85/גיליון2!$D$162</f>
        <v>0.69691851195247112</v>
      </c>
      <c r="CE24">
        <f>גיליון2!CE85/גיליון2!$D$162</f>
        <v>0.66870639990862812</v>
      </c>
      <c r="CF24">
        <f>גיליון2!CF85/גיליון2!$D$162</f>
        <v>0.66164981141538359</v>
      </c>
      <c r="CG24">
        <f>גיליון2!CG85/גיליון2!$D$162</f>
        <v>0.62298841831793406</v>
      </c>
      <c r="CH24">
        <f>גיליון2!CH85/גיליון2!$D$162</f>
        <v>0.59961077063134427</v>
      </c>
      <c r="CI24">
        <f>גיליון2!CI85/גיליון2!$D$162</f>
        <v>0.57159851660089633</v>
      </c>
      <c r="CJ24">
        <f>גיליון2!CJ85/גיליון2!$D$162</f>
        <v>0.55193711830642</v>
      </c>
      <c r="CK24">
        <f>גיליון2!CK85/גיליון2!$D$162</f>
        <v>0.5505381680946636</v>
      </c>
      <c r="CL24">
        <f>גיליון2!CL85/גיליון2!$D$162</f>
        <v>0.5189762010418818</v>
      </c>
      <c r="CM24">
        <f>גיליון2!CM85/גיליון2!$D$162</f>
        <v>0.50239343841753514</v>
      </c>
      <c r="CN24">
        <f>גיליון2!CN85/גיליון2!$D$162</f>
        <v>0.50198422244922558</v>
      </c>
      <c r="CO24">
        <f>גיליון2!CO85/גיליון2!$D$162</f>
        <v>0.50351164539953075</v>
      </c>
      <c r="CP24">
        <f>גיליון2!CP85/גיליון2!$D$162</f>
        <v>0.47733609728942794</v>
      </c>
      <c r="CQ24">
        <f>גיליון2!CQ85/גיליון2!$D$162</f>
        <v>0.48893214103159738</v>
      </c>
      <c r="CR24">
        <f>גיליון2!CR85/גיליון2!$D$162</f>
        <v>0.47271100685337758</v>
      </c>
      <c r="CS24">
        <f>גיליון2!CS85/גיליון2!$D$162</f>
        <v>0.46057728238749396</v>
      </c>
      <c r="CT24">
        <f>גיליון2!CT85/גיליון2!$D$162</f>
        <v>0.46447434999424297</v>
      </c>
      <c r="CU24">
        <f>גיליון2!CU85/גיליון2!$D$162</f>
        <v>0.44513175856075848</v>
      </c>
    </row>
    <row r="25" spans="1:99" x14ac:dyDescent="0.25">
      <c r="A25" t="s">
        <v>46</v>
      </c>
      <c r="B25" s="1">
        <v>43031</v>
      </c>
      <c r="C25">
        <v>235</v>
      </c>
      <c r="D25">
        <f>גיליון2!D124/גיליון2!$D$163</f>
        <v>8.2246051465782871E-2</v>
      </c>
      <c r="E25">
        <f>גיליון2!E124/גיליון2!$D$163</f>
        <v>8.42625840621474E-2</v>
      </c>
      <c r="F25">
        <f>גיליון2!F124/גיליון2!$D$163</f>
        <v>0.24013657534961289</v>
      </c>
      <c r="G25">
        <f>גיליון2!G124/גיליון2!$D$163</f>
        <v>0.51790173901617498</v>
      </c>
      <c r="H25">
        <f>גיליון2!H124/גיליון2!$D$163</f>
        <v>1.1259687641147911</v>
      </c>
      <c r="I25">
        <f>גיליון2!I124/גיליון2!$D$163</f>
        <v>1.6962335832271664</v>
      </c>
      <c r="J25">
        <f>גיליון2!J124/גיליון2!$D$163</f>
        <v>2.7408733021790925</v>
      </c>
      <c r="K25">
        <f>גיליון2!K124/גיליון2!$D$163</f>
        <v>3.5566832750223827</v>
      </c>
      <c r="L25">
        <f>גיליון2!L124/גיליון2!$D$163</f>
        <v>4.2942980662350925</v>
      </c>
      <c r="M25">
        <f>גיליון2!M124/גיליון2!$D$163</f>
        <v>4.485401283556393</v>
      </c>
      <c r="N25">
        <f>גיליון2!N124/גיליון2!$D$163</f>
        <v>4.1934981359121863</v>
      </c>
      <c r="O25">
        <f>גיליון2!O124/גיליון2!$D$163</f>
        <v>3.5787226889742105</v>
      </c>
      <c r="P25">
        <f>גיליון2!P124/גיליון2!$D$163</f>
        <v>2.7194259373998628</v>
      </c>
      <c r="Q25">
        <f>גיליון2!Q124/גיליון2!$D$163</f>
        <v>1.7524249601908657</v>
      </c>
      <c r="R25">
        <f>גיליון2!R124/גיליון2!$D$163</f>
        <v>1.1641938527649571</v>
      </c>
      <c r="S25">
        <f>גיליון2!S124/גיליון2!$D$163</f>
        <v>0.66698272147574922</v>
      </c>
      <c r="T25">
        <f>גיליון2!T124/גיליון2!$D$163</f>
        <v>0.54759329554238223</v>
      </c>
      <c r="U25">
        <f>גיליון2!U124/גיליון2!$D$163</f>
        <v>0.52346612295590345</v>
      </c>
      <c r="V25">
        <f>גיליון2!V124/גיליון2!$D$163</f>
        <v>0.55416816762640719</v>
      </c>
      <c r="W25">
        <f>גיליון2!W124/גיליון2!$D$163</f>
        <v>0.5568702312367485</v>
      </c>
      <c r="X25">
        <f>גיליון2!X124/גיליון2!$D$163</f>
        <v>0.533308408327548</v>
      </c>
      <c r="Y25">
        <f>גיליון2!Y124/גיליון2!$D$163</f>
        <v>0.47039524857424325</v>
      </c>
      <c r="Z25">
        <f>גיליון2!Z124/גיליון2!$D$163</f>
        <v>0.38723218333715193</v>
      </c>
      <c r="AA25">
        <f>גיליון2!AA124/גיליון2!$D$163</f>
        <v>0.29577596358627978</v>
      </c>
      <c r="AB25">
        <f>גיליון2!AB124/גיליון2!$D$163</f>
        <v>0.20590002534921034</v>
      </c>
      <c r="AC25">
        <f>גיליון2!AC124/גיליון2!$D$163</f>
        <v>0.16521325069888076</v>
      </c>
      <c r="AD25">
        <f>גיליון2!AD124/גיליון2!$D$163</f>
        <v>0.12841708916470851</v>
      </c>
      <c r="AE25">
        <f>גיליון2!AE124/גיליון2!$D$163</f>
        <v>0.10915541602212592</v>
      </c>
      <c r="AF25">
        <f>גיליון2!AF124/גיליון2!$D$163</f>
        <v>0.12965460890571787</v>
      </c>
      <c r="AG25">
        <f>גיליון2!AG124/גיליון2!$D$163</f>
        <v>0.15674648598419891</v>
      </c>
      <c r="AH25">
        <f>גיליון2!AH124/גיליון2!$D$163</f>
        <v>0.18923358049373559</v>
      </c>
      <c r="AI25">
        <f>גיליון2!AI124/גיליון2!$D$163</f>
        <v>0.22878522703406129</v>
      </c>
      <c r="AJ25">
        <f>גיליון2!AJ124/גיליון2!$D$163</f>
        <v>0.28289330399211898</v>
      </c>
      <c r="AK25">
        <f>גיליון2!AK124/גיליון2!$D$163</f>
        <v>0.35523920499821726</v>
      </c>
      <c r="AL25">
        <f>גיליון2!AL124/גיליון2!$D$163</f>
        <v>0.39262741570498821</v>
      </c>
      <c r="AM25">
        <f>גיליון2!AM124/גיליון2!$D$163</f>
        <v>0.44518636180518228</v>
      </c>
      <c r="AN25">
        <f>גיליון2!AN124/גיליון2!$D$163</f>
        <v>0.4745529612010701</v>
      </c>
      <c r="AO25">
        <f>גיליון2!AO124/גיליון2!$D$163</f>
        <v>0.5368339963994293</v>
      </c>
      <c r="AP25">
        <f>גיליון2!AP124/גיליון2!$D$163</f>
        <v>0.55033541959828991</v>
      </c>
      <c r="AQ25">
        <f>גיליון2!AQ124/גיליון2!$D$163</f>
        <v>0.57172491182108909</v>
      </c>
      <c r="AR25">
        <f>גיליון2!AR124/גיליון2!$D$163</f>
        <v>0.58785718006039567</v>
      </c>
      <c r="AS25">
        <f>גיליון2!AS124/גיליון2!$D$163</f>
        <v>0.59118690959667397</v>
      </c>
      <c r="AT25">
        <f>גיליון2!AT124/גיליון2!$D$163</f>
        <v>0.57746290596171868</v>
      </c>
      <c r="AU25">
        <f>גיליון2!AU124/גיליון2!$D$163</f>
        <v>0.56411728832128527</v>
      </c>
      <c r="AV25">
        <f>גיליון2!AV124/גיליון2!$D$163</f>
        <v>0.55853509973908289</v>
      </c>
      <c r="AW25">
        <f>גיליון2!AW124/גיליון2!$D$163</f>
        <v>0.55632715229934337</v>
      </c>
      <c r="AX25">
        <f>גיליון2!AX124/גיליון2!$D$163</f>
        <v>0.55666991407213673</v>
      </c>
      <c r="AY25">
        <f>גיליון2!AY124/גיליון2!$D$163</f>
        <v>0.54265657006020007</v>
      </c>
      <c r="AZ25">
        <f>גיליון2!AZ124/גיליון2!$D$163</f>
        <v>0.55410585137774848</v>
      </c>
      <c r="BA25">
        <f>גיליון2!BA124/גיליון2!$D$163</f>
        <v>0.55481808935543619</v>
      </c>
      <c r="BB25">
        <f>גיליון2!BB124/גיליון2!$D$163</f>
        <v>0.5214851996444867</v>
      </c>
      <c r="BC25">
        <f>גיליון2!BC124/גיליון2!$D$163</f>
        <v>0.57629661225899531</v>
      </c>
      <c r="BD25">
        <f>גיליון2!BD124/גיליון2!$D$163</f>
        <v>0.55571283985526199</v>
      </c>
      <c r="BE25">
        <f>גיליון2!BE124/גיליון2!$D$163</f>
        <v>0.55359837425690084</v>
      </c>
      <c r="BF25">
        <f>גיליון2!BF124/גיליון2!$D$163</f>
        <v>0.53548073901394933</v>
      </c>
      <c r="BG25">
        <f>גיליון2!BG124/גיליון2!$D$163</f>
        <v>0.57951505531142133</v>
      </c>
      <c r="BH25">
        <f>גיליון2!BH124/גיליון2!$D$163</f>
        <v>0.52744576675282051</v>
      </c>
      <c r="BI25">
        <f>גיליון2!BI124/גיליון2!$D$163</f>
        <v>0.57240599914283796</v>
      </c>
      <c r="BJ25">
        <f>גיליון2!BJ124/גיליון2!$D$163</f>
        <v>0.5589757945138728</v>
      </c>
      <c r="BK25">
        <f>גיליון2!BK124/גיליון2!$D$163</f>
        <v>0.55487596191186672</v>
      </c>
      <c r="BL25">
        <f>גיליון2!BL124/גיליון2!$D$163</f>
        <v>0.57022475866680922</v>
      </c>
      <c r="BM25">
        <f>גיליון2!BM124/גיליון2!$D$163</f>
        <v>0.54386293167688016</v>
      </c>
      <c r="BN25">
        <f>גיליון2!BN124/גיליון2!$D$163</f>
        <v>0.54094718995168112</v>
      </c>
      <c r="BO25">
        <f>גיליון2!BO124/גיליון2!$D$163</f>
        <v>0.54139679451609846</v>
      </c>
      <c r="BP25">
        <f>גיליון2!BP124/גיליון2!$D$163</f>
        <v>0.57044733163451355</v>
      </c>
      <c r="BQ25">
        <f>גיליון2!BQ124/גיליון2!$D$163</f>
        <v>0.59087529847981968</v>
      </c>
      <c r="BR25">
        <f>גיליון2!BR124/גיליון2!$D$163</f>
        <v>0.58253762489146377</v>
      </c>
      <c r="BS25">
        <f>גיליון2!BS124/גיליון2!$D$163</f>
        <v>0.62131470973705283</v>
      </c>
      <c r="BT25">
        <f>גיליון2!BT124/גיליון2!$D$163</f>
        <v>0.64366127617672675</v>
      </c>
      <c r="BU25">
        <f>גיליון2!BU124/גיליון2!$D$163</f>
        <v>0.67026348824522419</v>
      </c>
      <c r="BV25">
        <f>גיליון2!BV124/גיליון2!$D$163</f>
        <v>0.75357344925111547</v>
      </c>
      <c r="BW25">
        <f>גיליון2!BW124/גיליון2!$D$163</f>
        <v>0.8205330276790046</v>
      </c>
      <c r="BX25">
        <f>גיליון2!BX124/גיליון2!$D$163</f>
        <v>0.83695908745591097</v>
      </c>
      <c r="BY25">
        <f>גיליון2!BY124/גיליון2!$D$163</f>
        <v>0.94085282086553534</v>
      </c>
      <c r="BZ25">
        <f>גיליון2!BZ124/גיליון2!$D$163</f>
        <v>0.93140226750187771</v>
      </c>
      <c r="CA25">
        <f>גיליון2!CA124/גיליון2!$D$163</f>
        <v>0.95710082674931241</v>
      </c>
      <c r="CB25">
        <f>גיליון2!CB124/גיליון2!$D$163</f>
        <v>0.95917077327309863</v>
      </c>
      <c r="CC25">
        <f>גיליון2!CC124/גיליון2!$D$163</f>
        <v>0.94122229707042993</v>
      </c>
      <c r="CD25">
        <f>גיליון2!CD124/גיליון2!$D$163</f>
        <v>0.91091643556853152</v>
      </c>
      <c r="CE25">
        <f>גיליון2!CE124/גיליון2!$D$163</f>
        <v>0.88334379580130384</v>
      </c>
      <c r="CF25">
        <f>גיליון2!CF124/גיליון2!$D$163</f>
        <v>0.81305003667651798</v>
      </c>
      <c r="CG25">
        <f>גיליון2!CG124/גיליון2!$D$163</f>
        <v>0.77665896810057822</v>
      </c>
      <c r="CH25">
        <f>גיליון2!CH124/גיליון2!$D$163</f>
        <v>0.73658204726532117</v>
      </c>
      <c r="CI25">
        <f>גיליון2!CI124/גיליון2!$D$163</f>
        <v>0.68758429852195624</v>
      </c>
      <c r="CJ25">
        <f>גיליון2!CJ124/גיליון2!$D$163</f>
        <v>0.67183041627717155</v>
      </c>
      <c r="CK25">
        <f>גיליון2!CK124/גיליון2!$D$163</f>
        <v>0.6194539752307251</v>
      </c>
      <c r="CL25">
        <f>גיליון2!CL124/גיליון2!$D$163</f>
        <v>0.6059926199458211</v>
      </c>
      <c r="CM25">
        <f>גיליון2!CM124/גיליון2!$D$163</f>
        <v>0.56145528515651</v>
      </c>
      <c r="CN25">
        <f>גיליון2!CN124/גיליון2!$D$163</f>
        <v>0.58655733660233744</v>
      </c>
      <c r="CO25">
        <f>גיליון2!CO124/גיליון2!$D$163</f>
        <v>0.55227182383513163</v>
      </c>
      <c r="CP25">
        <f>גיליון2!CP124/גיליון2!$D$163</f>
        <v>0.55540123620679804</v>
      </c>
      <c r="CQ25">
        <f>גיליון2!CQ124/גיליון2!$D$163</f>
        <v>0.55401682069698877</v>
      </c>
      <c r="CR25">
        <f>גיליון2!CR124/גיליון2!$D$163</f>
        <v>0.52777963367276715</v>
      </c>
      <c r="CS25">
        <f>גיליון2!CS124/גיליון2!$D$163</f>
        <v>0.54421014461029205</v>
      </c>
      <c r="CT25">
        <f>גיליון2!CT124/גיליון2!$D$163</f>
        <v>0.53458598851412353</v>
      </c>
      <c r="CU25">
        <f>גיליון2!CU124/גיליון2!$D$163</f>
        <v>0.53953606747816096</v>
      </c>
    </row>
    <row r="26" spans="1:99" x14ac:dyDescent="0.25">
      <c r="A26" t="s">
        <v>43</v>
      </c>
      <c r="B26" s="1">
        <v>43010</v>
      </c>
      <c r="C26">
        <v>240</v>
      </c>
      <c r="D26">
        <f>גיליון2!D8/גיליון2!$D$160</f>
        <v>2.7426630008271231E-2</v>
      </c>
      <c r="E26">
        <f>גיליון2!E8/גיליון2!$D$160</f>
        <v>2.9017953099280482E-2</v>
      </c>
      <c r="F26">
        <f>גיליון2!F8/גיליון2!$D$160</f>
        <v>6.3463171057372758E-2</v>
      </c>
      <c r="G26">
        <f>גיליון2!G8/גיליון2!$D$160</f>
        <v>0.15849041403318526</v>
      </c>
      <c r="H26">
        <f>גיליון2!H8/גיליון2!$D$160</f>
        <v>0.42753048057773746</v>
      </c>
      <c r="I26">
        <f>גיליון2!I8/גיליון2!$D$160</f>
        <v>0.84732769093560922</v>
      </c>
      <c r="J26">
        <f>גיליון2!J8/גיליון2!$D$160</f>
        <v>1.7592911013617063</v>
      </c>
      <c r="K26">
        <f>גיליון2!K8/גיליון2!$D$160</f>
        <v>2.6642694321806646</v>
      </c>
      <c r="L26">
        <f>גיליון2!L8/גיליון2!$D$160</f>
        <v>4.0730334422534016</v>
      </c>
      <c r="M26">
        <f>גיליון2!M8/גיליון2!$D$160</f>
        <v>5.0687787351954281</v>
      </c>
      <c r="N26">
        <f>גיליון2!N8/גיליון2!$D$160</f>
        <v>5.8040715399837577</v>
      </c>
      <c r="O26">
        <f>גיליון2!O8/גיליון2!$D$160</f>
        <v>5.9507303146566404</v>
      </c>
      <c r="P26">
        <f>גיליון2!P8/גיליון2!$D$160</f>
        <v>5.5284874917722124</v>
      </c>
      <c r="Q26">
        <f>גיליון2!Q8/גיליון2!$D$160</f>
        <v>4.4490105741444212</v>
      </c>
      <c r="R26">
        <f>גיליון2!R8/גיליון2!$D$160</f>
        <v>3.5756074815688894</v>
      </c>
      <c r="S26">
        <f>גיליון2!S8/גיליון2!$D$160</f>
        <v>2.2430874944794841</v>
      </c>
      <c r="T26">
        <f>גיליון2!T8/גיליון2!$D$160</f>
        <v>1.5539263847847207</v>
      </c>
      <c r="U26">
        <f>גיליון2!U8/גיליון2!$D$160</f>
        <v>1.0706995117121587</v>
      </c>
      <c r="V26">
        <f>גיליון2!V8/גיליון2!$D$160</f>
        <v>0.94816187255522943</v>
      </c>
      <c r="W26">
        <f>גיליון2!W8/גיליון2!$D$160</f>
        <v>0.94730758311968299</v>
      </c>
      <c r="X26">
        <f>גיליון2!X8/גיליון2!$D$160</f>
        <v>0.98110509802220691</v>
      </c>
      <c r="Y26">
        <f>גיליון2!Y8/גיליון2!$D$160</f>
        <v>1.0392917683435343</v>
      </c>
      <c r="Z26">
        <f>גיליון2!Z8/גיליון2!$D$160</f>
        <v>1.0093301858410906</v>
      </c>
      <c r="AA26">
        <f>גיליון2!AA8/גיליון2!$D$160</f>
        <v>0.94575534216612756</v>
      </c>
      <c r="AB26">
        <f>גיליון2!AB8/גיליון2!$D$160</f>
        <v>0.77063139431942262</v>
      </c>
      <c r="AC26">
        <f>גיליון2!AC8/גיליון2!$D$160</f>
        <v>0.60322396720510307</v>
      </c>
      <c r="AD26">
        <f>גיליון2!AD8/גיליון2!$D$160</f>
        <v>0.40592196490598298</v>
      </c>
      <c r="AE26">
        <f>גיליון2!AE8/גיליון2!$D$160</f>
        <v>0.29837628800912341</v>
      </c>
      <c r="AF26">
        <f>גיליון2!AF8/גיליון2!$D$160</f>
        <v>0.18407445990279958</v>
      </c>
      <c r="AG26">
        <f>גיליון2!AG8/גיליון2!$D$160</f>
        <v>0.1259436305741285</v>
      </c>
      <c r="AH26">
        <f>גיליון2!AH8/גיליון2!$D$160</f>
        <v>8.9410150592225068E-2</v>
      </c>
      <c r="AI26">
        <f>גיליון2!AI8/גיליון2!$D$160</f>
        <v>8.4987939291726197E-2</v>
      </c>
      <c r="AJ26">
        <f>גיליון2!AJ8/גיליון2!$D$160</f>
        <v>8.6674185512845558E-2</v>
      </c>
      <c r="AK26">
        <f>גיליון2!AK8/גיליון2!$D$160</f>
        <v>8.4239739311276624E-2</v>
      </c>
      <c r="AL26">
        <f>גיליון2!AL8/גיליון2!$D$160</f>
        <v>7.5211062980274343E-2</v>
      </c>
      <c r="AM26">
        <f>גיליון2!AM8/גיליון2!$D$160</f>
        <v>7.6177025033411158E-2</v>
      </c>
      <c r="AN26">
        <f>גיליון2!AN8/גיליון2!$D$160</f>
        <v>8.4502166683911084E-2</v>
      </c>
      <c r="AO26">
        <f>גיליון2!AO8/גיליון2!$D$160</f>
        <v>9.1727341013710273E-2</v>
      </c>
      <c r="AP26">
        <f>גיליון2!AP8/גיליון2!$D$160</f>
        <v>8.4708762431611531E-2</v>
      </c>
      <c r="AQ26">
        <f>גיליון2!AQ8/גיליון2!$D$160</f>
        <v>9.7026174399729243E-2</v>
      </c>
      <c r="AR26">
        <f>גיליון2!AR8/גיליון2!$D$160</f>
        <v>9.2737968366794293E-2</v>
      </c>
      <c r="AS26">
        <f>גיליון2!AS8/גיליון2!$D$160</f>
        <v>0.10205141408812694</v>
      </c>
      <c r="AT26">
        <f>גיליון2!AT8/גיליון2!$D$160</f>
        <v>9.0750212635586663E-2</v>
      </c>
      <c r="AU26">
        <f>גיליון2!AU8/גיליון2!$D$160</f>
        <v>9.2229863109005578E-2</v>
      </c>
      <c r="AV26">
        <f>גיליון2!AV8/גיליון2!$D$160</f>
        <v>9.9790055291575752E-2</v>
      </c>
      <c r="AW26">
        <f>גיליון2!AW8/גיליון2!$D$160</f>
        <v>9.847232589818776E-2</v>
      </c>
      <c r="AX26">
        <f>גיליון2!AX8/גיליון2!$D$160</f>
        <v>0.10173314572283618</v>
      </c>
      <c r="AY26">
        <f>גיליון2!AY8/גיליון2!$D$160</f>
        <v>0.10222450149314469</v>
      </c>
      <c r="AZ26">
        <f>גיליון2!AZ8/גיליון2!$D$160</f>
        <v>0.11022021782108934</v>
      </c>
      <c r="BA26">
        <f>גיליון2!BA8/גיליון2!$D$160</f>
        <v>0.10466454022492933</v>
      </c>
      <c r="BB26">
        <f>גיליון2!BB8/גיליון2!$D$160</f>
        <v>0.11763523841110878</v>
      </c>
      <c r="BC26">
        <f>גיליון2!BC8/גיליון2!$D$160</f>
        <v>0.13143788401513881</v>
      </c>
      <c r="BD26">
        <f>גיליון2!BD8/גיליון2!$D$160</f>
        <v>0.13164447976283924</v>
      </c>
      <c r="BE26">
        <f>גיליון2!BE8/גיליון2!$D$160</f>
        <v>0.13806002995703917</v>
      </c>
      <c r="BF26">
        <f>גיליון2!BF8/גיליון2!$D$160</f>
        <v>0.15127640602837289</v>
      </c>
      <c r="BG26">
        <f>גיליון2!BG8/גיליון2!$D$160</f>
        <v>0.14440299903882486</v>
      </c>
      <c r="BH26">
        <f>גיליון2!BH8/גיליון2!$D$160</f>
        <v>0.15303524272962876</v>
      </c>
      <c r="BI26">
        <f>גיליון2!BI8/גיליון2!$D$160</f>
        <v>0.16651962933609032</v>
      </c>
      <c r="BJ26">
        <f>גיליון2!BJ8/גיליון2!$D$160</f>
        <v>0.17282909944291561</v>
      </c>
      <c r="BK26">
        <f>גיליון2!BK8/גיליון2!$D$160</f>
        <v>0.1822821242265833</v>
      </c>
      <c r="BL26">
        <f>גיליון2!BL8/גיליון2!$D$160</f>
        <v>0.17789900443126053</v>
      </c>
      <c r="BM26">
        <f>גיליון2!BM8/גיליון2!$D$160</f>
        <v>0.20823468692392899</v>
      </c>
      <c r="BN26">
        <f>גיליון2!BN8/גיליון2!$D$160</f>
        <v>0.18912203224117088</v>
      </c>
      <c r="BO26">
        <f>גיליון2!BO8/גיליון2!$D$160</f>
        <v>0.20289118823796282</v>
      </c>
      <c r="BP26">
        <f>גיליון2!BP8/גיליון2!$D$160</f>
        <v>0.22992696876852908</v>
      </c>
      <c r="BQ26">
        <f>גיליון2!BQ8/גיליון2!$D$160</f>
        <v>0.22457787755234718</v>
      </c>
      <c r="BR26">
        <f>גיליון2!BR8/גיליון2!$D$160</f>
        <v>0.23451110114905888</v>
      </c>
      <c r="BS26">
        <f>גיליון2!BS8/גיליון2!$D$160</f>
        <v>0.25130656541033175</v>
      </c>
      <c r="BT26">
        <f>גיליון2!BT8/גיליון2!$D$160</f>
        <v>0.26738731929839321</v>
      </c>
      <c r="BU26">
        <f>גיליון2!BU8/גיליון2!$D$160</f>
        <v>0.28098896168493848</v>
      </c>
      <c r="BV26">
        <f>גיליון2!BV8/גיליון2!$D$160</f>
        <v>0.28712533501902376</v>
      </c>
      <c r="BW26">
        <f>גיליון2!BW8/גיליון2!$D$160</f>
        <v>0.30325635610497043</v>
      </c>
      <c r="BX26">
        <f>גיליון2!BX8/גיליון2!$D$160</f>
        <v>0.32351364340837646</v>
      </c>
      <c r="BY26">
        <f>גיליון2!BY8/גיליון2!$D$160</f>
        <v>0.33365904591528195</v>
      </c>
      <c r="BZ26">
        <f>גיליון2!BZ8/גיליון2!$D$160</f>
        <v>0.33523920268130442</v>
      </c>
      <c r="CA26">
        <f>גיליון2!CA8/גיליון2!$D$160</f>
        <v>0.35842230132431024</v>
      </c>
      <c r="CB26">
        <f>גיליון2!CB8/גיליון2!$D$160</f>
        <v>0.36932147760643641</v>
      </c>
      <c r="CC26">
        <f>גיליון2!CC8/גיליון2!$D$160</f>
        <v>0.37296198995152535</v>
      </c>
      <c r="CD26">
        <f>גיליון2!CD8/גיליון2!$D$160</f>
        <v>0.36594898516419766</v>
      </c>
      <c r="CE26">
        <f>גיליון2!CE8/גיליון2!$D$160</f>
        <v>0.37042702808963057</v>
      </c>
      <c r="CF26">
        <f>גיליון2!CF8/גיליון2!$D$160</f>
        <v>0.35747867192114702</v>
      </c>
      <c r="CG26">
        <f>גיליון2!CG8/גיליון2!$D$160</f>
        <v>0.34676933253151876</v>
      </c>
      <c r="CH26">
        <f>גיליון2!CH8/גיליון2!$D$160</f>
        <v>0.349706300828383</v>
      </c>
      <c r="CI26">
        <f>גיליון2!CI8/גיליון2!$D$160</f>
        <v>0.3437765232419982</v>
      </c>
      <c r="CJ26">
        <f>גיליון2!CJ8/גיליון2!$D$160</f>
        <v>0.33755639310278968</v>
      </c>
      <c r="CK26">
        <f>גיליון2!CK8/גיליון2!$D$160</f>
        <v>0.3306383114455721</v>
      </c>
      <c r="CL26">
        <f>גיליון2!CL8/גיליון2!$D$160</f>
        <v>0.34964488604095562</v>
      </c>
      <c r="CM26">
        <f>גיליון2!CM8/גיליון2!$D$160</f>
        <v>0.33966141398180333</v>
      </c>
      <c r="CN26">
        <f>גיליון2!CN8/גיליון2!$D$160</f>
        <v>0.33139210395623742</v>
      </c>
      <c r="CO26">
        <f>גיליון2!CO8/גיליון2!$D$160</f>
        <v>0.31651181431375791</v>
      </c>
      <c r="CP26">
        <f>גיליון2!CP8/גיליון2!$D$160</f>
        <v>0.32770134314870786</v>
      </c>
      <c r="CQ26">
        <f>גיליון2!CQ8/גיליון2!$D$160</f>
        <v>0.33023629564288037</v>
      </c>
      <c r="CR26">
        <f>גיליון2!CR8/גיליון2!$D$160</f>
        <v>0.31311140605905219</v>
      </c>
      <c r="CS26">
        <f>גיליון2!CS8/גיליון2!$D$160</f>
        <v>0.30540604228393131</v>
      </c>
      <c r="CT26">
        <f>גיליון2!CT8/גיליון2!$D$160</f>
        <v>0.34813731038734741</v>
      </c>
      <c r="CU26">
        <f>גיליון2!CU8/גיליון2!$D$160</f>
        <v>0.32412225495876867</v>
      </c>
    </row>
    <row r="27" spans="1:99" x14ac:dyDescent="0.25">
      <c r="A27" t="s">
        <v>44</v>
      </c>
      <c r="B27" s="1">
        <v>43010</v>
      </c>
      <c r="C27">
        <v>240</v>
      </c>
      <c r="D27">
        <f>גיליון2!D47/גיליון2!$D$161</f>
        <v>2.3121800158865377E-2</v>
      </c>
      <c r="E27">
        <f>גיליון2!E47/גיליון2!$D$161</f>
        <v>2.5303528386370806E-2</v>
      </c>
      <c r="F27">
        <f>גיליון2!F47/גיליון2!$D$161</f>
        <v>6.7505678037892883E-2</v>
      </c>
      <c r="G27">
        <f>גיליון2!G47/גיליון2!$D$161</f>
        <v>0.15958763551045899</v>
      </c>
      <c r="H27">
        <f>גיליון2!H47/גיליון2!$D$161</f>
        <v>0.48948276638486071</v>
      </c>
      <c r="I27">
        <f>גיליון2!I47/גיליון2!$D$161</f>
        <v>0.91666157124537573</v>
      </c>
      <c r="J27">
        <f>גיליון2!J47/גיליון2!$D$161</f>
        <v>1.8679697750630344</v>
      </c>
      <c r="K27">
        <f>גיליון2!K47/גיליון2!$D$161</f>
        <v>2.9253773541719528</v>
      </c>
      <c r="L27">
        <f>גיליון2!L47/גיליון2!$D$161</f>
        <v>4.5460576271424804</v>
      </c>
      <c r="M27">
        <f>גיליון2!M47/גיליון2!$D$161</f>
        <v>5.5030616162868817</v>
      </c>
      <c r="N27">
        <f>גיליון2!N47/גיליון2!$D$161</f>
        <v>6.4690811621211539</v>
      </c>
      <c r="O27">
        <f>גיליון2!O47/גיליון2!$D$161</f>
        <v>6.5238629126924508</v>
      </c>
      <c r="P27">
        <f>גיליון2!P47/גיליון2!$D$161</f>
        <v>6.1499058911002367</v>
      </c>
      <c r="Q27">
        <f>גיליון2!Q47/גיליון2!$D$161</f>
        <v>4.9494429024165427</v>
      </c>
      <c r="R27">
        <f>גיליון2!R47/גיליון2!$D$161</f>
        <v>3.9482548907778399</v>
      </c>
      <c r="S27">
        <f>גיליון2!S47/גיליון2!$D$161</f>
        <v>2.4559630842199325</v>
      </c>
      <c r="T27">
        <f>גיליון2!T47/גיליון2!$D$161</f>
        <v>1.752488438438641</v>
      </c>
      <c r="U27">
        <f>גיליון2!U47/גיליון2!$D$161</f>
        <v>1.1345450237401615</v>
      </c>
      <c r="V27">
        <f>גיליון2!V47/גיליון2!$D$161</f>
        <v>0.92607683870469892</v>
      </c>
      <c r="W27">
        <f>גיליון2!W47/גיליון2!$D$161</f>
        <v>0.93265531088581766</v>
      </c>
      <c r="X27">
        <f>גיליון2!X47/גיליון2!$D$161</f>
        <v>1.0290396542682529</v>
      </c>
      <c r="Y27">
        <f>גיליון2!Y47/גיליון2!$D$161</f>
        <v>1.065651487992634</v>
      </c>
      <c r="Z27">
        <f>גיליון2!Z47/גיליון2!$D$161</f>
        <v>1.0094430225644813</v>
      </c>
      <c r="AA27">
        <f>גיליון2!AA47/גיליון2!$D$161</f>
        <v>0.95805876696455117</v>
      </c>
      <c r="AB27">
        <f>גיליון2!AB47/גיליון2!$D$161</f>
        <v>0.74674268460882087</v>
      </c>
      <c r="AC27">
        <f>גיליון2!AC47/גיליון2!$D$161</f>
        <v>0.60304886104644095</v>
      </c>
      <c r="AD27">
        <f>גיליון2!AD47/גיליון2!$D$161</f>
        <v>0.45097788546799972</v>
      </c>
      <c r="AE27">
        <f>גיליון2!AE47/גיליון2!$D$161</f>
        <v>0.32367750300171927</v>
      </c>
      <c r="AF27">
        <f>גיליון2!AF47/גיליון2!$D$161</f>
        <v>0.21335901642985802</v>
      </c>
      <c r="AG27">
        <f>גיליון2!AG47/גיליון2!$D$161</f>
        <v>0.15036667241482965</v>
      </c>
      <c r="AH27">
        <f>גיליון2!AH47/גיליון2!$D$161</f>
        <v>0.12620119647787714</v>
      </c>
      <c r="AI27">
        <f>גיליון2!AI47/גיליון2!$D$161</f>
        <v>0.11261123521999902</v>
      </c>
      <c r="AJ27">
        <f>גיליון2!AJ47/גיליון2!$D$161</f>
        <v>0.11045727141144536</v>
      </c>
      <c r="AK27">
        <f>גיליון2!AK47/גיליון2!$D$161</f>
        <v>0.11488177978401033</v>
      </c>
      <c r="AL27">
        <f>גיליון2!AL47/גיליון2!$D$161</f>
        <v>0.11001871280856657</v>
      </c>
      <c r="AM27">
        <f>גיליון2!AM47/גיליון2!$D$161</f>
        <v>0.11629740191259684</v>
      </c>
      <c r="AN27">
        <f>גיליון2!AN47/גיליון2!$D$161</f>
        <v>0.11273336699648828</v>
      </c>
      <c r="AO27">
        <f>גיליון2!AO47/גיליון2!$D$161</f>
        <v>0.10618264992052771</v>
      </c>
      <c r="AP27">
        <f>גיליון2!AP47/גיליון2!$D$161</f>
        <v>0.11366046201911777</v>
      </c>
      <c r="AQ27">
        <f>גיליון2!AQ47/גיליון2!$D$161</f>
        <v>0.10735955951716734</v>
      </c>
      <c r="AR27">
        <f>גיליון2!AR47/גיליון2!$D$161</f>
        <v>0.11047947549557181</v>
      </c>
      <c r="AS27">
        <f>גיליון2!AS47/גיליון2!$D$161</f>
        <v>0.11224483989053124</v>
      </c>
      <c r="AT27">
        <f>גיליון2!AT47/גיליון2!$D$161</f>
        <v>0.10927481079377412</v>
      </c>
      <c r="AU27">
        <f>גיליון2!AU47/גיליון2!$D$161</f>
        <v>0.11218932968021508</v>
      </c>
      <c r="AV27">
        <f>גיליון2!AV47/גיליון2!$D$161</f>
        <v>0.11767971791499365</v>
      </c>
      <c r="AW27">
        <f>גיליון2!AW47/גיליון2!$D$161</f>
        <v>0.10793691227342392</v>
      </c>
      <c r="AX27">
        <f>גיליון2!AX47/גיליון2!$D$161</f>
        <v>0.11357163636881822</v>
      </c>
      <c r="AY27">
        <f>גיליון2!AY47/גיליון2!$D$161</f>
        <v>0.12571266937192013</v>
      </c>
      <c r="AZ27">
        <f>גיליון2!AZ47/גיליון2!$D$161</f>
        <v>0.12796656087283656</v>
      </c>
      <c r="BA27">
        <f>גיליון2!BA47/גיליון2!$D$161</f>
        <v>0.12512976559463193</v>
      </c>
      <c r="BB27">
        <f>גיליון2!BB47/גיליון2!$D$161</f>
        <v>0.13623267384067833</v>
      </c>
      <c r="BC27">
        <f>גיליון2!BC47/גיליון2!$D$161</f>
        <v>0.14350507953351119</v>
      </c>
      <c r="BD27">
        <f>גיליון2!BD47/גיליון2!$D$161</f>
        <v>0.15645106646895965</v>
      </c>
      <c r="BE27">
        <f>גיליון2!BE47/גיליון2!$D$161</f>
        <v>0.14838480888584346</v>
      </c>
      <c r="BF27">
        <f>גיליון2!BF47/גיליון2!$D$161</f>
        <v>0.17316649472627388</v>
      </c>
      <c r="BG27">
        <f>גיליון2!BG47/גיליון2!$D$161</f>
        <v>0.18498554056816097</v>
      </c>
      <c r="BH27">
        <f>גיליון2!BH47/גיליון2!$D$161</f>
        <v>0.18186007356872486</v>
      </c>
      <c r="BI27">
        <f>גיליון2!BI47/גיליון2!$D$161</f>
        <v>0.20279460379284686</v>
      </c>
      <c r="BJ27">
        <f>גיליון2!BJ47/גיליון2!$D$161</f>
        <v>0.19085342617447054</v>
      </c>
      <c r="BK27">
        <f>גיליון2!BK47/גיליון2!$D$161</f>
        <v>0.22667695902959956</v>
      </c>
      <c r="BL27">
        <f>גיליון2!BL47/גיליון2!$D$161</f>
        <v>0.21903815800729892</v>
      </c>
      <c r="BM27">
        <f>גיליון2!BM47/גיליון2!$D$161</f>
        <v>0.22911404353835305</v>
      </c>
      <c r="BN27">
        <f>גיליון2!BN47/גיליון2!$D$161</f>
        <v>0.24960445482477098</v>
      </c>
      <c r="BO27">
        <f>גיליון2!BO47/גיליון2!$D$161</f>
        <v>0.24916034520086058</v>
      </c>
      <c r="BP27">
        <f>גיליון2!BP47/גיליון2!$D$161</f>
        <v>0.23079058228301291</v>
      </c>
      <c r="BQ27">
        <f>גיליון2!BQ47/גיליון2!$D$161</f>
        <v>0.25710447100748746</v>
      </c>
      <c r="BR27">
        <f>גיליון2!BR47/גיליון2!$D$161</f>
        <v>0.27707304906175867</v>
      </c>
      <c r="BS27">
        <f>גיליון2!BS47/גיליון2!$D$161</f>
        <v>0.27913818722001282</v>
      </c>
      <c r="BT27">
        <f>גיליון2!BT47/גיליון2!$D$161</f>
        <v>0.30396429054248986</v>
      </c>
      <c r="BU27">
        <f>גיליון2!BU47/גיליון2!$D$161</f>
        <v>0.31878112058629215</v>
      </c>
      <c r="BV27">
        <f>גיליון2!BV47/גיליון2!$D$161</f>
        <v>0.35120160744902318</v>
      </c>
      <c r="BW27">
        <f>גיליון2!BW47/גיליון2!$D$161</f>
        <v>0.36372013782365609</v>
      </c>
      <c r="BX27">
        <f>גיליון2!BX47/גיליון2!$D$161</f>
        <v>0.37763208624274902</v>
      </c>
      <c r="BY27">
        <f>גיליון2!BY47/גיליון2!$D$161</f>
        <v>0.4135832925816052</v>
      </c>
      <c r="BZ27">
        <f>גיליון2!BZ47/גיליון2!$D$161</f>
        <v>0.42266547083765044</v>
      </c>
      <c r="CA27">
        <f>גיליון2!CA47/גיליון2!$D$161</f>
        <v>0.44393864128608213</v>
      </c>
      <c r="CB27">
        <f>גיליון2!CB47/גיליון2!$D$161</f>
        <v>0.43988607926401657</v>
      </c>
      <c r="CC27">
        <f>גיליון2!CC47/גיליון2!$D$161</f>
        <v>0.44488794039283808</v>
      </c>
      <c r="CD27">
        <f>גיליון2!CD47/גיליון2!$D$161</f>
        <v>0.46053748878793871</v>
      </c>
      <c r="CE27">
        <f>גיליון2!CE47/גיליון2!$D$161</f>
        <v>0.44172361624618067</v>
      </c>
      <c r="CF27">
        <f>גיליון2!CF47/גיליון2!$D$161</f>
        <v>0.43661627640396472</v>
      </c>
      <c r="CG27">
        <f>גיליון2!CG47/גיליון2!$D$161</f>
        <v>0.41325021269212081</v>
      </c>
      <c r="CH27">
        <f>גיליון2!CH47/גיליון2!$D$161</f>
        <v>0.41022466407125385</v>
      </c>
      <c r="CI27">
        <f>גיליון2!CI47/גיליון2!$D$161</f>
        <v>0.39234343757315687</v>
      </c>
      <c r="CJ27">
        <f>גיליון2!CJ47/גיליון2!$D$161</f>
        <v>0.41455479577248766</v>
      </c>
      <c r="CK27">
        <f>גיליון2!CK47/גיליון2!$D$161</f>
        <v>0.36835005260197817</v>
      </c>
      <c r="CL27">
        <f>גיליון2!CL47/גיליון2!$D$161</f>
        <v>0.39712879025415804</v>
      </c>
      <c r="CM27">
        <f>גיליון2!CM47/גיליון2!$D$161</f>
        <v>0.39474166493468904</v>
      </c>
      <c r="CN27">
        <f>גיליון2!CN47/גיליון2!$D$161</f>
        <v>0.3785258658253951</v>
      </c>
      <c r="CO27">
        <f>גיליון2!CO47/גיליון2!$D$161</f>
        <v>0.36554656344996328</v>
      </c>
      <c r="CP27">
        <f>גיליון2!CP47/גיליון2!$D$161</f>
        <v>0.36383116755808209</v>
      </c>
      <c r="CQ27">
        <f>גיליון2!CQ47/גיליון2!$D$161</f>
        <v>0.37052066947362672</v>
      </c>
      <c r="CR27">
        <f>גיליון2!CR47/גיליון2!$D$161</f>
        <v>0.36809468700693648</v>
      </c>
      <c r="CS27">
        <f>גיליון2!CS47/גיליון2!$D$161</f>
        <v>0.35038000045358175</v>
      </c>
      <c r="CT27">
        <f>גיליון2!CT47/גיליון2!$D$161</f>
        <v>0.33055575825992622</v>
      </c>
      <c r="CU27">
        <f>גיליון2!CU47/גיליון2!$D$161</f>
        <v>0.35757468253817826</v>
      </c>
    </row>
    <row r="28" spans="1:99" x14ac:dyDescent="0.25">
      <c r="A28" t="s">
        <v>45</v>
      </c>
      <c r="B28" s="1">
        <v>43031</v>
      </c>
      <c r="C28">
        <v>240</v>
      </c>
      <c r="D28">
        <f>גיליון2!D86/גיליון2!$D$162</f>
        <v>2.2973189672184077E-2</v>
      </c>
      <c r="E28">
        <f>גיליון2!E86/גיליון2!$D$162</f>
        <v>2.1217368968204725E-2</v>
      </c>
      <c r="F28">
        <f>גיליון2!F86/גיליון2!$D$162</f>
        <v>5.3949888479068862E-2</v>
      </c>
      <c r="G28">
        <f>גיליון2!G86/גיליון2!$D$162</f>
        <v>0.12965007667929687</v>
      </c>
      <c r="H28">
        <f>גיליון2!H86/גיליון2!$D$162</f>
        <v>0.41104311840641689</v>
      </c>
      <c r="I28">
        <f>גיליון2!I86/גיליון2!$D$162</f>
        <v>0.83618991385780339</v>
      </c>
      <c r="J28">
        <f>גיליון2!J86/גיליון2!$D$162</f>
        <v>1.7282425653437712</v>
      </c>
      <c r="K28">
        <f>גיליון2!K86/גיליון2!$D$162</f>
        <v>2.7331721887791018</v>
      </c>
      <c r="L28">
        <f>גיליון2!L86/גיליון2!$D$162</f>
        <v>4.3941415648873674</v>
      </c>
      <c r="M28">
        <f>גיליון2!M86/גיליון2!$D$162</f>
        <v>5.6912941873314535</v>
      </c>
      <c r="N28">
        <f>גיליון2!N86/גיליון2!$D$162</f>
        <v>6.8744421069532313</v>
      </c>
      <c r="O28">
        <f>גיליון2!O86/גיליון2!$D$162</f>
        <v>7.131044284903437</v>
      </c>
      <c r="P28">
        <f>גיליון2!P86/גיליון2!$D$162</f>
        <v>6.7841053109550788</v>
      </c>
      <c r="Q28">
        <f>גיליון2!Q86/גיליון2!$D$162</f>
        <v>5.5989922046912639</v>
      </c>
      <c r="R28">
        <f>גיליון2!R86/גיליון2!$D$162</f>
        <v>4.5856688879685388</v>
      </c>
      <c r="S28">
        <f>גיליון2!S86/גיליון2!$D$162</f>
        <v>2.8673617047410351</v>
      </c>
      <c r="T28">
        <f>גיליון2!T86/גיליון2!$D$162</f>
        <v>1.9498900916639776</v>
      </c>
      <c r="U28">
        <f>גיליון2!U86/גיליון2!$D$162</f>
        <v>1.1506105001704041</v>
      </c>
      <c r="V28">
        <f>גיליון2!V86/גיליון2!$D$162</f>
        <v>0.86117111974030447</v>
      </c>
      <c r="W28">
        <f>גיליון2!W86/גיליון2!$D$162</f>
        <v>0.74539156439839915</v>
      </c>
      <c r="X28">
        <f>גיליון2!X86/גיליון2!$D$162</f>
        <v>0.80170633958000792</v>
      </c>
      <c r="Y28">
        <f>גיליון2!Y86/גיליון2!$D$162</f>
        <v>0.88220767847701786</v>
      </c>
      <c r="Z28">
        <f>גיליון2!Z86/גיליון2!$D$162</f>
        <v>0.88563842668546655</v>
      </c>
      <c r="AA28">
        <f>גיליון2!AA86/גיליון2!$D$162</f>
        <v>0.76165552016175375</v>
      </c>
      <c r="AB28">
        <f>גיליון2!AB86/גיליון2!$D$162</f>
        <v>0.6282320906603529</v>
      </c>
      <c r="AC28">
        <f>גיליון2!AC86/גיליון2!$D$162</f>
        <v>0.51454144472827457</v>
      </c>
      <c r="AD28">
        <f>גיליון2!AD86/גיליון2!$D$162</f>
        <v>0.39211450887829008</v>
      </c>
      <c r="AE28">
        <f>גיליון2!AE86/גיליון2!$D$162</f>
        <v>0.30470407805905558</v>
      </c>
      <c r="AF28">
        <f>גיליון2!AF86/גיליון2!$D$162</f>
        <v>0.21387242292232428</v>
      </c>
      <c r="AG28">
        <f>גיליון2!AG86/גיליון2!$D$162</f>
        <v>0.18871039882518773</v>
      </c>
      <c r="AH28">
        <f>גיליון2!AH86/גיליון2!$D$162</f>
        <v>0.17601994585368627</v>
      </c>
      <c r="AI28">
        <f>גיליון2!AI86/גיליון2!$D$162</f>
        <v>0.20344693163823721</v>
      </c>
      <c r="AJ28">
        <f>גיליון2!AJ86/גיליון2!$D$162</f>
        <v>0.20841937665870275</v>
      </c>
      <c r="AK28">
        <f>גיליון2!AK86/גיליון2!$D$162</f>
        <v>0.26604269294475025</v>
      </c>
      <c r="AL28">
        <f>גיליון2!AL86/גיליון2!$D$162</f>
        <v>0.2843432126418452</v>
      </c>
      <c r="AM28">
        <f>גיליון2!AM86/גיליון2!$D$162</f>
        <v>0.33844536362898209</v>
      </c>
      <c r="AN28">
        <f>גיליון2!AN86/גיליון2!$D$162</f>
        <v>0.35304389981253104</v>
      </c>
      <c r="AO28">
        <f>גיליון2!AO86/גיליון2!$D$162</f>
        <v>0.38047564355098584</v>
      </c>
      <c r="AP28">
        <f>גיליון2!AP86/גיליון2!$D$162</f>
        <v>0.407655191783103</v>
      </c>
      <c r="AQ28">
        <f>גיליון2!AQ86/גיליון2!$D$162</f>
        <v>0.39945184060129552</v>
      </c>
      <c r="AR28">
        <f>גיליון2!AR86/גיליון2!$D$162</f>
        <v>0.42205864387344899</v>
      </c>
      <c r="AS28">
        <f>גיליון2!AS86/גיליון2!$D$162</f>
        <v>0.43041901551722839</v>
      </c>
      <c r="AT28">
        <f>גיליון2!AT86/גיליון2!$D$162</f>
        <v>0.41681972948493418</v>
      </c>
      <c r="AU28">
        <f>גיליון2!AU86/גיליון2!$D$162</f>
        <v>0.4151923815195035</v>
      </c>
      <c r="AV28">
        <f>גיליון2!AV86/גיליון2!$D$162</f>
        <v>0.41325098464698484</v>
      </c>
      <c r="AW28">
        <f>גיליון2!AW86/גיליון2!$D$162</f>
        <v>0.41889911500380927</v>
      </c>
      <c r="AX28">
        <f>גיליון2!AX86/גיליון2!$D$162</f>
        <v>0.41149040598910158</v>
      </c>
      <c r="AY28">
        <f>גיליון2!AY86/גיליון2!$D$162</f>
        <v>0.40708895535282147</v>
      </c>
      <c r="AZ28">
        <f>גיליון2!AZ86/גיליון2!$D$162</f>
        <v>0.41500204739706031</v>
      </c>
      <c r="BA28">
        <f>גיליון2!BA86/גיליון2!$D$162</f>
        <v>0.42193968704270801</v>
      </c>
      <c r="BB28">
        <f>גיליון2!BB86/גיליון2!$D$162</f>
        <v>0.4180806830671901</v>
      </c>
      <c r="BC28">
        <f>גיליון2!BC86/גיליון2!$D$162</f>
        <v>0.43699502671674939</v>
      </c>
      <c r="BD28">
        <f>גיליון2!BD86/גיליון2!$D$162</f>
        <v>0.42606039444922728</v>
      </c>
      <c r="BE28">
        <f>גיליון2!BE86/גיליון2!$D$162</f>
        <v>0.45312098585060345</v>
      </c>
      <c r="BF28">
        <f>גיליון2!BF86/גיליון2!$D$162</f>
        <v>0.46619686502089519</v>
      </c>
      <c r="BG28">
        <f>גיליון2!BG86/גיליון2!$D$162</f>
        <v>0.46793841186316287</v>
      </c>
      <c r="BH28">
        <f>גיליון2!BH86/גיליון2!$D$162</f>
        <v>0.48649111908345133</v>
      </c>
      <c r="BI28">
        <f>גיליון2!BI86/גיליון2!$D$162</f>
        <v>0.47989607606831486</v>
      </c>
      <c r="BJ28">
        <f>גיליון2!BJ86/גיליון2!$D$162</f>
        <v>0.4738196979275654</v>
      </c>
      <c r="BK28">
        <f>גיליון2!BK86/גיליון2!$D$162</f>
        <v>0.49724493313633805</v>
      </c>
      <c r="BL28">
        <f>גיליון2!BL86/גיליון2!$D$162</f>
        <v>0.52998220261796192</v>
      </c>
      <c r="BM28">
        <f>גיליון2!BM86/גיליון2!$D$162</f>
        <v>0.52965387984916223</v>
      </c>
      <c r="BN28">
        <f>גיליון2!BN86/גיליון2!$D$162</f>
        <v>0.51825769412038791</v>
      </c>
      <c r="BO28">
        <f>גיליון2!BO86/גיליון2!$D$162</f>
        <v>0.53795715604609529</v>
      </c>
      <c r="BP28">
        <f>גיליון2!BP86/גיליון2!$D$162</f>
        <v>0.54872048600678969</v>
      </c>
      <c r="BQ28">
        <f>גיליון2!BQ86/גיליון2!$D$162</f>
        <v>0.5801730121366383</v>
      </c>
      <c r="BR28">
        <f>גיליון2!BR86/גיליון2!$D$162</f>
        <v>0.56204855270027487</v>
      </c>
      <c r="BS28">
        <f>גיליון2!BS86/גיליון2!$D$162</f>
        <v>0.5972744316522276</v>
      </c>
      <c r="BT28">
        <f>גיליון2!BT86/גיליון2!$D$162</f>
        <v>0.64475775783785283</v>
      </c>
      <c r="BU28">
        <f>גיליון2!BU86/גיליון2!$D$162</f>
        <v>0.64332550194876936</v>
      </c>
      <c r="BV28">
        <f>גיליון2!BV86/גיליון2!$D$162</f>
        <v>0.68064028232740481</v>
      </c>
      <c r="BW28">
        <f>גיליון2!BW86/גיליון2!$D$162</f>
        <v>0.74889844785245396</v>
      </c>
      <c r="BX28">
        <f>גיליון2!BX86/גיליון2!$D$162</f>
        <v>0.77282330813685396</v>
      </c>
      <c r="BY28">
        <f>גיליון2!BY86/גיליון2!$D$162</f>
        <v>0.81379724246075658</v>
      </c>
      <c r="BZ28">
        <f>גיליון2!BZ86/גיליון2!$D$162</f>
        <v>0.81986886264760228</v>
      </c>
      <c r="CA28">
        <f>גיליון2!CA86/גיליון2!$D$162</f>
        <v>0.8359282104268021</v>
      </c>
      <c r="CB28">
        <f>גיליון2!CB86/גיליון2!$D$162</f>
        <v>0.80949571683960198</v>
      </c>
      <c r="CC28">
        <f>גיליון2!CC86/גיליון2!$D$162</f>
        <v>0.82324251540920446</v>
      </c>
      <c r="CD28">
        <f>גיליון2!CD86/גיליון2!$D$162</f>
        <v>0.79923201195453475</v>
      </c>
      <c r="CE28">
        <f>גיליון2!CE86/גיליון2!$D$162</f>
        <v>0.79365049295236456</v>
      </c>
      <c r="CF28">
        <f>גיליון2!CF86/גיליון2!$D$162</f>
        <v>0.74761846245458252</v>
      </c>
      <c r="CG28">
        <f>גיליון2!CG86/גיליון2!$D$162</f>
        <v>0.72004397211586746</v>
      </c>
      <c r="CH28">
        <f>גיליון2!CH86/גיליון2!$D$162</f>
        <v>0.71706049552381512</v>
      </c>
      <c r="CI28">
        <f>גיליון2!CI86/גיליון2!$D$162</f>
        <v>0.67816595470193175</v>
      </c>
      <c r="CJ28">
        <f>גיליון2!CJ86/גיליון2!$D$162</f>
        <v>0.66166408527709519</v>
      </c>
      <c r="CK28">
        <f>גיליון2!CK86/גיליון2!$D$162</f>
        <v>0.63671142711801731</v>
      </c>
      <c r="CL28">
        <f>גיליון2!CL86/גיליון2!$D$162</f>
        <v>0.65121480422348876</v>
      </c>
      <c r="CM28">
        <f>גיליון2!CM86/גיליון2!$D$162</f>
        <v>0.59559474619385444</v>
      </c>
      <c r="CN28">
        <f>גיליון2!CN86/גיליון2!$D$162</f>
        <v>0.61182538829673783</v>
      </c>
      <c r="CO28">
        <f>גיליון2!CO86/גיליון2!$D$162</f>
        <v>0.62025714521536357</v>
      </c>
      <c r="CP28">
        <f>גיליון2!CP86/גיליון2!$D$162</f>
        <v>0.57502450685544126</v>
      </c>
      <c r="CQ28">
        <f>גיליון2!CQ86/גיליון2!$D$162</f>
        <v>0.59540441207141115</v>
      </c>
      <c r="CR28">
        <f>גיליון2!CR86/גיליון2!$D$162</f>
        <v>0.59821657837349174</v>
      </c>
      <c r="CS28">
        <f>גיליון2!CS86/גיליון2!$D$162</f>
        <v>0.59375803229036506</v>
      </c>
      <c r="CT28">
        <f>גיליון2!CT86/גיליון2!$D$162</f>
        <v>0.54605106630496958</v>
      </c>
      <c r="CU28">
        <f>גיליון2!CU86/גיליון2!$D$162</f>
        <v>0.59525214158019901</v>
      </c>
    </row>
    <row r="29" spans="1:99" x14ac:dyDescent="0.25">
      <c r="A29" t="s">
        <v>46</v>
      </c>
      <c r="B29" s="1">
        <v>43031</v>
      </c>
      <c r="C29">
        <v>240</v>
      </c>
      <c r="D29">
        <f>גיליון2!D125/גיליון2!$D$163</f>
        <v>1.8856587652740342E-2</v>
      </c>
      <c r="E29">
        <f>גיליון2!E125/גיליון2!$D$163</f>
        <v>2.3388220176689869E-2</v>
      </c>
      <c r="F29">
        <f>גיליון2!F125/גיליון2!$D$163</f>
        <v>4.5779305690938805E-2</v>
      </c>
      <c r="G29">
        <f>גיליון2!G125/גיליון2!$D$163</f>
        <v>0.16144727754843097</v>
      </c>
      <c r="H29">
        <f>גיליון2!H125/גיליון2!$D$163</f>
        <v>0.39136318900026801</v>
      </c>
      <c r="I29">
        <f>גיליון2!I125/גיליון2!$D$163</f>
        <v>1.021478522903559</v>
      </c>
      <c r="J29">
        <f>גיליון2!J125/גיליון2!$D$163</f>
        <v>1.8403377797589924</v>
      </c>
      <c r="K29">
        <f>גיליון2!K125/גיליון2!$D$163</f>
        <v>3.4008849609338214</v>
      </c>
      <c r="L29">
        <f>גיליון2!L125/גיליון2!$D$163</f>
        <v>4.8729361756891612</v>
      </c>
      <c r="M29">
        <f>גיליון2!M125/גיליון2!$D$163</f>
        <v>6.308204582392186</v>
      </c>
      <c r="N29">
        <f>גיליון2!N125/גיליון2!$D$163</f>
        <v>7.5863436734242606</v>
      </c>
      <c r="O29">
        <f>גיליון2!O125/גיליון2!$D$163</f>
        <v>7.5863436734242606</v>
      </c>
      <c r="P29">
        <f>גיליון2!P125/גיליון2!$D$163</f>
        <v>7.5863436734242606</v>
      </c>
      <c r="Q29">
        <f>גיליון2!Q125/גיליון2!$D$163</f>
        <v>6.7198488350005698</v>
      </c>
      <c r="R29">
        <f>גיליון2!R125/גיליון2!$D$163</f>
        <v>4.9400693568495617</v>
      </c>
      <c r="S29">
        <f>גיליון2!S125/גיליון2!$D$163</f>
        <v>3.4503857281690253</v>
      </c>
      <c r="T29">
        <f>גיליון2!T125/גיליון2!$D$163</f>
        <v>1.9352439253196221</v>
      </c>
      <c r="U29">
        <f>גיליון2!U125/גיליון2!$D$163</f>
        <v>1.279033849000291</v>
      </c>
      <c r="V29">
        <f>גיליון2!V125/גיליון2!$D$163</f>
        <v>0.90136349804225857</v>
      </c>
      <c r="W29">
        <f>גיליון2!W125/גיליון2!$D$163</f>
        <v>0.73899476303029099</v>
      </c>
      <c r="X29">
        <f>גיליון2!X125/גיליון2!$D$163</f>
        <v>0.76765801930133781</v>
      </c>
      <c r="Y29">
        <f>גיליון2!Y125/גיליון2!$D$163</f>
        <v>0.83196894804630717</v>
      </c>
      <c r="Z29">
        <f>גיליון2!Z125/גיליון2!$D$163</f>
        <v>0.81865893969082149</v>
      </c>
      <c r="AA29">
        <f>גיליון2!AA125/גיליון2!$D$163</f>
        <v>0.72541766263252605</v>
      </c>
      <c r="AB29">
        <f>גיליון2!AB125/גיליון2!$D$163</f>
        <v>0.64829974402390989</v>
      </c>
      <c r="AC29">
        <f>גיליון2!AC125/גיליון2!$D$163</f>
        <v>0.49232337604221943</v>
      </c>
      <c r="AD29">
        <f>גיליון2!AD125/גיליון2!$D$163</f>
        <v>0.39621087633329999</v>
      </c>
      <c r="AE29">
        <f>גיליון2!AE125/גיליון2!$D$163</f>
        <v>0.27990634369702438</v>
      </c>
      <c r="AF29">
        <f>גיליון2!AF125/גיליון2!$D$163</f>
        <v>0.23615692408430553</v>
      </c>
      <c r="AG29">
        <f>גיליון2!AG125/גיליון2!$D$163</f>
        <v>0.20334931613667759</v>
      </c>
      <c r="AH29">
        <f>גיליון2!AH125/גיליון2!$D$163</f>
        <v>0.21636552548617316</v>
      </c>
      <c r="AI29">
        <f>גיליון2!AI125/גיליון2!$D$163</f>
        <v>0.2465289349114998</v>
      </c>
      <c r="AJ29">
        <f>גיליון2!AJ125/גיליון2!$D$163</f>
        <v>0.27355848827293189</v>
      </c>
      <c r="AK29">
        <f>גיליון2!AK125/גיליון2!$D$163</f>
        <v>0.32949613414459766</v>
      </c>
      <c r="AL29">
        <f>גיליון2!AL125/גיליון2!$D$163</f>
        <v>0.37349038252811317</v>
      </c>
      <c r="AM29">
        <f>גיליון2!AM125/גיליון2!$D$163</f>
        <v>0.40326651857446172</v>
      </c>
      <c r="AN29">
        <f>גיליון2!AN125/גיליון2!$D$163</f>
        <v>0.44509287996380403</v>
      </c>
      <c r="AO29">
        <f>גיליון2!AO125/גיליון2!$D$163</f>
        <v>0.4575348447831748</v>
      </c>
      <c r="AP29">
        <f>גיליון2!AP125/גיליון2!$D$163</f>
        <v>0.4977230521022839</v>
      </c>
      <c r="AQ29">
        <f>גיליון2!AQ125/גיליון2!$D$163</f>
        <v>0.51153162778899008</v>
      </c>
      <c r="AR29">
        <f>גיליון2!AR125/גיליון2!$D$163</f>
        <v>0.54999265782549656</v>
      </c>
      <c r="AS29">
        <f>גיליון2!AS125/גיליון2!$D$163</f>
        <v>0.54076022626892473</v>
      </c>
      <c r="AT29">
        <f>גיליון2!AT125/גיליון2!$D$163</f>
        <v>0.55630489649625103</v>
      </c>
      <c r="AU29">
        <f>גיליון2!AU125/גיליון2!$D$163</f>
        <v>0.53040156892358592</v>
      </c>
      <c r="AV29">
        <f>גיליון2!AV125/גיליון2!$D$163</f>
        <v>0.54443717620700505</v>
      </c>
      <c r="AW29">
        <f>גיליון2!AW125/גיליון2!$D$163</f>
        <v>0.52365308663865995</v>
      </c>
      <c r="AX29">
        <f>גיליון2!AX125/גיליון2!$D$163</f>
        <v>0.52995642298817736</v>
      </c>
      <c r="AY29">
        <f>גיליון2!AY125/גיליון2!$D$163</f>
        <v>0.54446388317071581</v>
      </c>
      <c r="AZ29">
        <f>גיליון2!AZ125/גיליון2!$D$163</f>
        <v>0.5341898053455183</v>
      </c>
      <c r="BA29">
        <f>גיליון2!BA125/גיליון2!$D$163</f>
        <v>0.53363781661848586</v>
      </c>
      <c r="BB29">
        <f>גיליון2!BB125/גיליון2!$D$163</f>
        <v>0.56455799056446565</v>
      </c>
      <c r="BC29">
        <f>גיליון2!BC125/גיליון2!$D$163</f>
        <v>0.55369630725889751</v>
      </c>
      <c r="BD29">
        <f>גיליון2!BD125/גיליון2!$D$163</f>
        <v>0.54194878324313089</v>
      </c>
      <c r="BE29">
        <f>גיליון2!BE125/גיליון2!$D$163</f>
        <v>0.59057704831321101</v>
      </c>
      <c r="BF29">
        <f>גיליון2!BF125/גיליון2!$D$163</f>
        <v>0.58468325608254468</v>
      </c>
      <c r="BG29">
        <f>גיליון2!BG125/גיליון2!$D$163</f>
        <v>0.5665478087287289</v>
      </c>
      <c r="BH29">
        <f>גיליון2!BH125/גיליון2!$D$163</f>
        <v>0.59204605081155193</v>
      </c>
      <c r="BI29">
        <f>גיליון2!BI125/גיליון2!$D$163</f>
        <v>0.58742538013845225</v>
      </c>
      <c r="BJ29">
        <f>גיליון2!BJ125/גיליון2!$D$163</f>
        <v>0.62228513743578284</v>
      </c>
      <c r="BK29">
        <f>גיליון2!BK125/גיליון2!$D$163</f>
        <v>0.6110005639978987</v>
      </c>
      <c r="BL29">
        <f>גיליון2!BL125/גיליון2!$D$163</f>
        <v>0.65421579952605891</v>
      </c>
      <c r="BM29">
        <f>גיליון2!BM125/גיליון2!$D$163</f>
        <v>0.63252360597603263</v>
      </c>
      <c r="BN29">
        <f>גיליון2!BN125/גיליון2!$D$163</f>
        <v>0.65195888931951629</v>
      </c>
      <c r="BO29">
        <f>גיליון2!BO125/גיליון2!$D$163</f>
        <v>0.64970197164458343</v>
      </c>
      <c r="BP29">
        <f>גיליון2!BP125/גיליון2!$D$163</f>
        <v>0.65551119182349882</v>
      </c>
      <c r="BQ29">
        <f>גיליון2!BQ125/גיליון2!$D$163</f>
        <v>0.68906665450215254</v>
      </c>
      <c r="BR29">
        <f>גיליון2!BR125/גיליון2!$D$163</f>
        <v>0.69743548621483775</v>
      </c>
      <c r="BS29">
        <f>גיליון2!BS125/גיליון2!$D$163</f>
        <v>0.70736680226724191</v>
      </c>
      <c r="BT29">
        <f>גיליון2!BT125/גיליון2!$D$163</f>
        <v>0.7740592886528519</v>
      </c>
      <c r="BU29">
        <f>גיליון2!BU125/גיליון2!$D$163</f>
        <v>0.81508883254436515</v>
      </c>
      <c r="BV29">
        <f>גיליון2!BV125/גיליון2!$D$163</f>
        <v>0.83571711655428316</v>
      </c>
      <c r="BW29">
        <f>גיליון2!BW125/גיליון2!$D$163</f>
        <v>0.88946016846806486</v>
      </c>
      <c r="BX29">
        <f>גיליון2!BX125/גיליון2!$D$163</f>
        <v>0.96395614435747201</v>
      </c>
      <c r="BY29">
        <f>גיליון2!BY125/גיליון2!$D$163</f>
        <v>1.0188788434558329</v>
      </c>
      <c r="BZ29">
        <f>גיליון2!BZ125/גיליון2!$D$163</f>
        <v>1.023370415534216</v>
      </c>
      <c r="CA29">
        <f>גיליון2!CA125/גיליון2!$D$163</f>
        <v>1.0623255542729342</v>
      </c>
      <c r="CB29">
        <f>גיליון2!CB125/גיליון2!$D$163</f>
        <v>1.0457659522090834</v>
      </c>
      <c r="CC29">
        <f>גיליון2!CC125/גיליון2!$D$163</f>
        <v>1.0209176318552897</v>
      </c>
      <c r="CD29">
        <f>גיליון2!CD125/גיליון2!$D$163</f>
        <v>1.0115694701226374</v>
      </c>
      <c r="CE29">
        <f>גיליון2!CE125/גיליון2!$D$163</f>
        <v>0.95257808907820962</v>
      </c>
      <c r="CF29">
        <f>גיליון2!CF125/גיליון2!$D$163</f>
        <v>0.91752692440589445</v>
      </c>
      <c r="CG29">
        <f>גיליון2!CG125/גיליון2!$D$163</f>
        <v>0.87485031665452084</v>
      </c>
      <c r="CH29">
        <f>גיליון2!CH125/גיליון2!$D$163</f>
        <v>0.83566369515847116</v>
      </c>
      <c r="CI29">
        <f>גיליון2!CI125/גיליון2!$D$163</f>
        <v>0.79735847814878202</v>
      </c>
      <c r="CJ29">
        <f>גיליון2!CJ125/גיליון2!$D$163</f>
        <v>0.77765165160240068</v>
      </c>
      <c r="CK29">
        <f>גיליון2!CK125/גיליון2!$D$163</f>
        <v>0.73711177272087092</v>
      </c>
      <c r="CL29">
        <f>גיליון2!CL125/גיליון2!$D$163</f>
        <v>0.72956201430910728</v>
      </c>
      <c r="CM29">
        <f>גיליון2!CM125/גיליון2!$D$163</f>
        <v>0.72259986137771393</v>
      </c>
      <c r="CN29">
        <f>גיליון2!CN125/גיליון2!$D$163</f>
        <v>0.67985203505644487</v>
      </c>
      <c r="CO29">
        <f>גיליון2!CO125/גיליון2!$D$163</f>
        <v>0.68793151892375837</v>
      </c>
      <c r="CP29">
        <f>גיליון2!CP125/גיליון2!$D$163</f>
        <v>0.70121927147615171</v>
      </c>
      <c r="CQ29">
        <f>גיליון2!CQ125/גיליון2!$D$163</f>
        <v>0.66179226490153353</v>
      </c>
      <c r="CR29">
        <f>גיליון2!CR125/גיליון2!$D$163</f>
        <v>0.67254265425485926</v>
      </c>
      <c r="CS29">
        <f>גיליון2!CS125/גיליון2!$D$163</f>
        <v>0.67773756945808361</v>
      </c>
      <c r="CT29">
        <f>גיליון2!CT125/גיליון2!$D$163</f>
        <v>0.66012740386758961</v>
      </c>
      <c r="CU29">
        <f>גיליון2!CU125/גיליון2!$D$163</f>
        <v>0.66953343815667221</v>
      </c>
    </row>
    <row r="30" spans="1:99" x14ac:dyDescent="0.25">
      <c r="A30" t="s">
        <v>43</v>
      </c>
      <c r="B30" s="1">
        <v>43010</v>
      </c>
      <c r="C30">
        <v>245</v>
      </c>
      <c r="D30">
        <f>גיליון2!D9/גיליון2!$D$160</f>
        <v>2.0698394611273953E-2</v>
      </c>
      <c r="E30">
        <f>גיליון2!E9/גיליון2!$D$160</f>
        <v>2.6527675272777537E-2</v>
      </c>
      <c r="F30">
        <f>גיליון2!F9/גיליון2!$D$160</f>
        <v>2.3585114445697587E-2</v>
      </c>
      <c r="G30">
        <f>גיליון2!G9/גיליון2!$D$160</f>
        <v>2.7041363693059647E-2</v>
      </c>
      <c r="H30">
        <f>גיליון2!H9/גיליון2!$D$160</f>
        <v>5.2335057009850215E-2</v>
      </c>
      <c r="I30">
        <f>גיליון2!I9/גיליון2!$D$160</f>
        <v>0.12429646649046294</v>
      </c>
      <c r="J30">
        <f>גיליון2!J9/גיליון2!$D$160</f>
        <v>0.37529592986049076</v>
      </c>
      <c r="K30">
        <f>גיליון2!K9/גיליון2!$D$160</f>
        <v>0.84150957659909242</v>
      </c>
      <c r="L30">
        <f>גיליון2!L9/גיליון2!$D$160</f>
        <v>1.9024768772997467</v>
      </c>
      <c r="M30">
        <f>גיליון2!M9/גיליון2!$D$160</f>
        <v>2.9887322881546976</v>
      </c>
      <c r="N30">
        <f>גיליון2!N9/גיליון2!$D$160</f>
        <v>4.7954281299679664</v>
      </c>
      <c r="O30">
        <f>גיליון2!O9/גיליון2!$D$160</f>
        <v>6.0223399474292796</v>
      </c>
      <c r="P30">
        <f>גיליון2!P9/גיליון2!$D$160</f>
        <v>7.0236353441726944</v>
      </c>
      <c r="Q30">
        <f>גיליון2!Q9/גיליון2!$D$160</f>
        <v>7.5635971529056318</v>
      </c>
      <c r="R30">
        <f>גיליון2!R9/גיליון2!$D$160</f>
        <v>7.1776700479304196</v>
      </c>
      <c r="S30">
        <f>גיליון2!S9/גיליון2!$D$160</f>
        <v>6.1350616187695808</v>
      </c>
      <c r="T30">
        <f>גיליון2!T9/גיליון2!$D$160</f>
        <v>4.9392392763116018</v>
      </c>
      <c r="U30">
        <f>גיליון2!U9/גיליון2!$D$160</f>
        <v>3.281351885982454</v>
      </c>
      <c r="V30">
        <f>גיליון2!V9/גיליון2!$D$160</f>
        <v>2.2609438439240042</v>
      </c>
      <c r="W30">
        <f>גיליון2!W9/גיליון2!$D$160</f>
        <v>1.3630734316547608</v>
      </c>
      <c r="X30">
        <f>גיליון2!X9/גיליון2!$D$160</f>
        <v>1.0200395252307188</v>
      </c>
      <c r="Y30">
        <f>גיליון2!Y9/גיליון2!$D$160</f>
        <v>0.93930070983447378</v>
      </c>
      <c r="Z30">
        <f>גיליון2!Z9/גיליון2!$D$160</f>
        <v>1.0263434121750508</v>
      </c>
      <c r="AA30">
        <f>גיליון2!AA9/גיליון2!$D$160</f>
        <v>1.1288917651959796</v>
      </c>
      <c r="AB30">
        <f>גיליון2!AB9/גיליון2!$D$160</f>
        <v>1.182589216899165</v>
      </c>
      <c r="AC30">
        <f>גיליון2!AC9/גיליון2!$D$160</f>
        <v>1.1301313209467376</v>
      </c>
      <c r="AD30">
        <f>גיליון2!AD9/גיליון2!$D$160</f>
        <v>1.0216811061518909</v>
      </c>
      <c r="AE30">
        <f>גיליון2!AE9/גיליון2!$D$160</f>
        <v>0.85622794516154099</v>
      </c>
      <c r="AF30">
        <f>גיליון2!AF9/גיליון2!$D$160</f>
        <v>0.64803792353755918</v>
      </c>
      <c r="AG30">
        <f>גיליון2!AG9/גיליון2!$D$160</f>
        <v>0.49047996321482806</v>
      </c>
      <c r="AH30">
        <f>גיליון2!AH9/גיליון2!$D$160</f>
        <v>0.35388283424372763</v>
      </c>
      <c r="AI30">
        <f>גיליון2!AI9/גיליון2!$D$160</f>
        <v>0.20241658195513454</v>
      </c>
      <c r="AJ30">
        <f>גיליון2!AJ9/גיליון2!$D$160</f>
        <v>0.14215281593498277</v>
      </c>
      <c r="AK30">
        <f>גיליון2!AK9/גיליון2!$D$160</f>
        <v>9.1135478950798238E-2</v>
      </c>
      <c r="AL30">
        <f>גיליון2!AL9/גיליון2!$D$160</f>
        <v>8.5925985532395999E-2</v>
      </c>
      <c r="AM30">
        <f>גיליון2!AM9/גיליון2!$D$160</f>
        <v>8.3173270965536297E-2</v>
      </c>
      <c r="AN30">
        <f>גיליון2!AN9/גיליון2!$D$160</f>
        <v>8.0599226966187723E-2</v>
      </c>
      <c r="AO30">
        <f>גיליון2!AO9/גיליון2!$D$160</f>
        <v>8.5937151857382793E-2</v>
      </c>
      <c r="AP30">
        <f>גיליון2!AP9/גיליון2!$D$160</f>
        <v>8.4167148831140112E-2</v>
      </c>
      <c r="AQ30">
        <f>גיליון2!AQ9/גיליון2!$D$160</f>
        <v>8.5630049817078835E-2</v>
      </c>
      <c r="AR30">
        <f>גיליון2!AR9/גיליון2!$D$160</f>
        <v>7.7533836564252945E-2</v>
      </c>
      <c r="AS30">
        <f>גיליון2!AS9/גיליון2!$D$160</f>
        <v>8.5702640297215346E-2</v>
      </c>
      <c r="AT30">
        <f>גיליון2!AT9/גיליון2!$D$160</f>
        <v>8.3781882515928524E-2</v>
      </c>
      <c r="AU30">
        <f>גיליון2!AU9/גיליון2!$D$160</f>
        <v>8.5853395052259474E-2</v>
      </c>
      <c r="AV30">
        <f>גיליון2!AV9/גיליון2!$D$160</f>
        <v>8.463617195147502E-2</v>
      </c>
      <c r="AW30">
        <f>גיליון2!AW9/גיליון2!$D$160</f>
        <v>9.7629202787628072E-2</v>
      </c>
      <c r="AX30">
        <f>גיליון2!AX9/גיליון2!$D$160</f>
        <v>8.8382764383938536E-2</v>
      </c>
      <c r="AY30">
        <f>גיליון2!AY9/גיליון2!$D$160</f>
        <v>0.10525081912534795</v>
      </c>
      <c r="AZ30">
        <f>גיליון2!AZ9/גיליון2!$D$160</f>
        <v>0.10915933263784242</v>
      </c>
      <c r="BA30">
        <f>גיליון2!BA9/גיליון2!$D$160</f>
        <v>0.10621678117848476</v>
      </c>
      <c r="BB30">
        <f>גיליון2!BB9/גיליון2!$D$160</f>
        <v>0.10890807159019475</v>
      </c>
      <c r="BC30">
        <f>גיליון2!BC9/גיליון2!$D$160</f>
        <v>0.11902554891691097</v>
      </c>
      <c r="BD30">
        <f>גיליון2!BD9/גיליון2!$D$160</f>
        <v>0.1277471325753316</v>
      </c>
      <c r="BE30">
        <f>גיליון2!BE9/גיליון2!$D$160</f>
        <v>0.13065060189723546</v>
      </c>
      <c r="BF30">
        <f>גיליון2!BF9/גיליון2!$D$160</f>
        <v>0.14214164024227366</v>
      </c>
      <c r="BG30">
        <f>גיליון2!BG9/גיליון2!$D$160</f>
        <v>0.14266650435526487</v>
      </c>
      <c r="BH30">
        <f>גיליון2!BH9/גיליון2!$D$160</f>
        <v>0.14488877164663996</v>
      </c>
      <c r="BI30">
        <f>גיליון2!BI9/גיליון2!$D$160</f>
        <v>0.15477732994340443</v>
      </c>
      <c r="BJ30">
        <f>גיליון2!BJ9/גיליון2!$D$160</f>
        <v>0.16162840428297887</v>
      </c>
      <c r="BK30">
        <f>גיליון2!BK9/גיליון2!$D$160</f>
        <v>0.1577422140527357</v>
      </c>
      <c r="BL30">
        <f>גיליון2!BL9/גיליון2!$D$160</f>
        <v>0.17645843609529543</v>
      </c>
      <c r="BM30">
        <f>גיליון2!BM9/גיליון2!$D$160</f>
        <v>0.18093647902072829</v>
      </c>
      <c r="BN30">
        <f>גיליון2!BN9/גיליון2!$D$160</f>
        <v>0.19167932675303925</v>
      </c>
      <c r="BO30">
        <f>גיליון2!BO9/גיליון2!$D$160</f>
        <v>0.19256153200105275</v>
      </c>
      <c r="BP30">
        <f>גיליון2!BP9/גיליון2!$D$160</f>
        <v>0.20089783997653951</v>
      </c>
      <c r="BQ30">
        <f>גיליון2!BQ9/גיליון2!$D$160</f>
        <v>0.19954661160819107</v>
      </c>
      <c r="BR30">
        <f>גיליון2!BR9/גיליון2!$D$160</f>
        <v>0.21838008943083451</v>
      </c>
      <c r="BS30">
        <f>גיליון2!BS9/גיליון2!$D$160</f>
        <v>0.24016728503782242</v>
      </c>
      <c r="BT30">
        <f>גיליון2!BT9/גיליון2!$D$160</f>
        <v>0.24413722270546659</v>
      </c>
      <c r="BU30">
        <f>גיליון2!BU9/גיליון2!$D$160</f>
        <v>0.26355138689831298</v>
      </c>
      <c r="BV30">
        <f>גיליון2!BV9/גיליון2!$D$160</f>
        <v>0.27226180423174678</v>
      </c>
      <c r="BW30">
        <f>גיליון2!BW9/גיליון2!$D$160</f>
        <v>0.28488073507767508</v>
      </c>
      <c r="BX30">
        <f>גיליון2!BX9/גיליון2!$D$160</f>
        <v>0.29589716713988495</v>
      </c>
      <c r="BY30">
        <f>גיליון2!BY9/גיליון2!$D$160</f>
        <v>0.33556862800385973</v>
      </c>
      <c r="BZ30">
        <f>גיליון2!BZ9/גיליון2!$D$160</f>
        <v>0.34047661191217371</v>
      </c>
      <c r="CA30">
        <f>גיליון2!CA9/גיליון2!$D$160</f>
        <v>0.33862286144852999</v>
      </c>
      <c r="CB30">
        <f>גיליון2!CB9/גיליון2!$D$160</f>
        <v>0.33632800367701837</v>
      </c>
      <c r="CC30">
        <f>גיליון2!CC9/גיליון2!$D$160</f>
        <v>0.3484946608900919</v>
      </c>
      <c r="CD30">
        <f>גיליון2!CD9/גיליון2!$D$160</f>
        <v>0.35482088048439747</v>
      </c>
      <c r="CE30">
        <f>גיליון2!CE9/גיליון2!$D$160</f>
        <v>0.35965069075008149</v>
      </c>
      <c r="CF30">
        <f>גיליון2!CF9/גיליון2!$D$160</f>
        <v>0.35908116133714307</v>
      </c>
      <c r="CG30">
        <f>גיליון2!CG9/גיליון2!$D$160</f>
        <v>0.34358667698177797</v>
      </c>
      <c r="CH30">
        <f>גיליון2!CH9/גיליון2!$D$160</f>
        <v>0.36079532337072945</v>
      </c>
      <c r="CI30">
        <f>גיליון2!CI9/גיליון2!$D$160</f>
        <v>0.32827087256164633</v>
      </c>
      <c r="CJ30">
        <f>גיליון2!CJ9/גיליון2!$D$160</f>
        <v>0.34128065288527953</v>
      </c>
      <c r="CK30">
        <f>גיליון2!CK9/גיליון2!$D$160</f>
        <v>0.31896859316530046</v>
      </c>
      <c r="CL30">
        <f>גיליון2!CL9/גיליון2!$D$160</f>
        <v>0.32219033085249504</v>
      </c>
      <c r="CM30">
        <f>גיליון2!CM9/גיליון2!$D$160</f>
        <v>0.34279939486387462</v>
      </c>
      <c r="CN30">
        <f>גיליון2!CN9/גיליון2!$D$160</f>
        <v>0.33804774887309819</v>
      </c>
      <c r="CO30">
        <f>גיליון2!CO9/גיליון2!$D$160</f>
        <v>0.32297762233812072</v>
      </c>
      <c r="CP30">
        <f>גיליון2!CP9/גיליון2!$D$160</f>
        <v>0.31179367666566421</v>
      </c>
      <c r="CQ30">
        <f>גיליון2!CQ9/גיליון2!$D$160</f>
        <v>0.33148143455613183</v>
      </c>
      <c r="CR30">
        <f>גיליון2!CR9/גיליון2!$D$160</f>
        <v>0.34129181921026641</v>
      </c>
      <c r="CS30">
        <f>גיליון2!CS9/גיליון2!$D$160</f>
        <v>0.32876781149444817</v>
      </c>
      <c r="CT30">
        <f>גיליון2!CT9/גיליון2!$D$160</f>
        <v>0.31518291859538311</v>
      </c>
      <c r="CU30">
        <f>גיליון2!CU9/גיליון2!$D$160</f>
        <v>0.32882364311938223</v>
      </c>
    </row>
    <row r="31" spans="1:99" x14ac:dyDescent="0.25">
      <c r="A31" t="s">
        <v>44</v>
      </c>
      <c r="B31" s="1">
        <v>43010</v>
      </c>
      <c r="C31">
        <v>245</v>
      </c>
      <c r="D31">
        <f>גיליון2!D48/גיליון2!$D$161</f>
        <v>2.4948235098966275E-2</v>
      </c>
      <c r="E31">
        <f>גיליון2!E48/גיליון2!$D$161</f>
        <v>2.5936391352943556E-2</v>
      </c>
      <c r="F31">
        <f>גיליון2!F48/גיליון2!$D$161</f>
        <v>2.2855332521760398E-2</v>
      </c>
      <c r="G31">
        <f>גיליון2!G48/גיליון2!$D$161</f>
        <v>2.4798338903525258E-2</v>
      </c>
      <c r="H31">
        <f>גיליון2!H48/גיליון2!$D$161</f>
        <v>4.0892006236329964E-2</v>
      </c>
      <c r="I31">
        <f>גיליון2!I48/גיליון2!$D$161</f>
        <v>0.15068310855501285</v>
      </c>
      <c r="J31">
        <f>גיליון2!J48/גיליון2!$D$161</f>
        <v>0.40148667706054997</v>
      </c>
      <c r="K31">
        <f>גיליון2!K48/גיליון2!$D$161</f>
        <v>1.0643857527456946</v>
      </c>
      <c r="L31">
        <f>גיליון2!L48/גיליון2!$D$161</f>
        <v>1.9108158897231926</v>
      </c>
      <c r="M31">
        <f>גיליון2!M48/גיליון2!$D$161</f>
        <v>3.0286121883936441</v>
      </c>
      <c r="N31">
        <f>גיליון2!N48/גיליון2!$D$161</f>
        <v>5.0211843354843388</v>
      </c>
      <c r="O31">
        <f>גיליון2!O48/גיליון2!$D$161</f>
        <v>6.3309943075490107</v>
      </c>
      <c r="P31">
        <f>גיליון2!P48/גיליון2!$D$161</f>
        <v>7.7543093037301229</v>
      </c>
      <c r="Q31">
        <f>גיליון2!Q48/גיליון2!$D$161</f>
        <v>8.2515974110820274</v>
      </c>
      <c r="R31">
        <f>גיליון2!R48/גיליון2!$D$161</f>
        <v>7.6954805421577923</v>
      </c>
      <c r="S31">
        <f>גיליון2!S48/גיליון2!$D$161</f>
        <v>6.8621407372901526</v>
      </c>
      <c r="T31">
        <f>גיליון2!T48/גיליון2!$D$161</f>
        <v>5.1160808841509828</v>
      </c>
      <c r="U31">
        <f>גיליון2!U48/גיליון2!$D$161</f>
        <v>3.7661949711381832</v>
      </c>
      <c r="V31">
        <f>גיליון2!V48/גיליון2!$D$161</f>
        <v>2.6695164050134847</v>
      </c>
      <c r="W31">
        <f>גיליון2!W48/גיליון2!$D$161</f>
        <v>1.5563500304351492</v>
      </c>
      <c r="X31">
        <f>גיליון2!X48/גיליון2!$D$161</f>
        <v>1.0921319259756441</v>
      </c>
      <c r="Y31">
        <f>גיליון2!Y48/גיליון2!$D$161</f>
        <v>0.98509989532692976</v>
      </c>
      <c r="Z31">
        <f>גיליון2!Z48/גיליון2!$D$161</f>
        <v>1.0466821682344032</v>
      </c>
      <c r="AA31">
        <f>גיליון2!AA48/גיליון2!$D$161</f>
        <v>1.1623134010542375</v>
      </c>
      <c r="AB31">
        <f>גיליון2!AB48/גיליון2!$D$161</f>
        <v>1.2219304634958197</v>
      </c>
      <c r="AC31">
        <f>גיליון2!AC48/גיליון2!$D$161</f>
        <v>1.1319191952025394</v>
      </c>
      <c r="AD31">
        <f>גיליון2!AD48/גיליון2!$D$161</f>
        <v>1.0659623731117855</v>
      </c>
      <c r="AE31">
        <f>גיליון2!AE48/גיליון2!$D$161</f>
        <v>0.84300488690097342</v>
      </c>
      <c r="AF31">
        <f>גיליון2!AF48/גיליון2!$D$161</f>
        <v>0.71420006596960062</v>
      </c>
      <c r="AG31">
        <f>גיליון2!AG48/גיליון2!$D$161</f>
        <v>0.49235286778925508</v>
      </c>
      <c r="AH31">
        <f>גיליון2!AH48/גיליון2!$D$161</f>
        <v>0.38150699696421547</v>
      </c>
      <c r="AI31">
        <f>גיליון2!AI48/גיליון2!$D$161</f>
        <v>0.24220436633441722</v>
      </c>
      <c r="AJ31">
        <f>גיליון2!AJ48/גיליון2!$D$161</f>
        <v>0.18423608753233689</v>
      </c>
      <c r="AK31">
        <f>גיליון2!AK48/גיליון2!$D$161</f>
        <v>0.1332959508701109</v>
      </c>
      <c r="AL31">
        <f>גיליון2!AL48/גיליון2!$D$161</f>
        <v>0.13201912289490217</v>
      </c>
      <c r="AM31">
        <f>גיליון2!AM48/גיליון2!$D$161</f>
        <v>0.1186179056658927</v>
      </c>
      <c r="AN31">
        <f>גיליון2!AN48/גיליון2!$D$161</f>
        <v>0.11126778567861721</v>
      </c>
      <c r="AO31">
        <f>גיליון2!AO48/גיליון2!$D$161</f>
        <v>9.9926164900623907E-2</v>
      </c>
      <c r="AP31">
        <f>גיליון2!AP48/גיליון2!$D$161</f>
        <v>0.10847540788245917</v>
      </c>
      <c r="AQ31">
        <f>גיליון2!AQ48/גיליון2!$D$161</f>
        <v>0.10959124693395733</v>
      </c>
      <c r="AR31">
        <f>גיליון2!AR48/גיליון2!$D$161</f>
        <v>0.10057012990925988</v>
      </c>
      <c r="AS31">
        <f>גיליון2!AS48/גיליון2!$D$161</f>
        <v>0.10039248792245448</v>
      </c>
      <c r="AT31">
        <f>גיליון2!AT48/גיליון2!$D$161</f>
        <v>9.1554573219387758E-2</v>
      </c>
      <c r="AU31">
        <f>גיליון2!AU48/גיליון2!$D$161</f>
        <v>9.5451697338774386E-2</v>
      </c>
      <c r="AV31">
        <f>גיליון2!AV48/גיליון2!$D$161</f>
        <v>0.10985216355003069</v>
      </c>
      <c r="AW31">
        <f>גיליון2!AW48/גיליון2!$D$161</f>
        <v>0.10244097301761372</v>
      </c>
      <c r="AX31">
        <f>גיליון2!AX48/גיליון2!$D$161</f>
        <v>9.9765175976913339E-2</v>
      </c>
      <c r="AY31">
        <f>גיליון2!AY48/גיליון2!$D$161</f>
        <v>0.10981885742384098</v>
      </c>
      <c r="AZ31">
        <f>גיליון2!AZ48/גיליון2!$D$161</f>
        <v>0.1212326414752453</v>
      </c>
      <c r="BA31">
        <f>גיליון2!BA48/גיליון2!$D$161</f>
        <v>0.11659718498968519</v>
      </c>
      <c r="BB31">
        <f>גיליון2!BB48/גיליון2!$D$161</f>
        <v>0.12363086883677749</v>
      </c>
      <c r="BC31">
        <f>גיליון2!BC48/גיליון2!$D$161</f>
        <v>0.13400653744491994</v>
      </c>
      <c r="BD31">
        <f>גיליון2!BD48/גיליון2!$D$161</f>
        <v>0.1389750924475518</v>
      </c>
      <c r="BE31">
        <f>גיליון2!BE48/גיליון2!$D$161</f>
        <v>0.14229486381068185</v>
      </c>
      <c r="BF31">
        <f>גיליון2!BF48/גיליון2!$D$161</f>
        <v>0.14922307825817341</v>
      </c>
      <c r="BG31">
        <f>גיליון2!BG48/גיליון2!$D$161</f>
        <v>0.15868830490678124</v>
      </c>
      <c r="BH31">
        <f>גיליון2!BH48/גיליון2!$D$161</f>
        <v>0.16273531590781523</v>
      </c>
      <c r="BI31">
        <f>גיליון2!BI48/גיליון2!$D$161</f>
        <v>0.17143443645750417</v>
      </c>
      <c r="BJ31">
        <f>גיליון2!BJ48/גיליון2!$D$161</f>
        <v>0.17769648181223327</v>
      </c>
      <c r="BK31">
        <f>גיליון2!BK48/גיליון2!$D$161</f>
        <v>0.20052405922883557</v>
      </c>
      <c r="BL31">
        <f>גיליון2!BL48/גיליון2!$D$161</f>
        <v>0.20376610698372929</v>
      </c>
      <c r="BM31">
        <f>גיליון2!BM48/גיליון2!$D$161</f>
        <v>0.2175781183966658</v>
      </c>
      <c r="BN31">
        <f>גיליון2!BN48/גיליון2!$D$161</f>
        <v>0.201873059791249</v>
      </c>
      <c r="BO31">
        <f>גיליון2!BO48/גיליון2!$D$161</f>
        <v>0.21677316446431924</v>
      </c>
      <c r="BP31">
        <f>גיליון2!BP48/גיליון2!$D$161</f>
        <v>0.22659368440033162</v>
      </c>
      <c r="BQ31">
        <f>גיליון2!BQ48/גיליון2!$D$161</f>
        <v>0.23065179744342884</v>
      </c>
      <c r="BR31">
        <f>גיליון2!BR48/גיליון2!$D$161</f>
        <v>0.23419916998264884</v>
      </c>
      <c r="BS31">
        <f>גיליון2!BS48/גיליון2!$D$161</f>
        <v>0.24585167587979373</v>
      </c>
      <c r="BT31">
        <f>גיליון2!BT48/גיליון2!$D$161</f>
        <v>0.26117368609264791</v>
      </c>
      <c r="BU31">
        <f>גיליון2!BU48/גיליון2!$D$161</f>
        <v>0.29436027905429785</v>
      </c>
      <c r="BV31">
        <f>גיליון2!BV48/גיליון2!$D$161</f>
        <v>0.30088878273233827</v>
      </c>
      <c r="BW31">
        <f>גיליון2!BW48/גיליון2!$D$161</f>
        <v>0.33619048235532051</v>
      </c>
      <c r="BX31">
        <f>גיליון2!BX48/גיליון2!$D$161</f>
        <v>0.35610909190651352</v>
      </c>
      <c r="BY31">
        <f>גיליון2!BY48/גיליון2!$D$161</f>
        <v>0.36175492735776471</v>
      </c>
      <c r="BZ31">
        <f>גיליון2!BZ48/גיליון2!$D$161</f>
        <v>0.37731565010256579</v>
      </c>
      <c r="CA31">
        <f>גיליון2!CA48/גיליון2!$D$161</f>
        <v>0.40041524617730473</v>
      </c>
      <c r="CB31">
        <f>גיליון2!CB48/גיליון2!$D$161</f>
        <v>0.39234343757315687</v>
      </c>
      <c r="CC31">
        <f>גיליון2!CC48/גיליון2!$D$161</f>
        <v>0.39924388760169671</v>
      </c>
      <c r="CD31">
        <f>גיליון2!CD48/גיליון2!$D$161</f>
        <v>0.40092597736738822</v>
      </c>
      <c r="CE31">
        <f>גיליון2!CE48/גיליון2!$D$161</f>
        <v>0.39263766031541997</v>
      </c>
      <c r="CF31">
        <f>גיליון2!CF48/גיליון2!$D$161</f>
        <v>0.38235636837860865</v>
      </c>
      <c r="CG31">
        <f>גיליון2!CG48/גיליון2!$D$161</f>
        <v>0.3711146752929782</v>
      </c>
      <c r="CH31">
        <f>גיליון2!CH48/גיליון2!$D$161</f>
        <v>0.38404400916533177</v>
      </c>
      <c r="CI31">
        <f>גיליון2!CI48/גיליון2!$D$161</f>
        <v>0.37572238598717383</v>
      </c>
      <c r="CJ31">
        <f>גיליון2!CJ48/גיליון2!$D$161</f>
        <v>0.36170495885468651</v>
      </c>
      <c r="CK31">
        <f>גיליון2!CK48/גיליון2!$D$161</f>
        <v>0.37681602095454553</v>
      </c>
      <c r="CL31">
        <f>גיליון2!CL48/גיליון2!$D$161</f>
        <v>0.37779307516645955</v>
      </c>
      <c r="CM31">
        <f>גיליון2!CM48/גיליון2!$D$161</f>
        <v>0.36615168062517162</v>
      </c>
      <c r="CN31">
        <f>גיליון2!CN48/גיליון2!$D$161</f>
        <v>0.35393292401383336</v>
      </c>
      <c r="CO31">
        <f>גיליון2!CO48/גיליון2!$D$161</f>
        <v>0.35847401314185595</v>
      </c>
      <c r="CP31">
        <f>גיליון2!CP48/גיליון2!$D$161</f>
        <v>0.35254506630419868</v>
      </c>
      <c r="CQ31">
        <f>גיליון2!CQ48/גיליון2!$D$161</f>
        <v>0.35077415088820757</v>
      </c>
      <c r="CR31">
        <f>גיליון2!CR48/גיליון2!$D$161</f>
        <v>0.34707688215354648</v>
      </c>
      <c r="CS31">
        <f>גיליון2!CS48/גיליון2!$D$161</f>
        <v>0.36755619139790124</v>
      </c>
      <c r="CT31">
        <f>גיליון2!CT48/גיליון2!$D$161</f>
        <v>0.35508762952634654</v>
      </c>
      <c r="CU31">
        <f>גיליון2!CU48/גיליון2!$D$161</f>
        <v>0.35361649718744381</v>
      </c>
    </row>
    <row r="32" spans="1:99" x14ac:dyDescent="0.25">
      <c r="A32" t="s">
        <v>45</v>
      </c>
      <c r="B32" s="1">
        <v>43031</v>
      </c>
      <c r="C32">
        <v>245</v>
      </c>
      <c r="D32">
        <f>גיליון2!D87/גיליון2!$D$162</f>
        <v>1.8766831112250998E-2</v>
      </c>
      <c r="E32">
        <f>גיליון2!E87/גיליון2!$D$162</f>
        <v>1.7805652575371478E-2</v>
      </c>
      <c r="F32">
        <f>גיליון2!F87/גיליון2!$D$162</f>
        <v>2.0513135908422606E-2</v>
      </c>
      <c r="G32">
        <f>גיליון2!G87/גיליון2!$D$162</f>
        <v>1.9666156248380168E-2</v>
      </c>
      <c r="H32">
        <f>גיליון2!H87/גיליון2!$D$162</f>
        <v>3.6248918872726722E-2</v>
      </c>
      <c r="I32">
        <f>גיליון2!I87/גיליון2!$D$162</f>
        <v>0.14869764303816463</v>
      </c>
      <c r="J32">
        <f>גיליון2!J87/גיליון2!$D$162</f>
        <v>0.3618420431311874</v>
      </c>
      <c r="K32">
        <f>גיליון2!K87/גיליון2!$D$162</f>
        <v>1.0182053526358734</v>
      </c>
      <c r="L32">
        <f>גיליון2!L87/גיליון2!$D$162</f>
        <v>1.9276163691145278</v>
      </c>
      <c r="M32">
        <f>גיליון2!M87/גיליון2!$D$162</f>
        <v>3.1608028357469129</v>
      </c>
      <c r="N32">
        <f>גיליון2!N87/גיליון2!$D$162</f>
        <v>5.3984573643702332</v>
      </c>
      <c r="O32">
        <f>גיליון2!O87/גיליון2!$D$162</f>
        <v>7.0956233138751372</v>
      </c>
      <c r="P32">
        <f>גיליון2!P87/גיליון2!$D$162</f>
        <v>8.1092273658444807</v>
      </c>
      <c r="Q32">
        <f>גיליון2!Q87/גיליון2!$D$162</f>
        <v>8.1092273658444807</v>
      </c>
      <c r="R32">
        <f>גיליון2!R87/גיליון2!$D$162</f>
        <v>8.1092273658444807</v>
      </c>
      <c r="S32">
        <f>גיליון2!S87/גיליון2!$D$162</f>
        <v>8.0971745265949622</v>
      </c>
      <c r="T32">
        <f>גיליון2!T87/גיליון2!$D$162</f>
        <v>6.2068110844583204</v>
      </c>
      <c r="U32">
        <f>גיליון2!U87/גיליון2!$D$162</f>
        <v>4.6476746230752504</v>
      </c>
      <c r="V32">
        <f>גיליון2!V87/גיליון2!$D$162</f>
        <v>3.253104818387103</v>
      </c>
      <c r="W32">
        <f>גיליון2!W87/גיליון2!$D$162</f>
        <v>1.7625881509752099</v>
      </c>
      <c r="X32">
        <f>גיליון2!X87/גיליון2!$D$162</f>
        <v>1.1610407414252508</v>
      </c>
      <c r="Y32">
        <f>גיליון2!Y87/גיליון2!$D$162</f>
        <v>0.84819040763123432</v>
      </c>
      <c r="Z32">
        <f>גיליון2!Z87/גיליון2!$D$162</f>
        <v>0.87159661102439145</v>
      </c>
      <c r="AA32">
        <f>גיליון2!AA87/גיליון2!$D$162</f>
        <v>0.98112372796481573</v>
      </c>
      <c r="AB32">
        <f>גיליון2!AB87/גיליון2!$D$162</f>
        <v>0.99725921098962178</v>
      </c>
      <c r="AC32">
        <f>גיליון2!AC87/גיליון2!$D$162</f>
        <v>0.92656001553328249</v>
      </c>
      <c r="AD32">
        <f>גיליון2!AD87/גיליון2!$D$162</f>
        <v>0.88462490267250038</v>
      </c>
      <c r="AE32">
        <f>גיליון2!AE87/גיליון2!$D$162</f>
        <v>0.73676948134047426</v>
      </c>
      <c r="AF32">
        <f>גיליון2!AF87/גיליון2!$D$162</f>
        <v>0.59454315854965711</v>
      </c>
      <c r="AG32">
        <f>גיליון2!AG87/גיליון2!$D$162</f>
        <v>0.42279142465665437</v>
      </c>
      <c r="AH32">
        <f>גיליון2!AH87/גיליון2!$D$162</f>
        <v>0.33259262528800287</v>
      </c>
      <c r="AI32">
        <f>גיליון2!AI87/גיליון2!$D$162</f>
        <v>0.25171537610001038</v>
      </c>
      <c r="AJ32">
        <f>גיליון2!AJ87/גיליון2!$D$162</f>
        <v>0.20966606436239116</v>
      </c>
      <c r="AK32">
        <f>גיליון2!AK87/גיליון2!$D$162</f>
        <v>0.18281007296202564</v>
      </c>
      <c r="AL32">
        <f>גיליון2!AL87/גיליון2!$D$162</f>
        <v>0.19659018519209945</v>
      </c>
      <c r="AM32">
        <f>גיליון2!AM87/גיליון2!$D$162</f>
        <v>0.2148478753209154</v>
      </c>
      <c r="AN32">
        <f>גיליון2!AN87/גיליון2!$D$162</f>
        <v>0.22128113193703194</v>
      </c>
      <c r="AO32">
        <f>גיליון2!AO87/גיליון2!$D$162</f>
        <v>0.2386394969297187</v>
      </c>
      <c r="AP32">
        <f>גיליון2!AP87/גיליון2!$D$162</f>
        <v>0.24650025148101495</v>
      </c>
      <c r="AQ32">
        <f>גיליון2!AQ87/גיליון2!$D$162</f>
        <v>0.2473377152332496</v>
      </c>
      <c r="AR32">
        <f>גיליון2!AR87/גיליון2!$D$162</f>
        <v>0.27873790387015562</v>
      </c>
      <c r="AS32">
        <f>גיליון2!AS87/גיליון2!$D$162</f>
        <v>0.27313259509846605</v>
      </c>
      <c r="AT32">
        <f>גיליון2!AT87/גיליון2!$D$162</f>
        <v>0.26978749006028702</v>
      </c>
      <c r="AU32">
        <f>גיליון2!AU87/גיליון2!$D$162</f>
        <v>0.26965425936783444</v>
      </c>
      <c r="AV32">
        <f>גיליון2!AV87/גיליון2!$D$162</f>
        <v>0.25767755536392284</v>
      </c>
      <c r="AW32">
        <f>גיליון2!AW87/גיליון2!$D$162</f>
        <v>0.26338754710464174</v>
      </c>
      <c r="AX32">
        <f>גיליון2!AX87/גיליון2!$D$162</f>
        <v>0.27760542302644842</v>
      </c>
      <c r="AY32">
        <f>גיליון2!AY87/גיליון2!$D$162</f>
        <v>0.27843337087087533</v>
      </c>
      <c r="AZ32">
        <f>גיליון2!AZ87/גיליון2!$D$162</f>
        <v>0.29396930380492853</v>
      </c>
      <c r="BA32">
        <f>גיליון2!BA87/גיליון2!$D$162</f>
        <v>0.30148269578866554</v>
      </c>
      <c r="BB32">
        <f>גיליון2!BB87/גיליון2!$D$162</f>
        <v>0.30485159059636396</v>
      </c>
      <c r="BC32">
        <f>גיליון2!BC87/גיליון2!$D$162</f>
        <v>0.33983954790369059</v>
      </c>
      <c r="BD32">
        <f>גיליון2!BD87/גיליון2!$D$162</f>
        <v>0.36250345460583472</v>
      </c>
      <c r="BE32">
        <f>גיליון2!BE87/גיליון2!$D$162</f>
        <v>0.36761388827265667</v>
      </c>
      <c r="BF32">
        <f>גיליון2!BF87/גיליון2!$D$162</f>
        <v>0.36117112373187654</v>
      </c>
      <c r="BG32">
        <f>גיליון2!BG87/גיליון2!$D$162</f>
        <v>0.3811465709334409</v>
      </c>
      <c r="BH32">
        <f>גיליון2!BH87/גיליון2!$D$162</f>
        <v>0.38482474871117922</v>
      </c>
      <c r="BI32">
        <f>גיליון2!BI87/גיליון2!$D$162</f>
        <v>0.40072707602840718</v>
      </c>
      <c r="BJ32">
        <f>גיליון2!BJ87/גיליון2!$D$162</f>
        <v>0.41680545562322258</v>
      </c>
      <c r="BK32">
        <f>גיליון2!BK87/גיליון2!$D$162</f>
        <v>0.45443904286284997</v>
      </c>
      <c r="BL32">
        <f>גיליון2!BL87/גיליון2!$D$162</f>
        <v>0.43290762498755725</v>
      </c>
      <c r="BM32">
        <f>גיליון2!BM87/גיליון2!$D$162</f>
        <v>0.45366343251136565</v>
      </c>
      <c r="BN32">
        <f>גיליון2!BN87/גיליון2!$D$162</f>
        <v>0.47800226671797907</v>
      </c>
      <c r="BO32">
        <f>גיליון2!BO87/גיליון2!$D$162</f>
        <v>0.47428601732586562</v>
      </c>
      <c r="BP32">
        <f>גיליון2!BP87/גיליון2!$D$162</f>
        <v>0.48438317785800888</v>
      </c>
      <c r="BQ32">
        <f>גיליון2!BQ87/גיליון2!$D$162</f>
        <v>0.5026313520790171</v>
      </c>
      <c r="BR32">
        <f>גיליון2!BR87/גיליון2!$D$162</f>
        <v>0.50026170742257337</v>
      </c>
      <c r="BS32">
        <f>גיליון2!BS87/גיליון2!$D$162</f>
        <v>0.53719106958556284</v>
      </c>
      <c r="BT32">
        <f>גיליון2!BT87/גיליון2!$D$162</f>
        <v>0.55404505154871841</v>
      </c>
      <c r="BU32">
        <f>גיליון2!BU87/גיליון2!$D$162</f>
        <v>0.59544247570264219</v>
      </c>
      <c r="BV32">
        <f>גיליון2!BV87/גיליון2!$D$162</f>
        <v>0.6321291582671017</v>
      </c>
      <c r="BW32">
        <f>גיליון2!BW87/גיליון2!$D$162</f>
        <v>0.64570466251302083</v>
      </c>
      <c r="BX32">
        <f>גיליון2!BX87/גיליון2!$D$162</f>
        <v>0.6812778960493886</v>
      </c>
      <c r="BY32">
        <f>גיליון2!BY87/גיליון2!$D$162</f>
        <v>0.7315591146753827</v>
      </c>
      <c r="BZ32">
        <f>גיליון2!BZ87/גיליון2!$D$162</f>
        <v>0.74573416102891033</v>
      </c>
      <c r="CA32">
        <f>גיליון2!CA87/גיליון2!$D$162</f>
        <v>0.75119672320033959</v>
      </c>
      <c r="CB32">
        <f>גיליון2!CB87/גיליון2!$D$162</f>
        <v>0.75334272805701308</v>
      </c>
      <c r="CC32">
        <f>גיליון2!CC87/גיליון2!$D$162</f>
        <v>0.76062296433317211</v>
      </c>
      <c r="CD32">
        <f>גיליון2!CD87/גיליון2!$D$162</f>
        <v>0.72748598680790222</v>
      </c>
      <c r="CE32">
        <f>גיליון2!CE87/גיליון2!$D$162</f>
        <v>0.72679126965592777</v>
      </c>
      <c r="CF32">
        <f>גיליון2!CF87/גיליון2!$D$162</f>
        <v>0.69761322910444545</v>
      </c>
      <c r="CG32">
        <f>גיליון2!CG87/גיליון2!$D$162</f>
        <v>0.65594933558247248</v>
      </c>
      <c r="CH32">
        <f>גיליון2!CH87/גיליון2!$D$162</f>
        <v>0.65685817662640933</v>
      </c>
      <c r="CI32">
        <f>גיליון2!CI87/גיליון2!$D$162</f>
        <v>0.65150030540715353</v>
      </c>
      <c r="CJ32">
        <f>גיליון2!CJ87/גיליון2!$D$162</f>
        <v>0.64321606102583606</v>
      </c>
      <c r="CK32">
        <f>גיליון2!CK87/גיליון2!$D$162</f>
        <v>0.63459397796791128</v>
      </c>
      <c r="CL32">
        <f>גיליון2!CL87/גיליון2!$D$162</f>
        <v>0.62019052587756518</v>
      </c>
      <c r="CM32">
        <f>גיליון2!CM87/גיליון2!$D$162</f>
        <v>0.5936723811369512</v>
      </c>
      <c r="CN32">
        <f>גיליון2!CN87/גיליון2!$D$162</f>
        <v>0.61066911768351118</v>
      </c>
      <c r="CO32">
        <f>גיליון2!CO87/גיליון2!$D$162</f>
        <v>0.62074248844613511</v>
      </c>
      <c r="CP32">
        <f>גיליון2!CP87/גיליון2!$D$162</f>
        <v>0.58349432740529794</v>
      </c>
      <c r="CQ32">
        <f>גיליון2!CQ87/גיליון2!$D$162</f>
        <v>0.59663205997633995</v>
      </c>
      <c r="CR32">
        <f>גיליון2!CR87/גיליון2!$D$162</f>
        <v>0.58485044804877551</v>
      </c>
      <c r="CS32">
        <f>גיליון2!CS87/גיליון2!$D$162</f>
        <v>0.59091731028171723</v>
      </c>
      <c r="CT32">
        <f>גיליון2!CT87/גיליון2!$D$162</f>
        <v>0.59056519774339822</v>
      </c>
      <c r="CU32">
        <f>גיליון2!CU87/גיליון2!$D$162</f>
        <v>0.6004006548445403</v>
      </c>
    </row>
    <row r="33" spans="1:99" x14ac:dyDescent="0.25">
      <c r="A33" t="s">
        <v>46</v>
      </c>
      <c r="B33" s="1">
        <v>43031</v>
      </c>
      <c r="C33">
        <v>245</v>
      </c>
      <c r="D33">
        <f>גיליון2!D126/גיליון2!$D$163</f>
        <v>1.7819385076342856E-2</v>
      </c>
      <c r="E33">
        <f>גיליון2!E126/גיליון2!$D$163</f>
        <v>1.8923355062017439E-2</v>
      </c>
      <c r="F33">
        <f>גיליון2!F126/גיליון2!$D$163</f>
        <v>2.0160874803026807E-2</v>
      </c>
      <c r="G33">
        <f>גיליון2!G126/גיליון2!$D$163</f>
        <v>2.1843547947834965E-2</v>
      </c>
      <c r="H33">
        <f>גיליון2!H126/גיליון2!$D$163</f>
        <v>3.3666749162505914E-2</v>
      </c>
      <c r="I33">
        <f>גיליון2!I126/גיליון2!$D$163</f>
        <v>0.14551087531311788</v>
      </c>
      <c r="J33">
        <f>גיליון2!J126/גיליון2!$D$163</f>
        <v>0.41710180122487878</v>
      </c>
      <c r="K33">
        <f>גיליון2!K126/גיליון2!$D$163</f>
        <v>1.1819954331988261</v>
      </c>
      <c r="L33">
        <f>גיליון2!L126/גיליון2!$D$163</f>
        <v>2.1520456944199666</v>
      </c>
      <c r="M33">
        <f>גיליון2!M126/גיליון2!$D$163</f>
        <v>4.1959865288760607</v>
      </c>
      <c r="N33">
        <f>גיליון2!N126/גיליון2!$D$163</f>
        <v>6.1006485908618782</v>
      </c>
      <c r="O33">
        <f>גיליון2!O126/גיליון2!$D$163</f>
        <v>7.5867265031110103</v>
      </c>
      <c r="P33">
        <f>גיליון2!P126/גיליון2!$D$163</f>
        <v>7.5867265031110103</v>
      </c>
      <c r="Q33">
        <f>גיליון2!Q126/גיליון2!$D$163</f>
        <v>7.5867265031110103</v>
      </c>
      <c r="R33">
        <f>גיליון2!R126/גיליון2!$D$163</f>
        <v>7.5867265031110103</v>
      </c>
      <c r="S33">
        <f>גיליון2!S126/גיליון2!$D$163</f>
        <v>7.5867265031110103</v>
      </c>
      <c r="T33">
        <f>גיליון2!T126/גיליון2!$D$163</f>
        <v>7.3765441251692652</v>
      </c>
      <c r="U33">
        <f>גיליון2!U126/גיליון2!$D$163</f>
        <v>5.0218391042556068</v>
      </c>
      <c r="V33">
        <f>גיליון2!V126/גיליון2!$D$163</f>
        <v>3.3267005886928782</v>
      </c>
      <c r="W33">
        <f>גיליון2!W126/גיליון2!$D$163</f>
        <v>1.8008573592569526</v>
      </c>
      <c r="X33">
        <f>גיליון2!X126/גיליון2!$D$163</f>
        <v>1.1560609549702219</v>
      </c>
      <c r="Y33">
        <f>גיליון2!Y126/גיליון2!$D$163</f>
        <v>0.86598736877123361</v>
      </c>
      <c r="Z33">
        <f>גיליון2!Z126/גיליון2!$D$163</f>
        <v>0.83971457246206438</v>
      </c>
      <c r="AA33">
        <f>גיליון2!AA126/גיליון2!$D$163</f>
        <v>0.95245790027312049</v>
      </c>
      <c r="AB33">
        <f>גיליון2!AB126/גיליון2!$D$163</f>
        <v>0.98905819580329946</v>
      </c>
      <c r="AC33">
        <f>גיליון2!AC126/גיליון2!$D$163</f>
        <v>0.95358413353027782</v>
      </c>
      <c r="AD33">
        <f>גיליון2!AD126/גיליון2!$D$163</f>
        <v>0.84565288376730574</v>
      </c>
      <c r="AE33">
        <f>גיליון2!AE126/גיליון2!$D$163</f>
        <v>0.72494580226501648</v>
      </c>
      <c r="AF33">
        <f>גיליון2!AF126/גיליון2!$D$163</f>
        <v>0.55992396640951059</v>
      </c>
      <c r="AG33">
        <f>גיליון2!AG126/גיליון2!$D$163</f>
        <v>0.45532244618281686</v>
      </c>
      <c r="AH33">
        <f>גיליון2!AH126/גיליון2!$D$163</f>
        <v>0.32319279779508026</v>
      </c>
      <c r="AI33">
        <f>גיליון2!AI126/גיליון2!$D$163</f>
        <v>0.28312477928106017</v>
      </c>
      <c r="AJ33">
        <f>גיליון2!AJ126/גיליון2!$D$163</f>
        <v>0.22573594302191777</v>
      </c>
      <c r="AK33">
        <f>גיליון2!AK126/גיליון2!$D$163</f>
        <v>0.23709619365870629</v>
      </c>
      <c r="AL33">
        <f>גיליון2!AL126/גיליון2!$D$163</f>
        <v>0.23614802176306859</v>
      </c>
      <c r="AM33">
        <f>גיליון2!AM126/גיליון2!$D$163</f>
        <v>0.2520354537631882</v>
      </c>
      <c r="AN33">
        <f>גיליון2!AN126/גיליון2!$D$163</f>
        <v>0.26701477431323634</v>
      </c>
      <c r="AO33">
        <f>גיליון2!AO126/גיליון2!$D$163</f>
        <v>0.28378805449194472</v>
      </c>
      <c r="AP33">
        <f>גיליון2!AP126/גיליון2!$D$163</f>
        <v>0.30472349845809854</v>
      </c>
      <c r="AQ33">
        <f>גיליון2!AQ126/גיליון2!$D$163</f>
        <v>0.32428342176728969</v>
      </c>
      <c r="AR33">
        <f>גיליון2!AR126/גיליון2!$D$163</f>
        <v>0.34005510865454841</v>
      </c>
      <c r="AS33">
        <f>גיליון2!AS126/גיליון2!$D$163</f>
        <v>0.32494669697817424</v>
      </c>
      <c r="AT33">
        <f>גיליון2!AT126/גיליון2!$D$163</f>
        <v>0.33200678291156421</v>
      </c>
      <c r="AU33">
        <f>גיליון2!AU126/גיליון2!$D$163</f>
        <v>0.33691234280102667</v>
      </c>
      <c r="AV33">
        <f>גיליון2!AV126/גיליון2!$D$163</f>
        <v>0.32761314383517764</v>
      </c>
      <c r="AW33">
        <f>גיליון2!AW126/גיליון2!$D$163</f>
        <v>0.33886210798811411</v>
      </c>
      <c r="AX33">
        <f>גיליון2!AX126/גיליון2!$D$163</f>
        <v>0.34810788555815114</v>
      </c>
      <c r="AY33">
        <f>גיליון2!AY126/גיליון2!$D$163</f>
        <v>0.35072982827736005</v>
      </c>
      <c r="AZ33">
        <f>גיליון2!AZ126/גיליון2!$D$163</f>
        <v>0.37821788105605608</v>
      </c>
      <c r="BA33">
        <f>גיליון2!BA126/גיליון2!$D$163</f>
        <v>0.37382870060867829</v>
      </c>
      <c r="BB33">
        <f>גיליון2!BB126/גיליון2!$D$163</f>
        <v>0.40171294402436991</v>
      </c>
      <c r="BC33">
        <f>גיליון2!BC126/גיליון2!$D$163</f>
        <v>0.41396348653197546</v>
      </c>
      <c r="BD33">
        <f>גיליון2!BD126/גיליון2!$D$163</f>
        <v>0.43480099749613255</v>
      </c>
      <c r="BE33">
        <f>גיליון2!BE126/גיליון2!$D$163</f>
        <v>0.44302293344001781</v>
      </c>
      <c r="BF33">
        <f>גיליון2!BF126/גיליון2!$D$163</f>
        <v>0.44013834983914807</v>
      </c>
      <c r="BG33">
        <f>גיליון2!BG126/גיליון2!$D$163</f>
        <v>0.46311258220475876</v>
      </c>
      <c r="BH33">
        <f>גיליון2!BH126/גיליון2!$D$163</f>
        <v>0.46345090028532387</v>
      </c>
      <c r="BI33">
        <f>גיליון2!BI126/גיליון2!$D$163</f>
        <v>0.50782797835558924</v>
      </c>
      <c r="BJ33">
        <f>גיליון2!BJ126/גיליון2!$D$163</f>
        <v>0.52592780895606672</v>
      </c>
      <c r="BK33">
        <f>גיליון2!BK126/גיליון2!$D$163</f>
        <v>0.52817581684137249</v>
      </c>
      <c r="BL33">
        <f>גיליון2!BL126/גיליון2!$D$163</f>
        <v>0.53761746788379317</v>
      </c>
      <c r="BM33">
        <f>גיליון2!BM126/גיליון2!$D$163</f>
        <v>0.56111252338371675</v>
      </c>
      <c r="BN33">
        <f>גיליון2!BN126/גיליון2!$D$163</f>
        <v>0.57025591679113863</v>
      </c>
      <c r="BO33">
        <f>גיליון2!BO126/גיליון2!$D$163</f>
        <v>0.56373445863453542</v>
      </c>
      <c r="BP33">
        <f>גיליון2!BP126/גיליון2!$D$163</f>
        <v>0.58631250783154087</v>
      </c>
      <c r="BQ33">
        <f>גיליון2!BQ126/גיליון2!$D$163</f>
        <v>0.59536241939758439</v>
      </c>
      <c r="BR33">
        <f>גיליון2!BR126/גיליון2!$D$163</f>
        <v>0.61544762447009715</v>
      </c>
      <c r="BS33">
        <f>גיליון2!BS126/גיליון2!$D$163</f>
        <v>0.65119768110663501</v>
      </c>
      <c r="BT33">
        <f>גיליון2!BT126/גיליון2!$D$163</f>
        <v>0.67198177067498011</v>
      </c>
      <c r="BU33">
        <f>גיליון2!BU126/גיליון2!$D$163</f>
        <v>0.70418397596815396</v>
      </c>
      <c r="BV33">
        <f>גיליון2!BV126/גיליון2!$D$163</f>
        <v>0.73958681220288969</v>
      </c>
      <c r="BW33">
        <f>גיליון2!BW126/גיליון2!$D$163</f>
        <v>0.77281286659060555</v>
      </c>
      <c r="BX33">
        <f>גיליון2!BX126/גיליון2!$D$163</f>
        <v>0.82463286028101068</v>
      </c>
      <c r="BY33">
        <f>גיליון2!BY126/גיליון2!$D$163</f>
        <v>0.87639944004399417</v>
      </c>
      <c r="BZ33">
        <f>גיליון2!BZ126/גיליון2!$D$163</f>
        <v>0.89435237487567187</v>
      </c>
      <c r="CA33">
        <f>גיליון2!CA126/גיליון2!$D$163</f>
        <v>0.94636379087784217</v>
      </c>
      <c r="CB33">
        <f>גיליון2!CB126/גיליון2!$D$163</f>
        <v>0.92784996499789518</v>
      </c>
      <c r="CC33">
        <f>גיליון2!CC126/גיליון2!$D$163</f>
        <v>0.91967254812858501</v>
      </c>
      <c r="CD33">
        <f>גיליון2!CD126/גיליון2!$D$163</f>
        <v>0.88554729208042482</v>
      </c>
      <c r="CE33">
        <f>גיליון2!CE126/גיליון2!$D$163</f>
        <v>0.83722617949819023</v>
      </c>
      <c r="CF33">
        <f>גיליון2!CF126/גיליון2!$D$163</f>
        <v>0.83201345965249196</v>
      </c>
      <c r="CG33">
        <f>גיליון2!CG126/גיליון2!$D$163</f>
        <v>0.79541762275132188</v>
      </c>
      <c r="CH33">
        <f>גיליון2!CH126/גיליון2!$D$163</f>
        <v>0.76417694283564119</v>
      </c>
      <c r="CI33">
        <f>גיליון2!CI126/גיליון2!$D$163</f>
        <v>0.76415022840354008</v>
      </c>
      <c r="CJ33">
        <f>גיליון2!CJ126/גיליון2!$D$163</f>
        <v>0.71205869151023715</v>
      </c>
      <c r="CK33">
        <f>גיליון2!CK126/גיליון2!$D$163</f>
        <v>0.70051147719069207</v>
      </c>
      <c r="CL33">
        <f>גיליון2!CL126/גיליון2!$D$163</f>
        <v>0.70421513409248326</v>
      </c>
      <c r="CM33">
        <f>גיליון2!CM126/גיליון2!$D$163</f>
        <v>0.70192260713260246</v>
      </c>
      <c r="CN33">
        <f>גיליון2!CN126/גיליון2!$D$163</f>
        <v>0.68453502197820304</v>
      </c>
      <c r="CO33">
        <f>גיליון2!CO126/גיליון2!$D$163</f>
        <v>0.68173501789747459</v>
      </c>
      <c r="CP33">
        <f>גיליון2!CP126/גיליון2!$D$163</f>
        <v>0.67572993918295599</v>
      </c>
      <c r="CQ33">
        <f>גיליון2!CQ126/גיליון2!$D$163</f>
        <v>0.66238431407413223</v>
      </c>
      <c r="CR33">
        <f>גיליון2!CR126/גיליון2!$D$163</f>
        <v>0.65831563959645534</v>
      </c>
      <c r="CS33">
        <f>גיליון2!CS126/גיליון2!$D$163</f>
        <v>0.64635888862644975</v>
      </c>
      <c r="CT33">
        <f>גיליון2!CT126/גיליון2!$D$163</f>
        <v>0.64802375712878391</v>
      </c>
      <c r="CU33">
        <f>גיליון2!CU126/גיליון2!$D$163</f>
        <v>0.63064951798784963</v>
      </c>
    </row>
    <row r="34" spans="1:99" x14ac:dyDescent="0.25">
      <c r="A34" t="s">
        <v>43</v>
      </c>
      <c r="B34" s="1">
        <v>43010</v>
      </c>
      <c r="C34">
        <v>250</v>
      </c>
      <c r="D34">
        <f>גיליון2!D10/גיליון2!$D$160</f>
        <v>1.821928310975781E-2</v>
      </c>
      <c r="E34">
        <f>גיליון2!E10/גיליון2!$D$160</f>
        <v>1.81913579295685E-2</v>
      </c>
      <c r="F34">
        <f>גיליון2!F10/גיליון2!$D$160</f>
        <v>2.2150129272225871E-2</v>
      </c>
      <c r="G34">
        <f>גיליון2!G10/גיליון2!$D$160</f>
        <v>1.9095905195277901E-2</v>
      </c>
      <c r="H34">
        <f>גיליון2!H10/גיליון2!$D$160</f>
        <v>2.2284134539789797E-2</v>
      </c>
      <c r="I34">
        <f>גיליון2!I10/גיליון2!$D$160</f>
        <v>2.6254072207433973E-2</v>
      </c>
      <c r="J34">
        <f>גיליון2!J10/גיליון2!$D$160</f>
        <v>3.3244744344788017E-2</v>
      </c>
      <c r="K34">
        <f>גיליון2!K10/גיליון2!$D$160</f>
        <v>9.1208069430934763E-2</v>
      </c>
      <c r="L34">
        <f>גיליון2!L10/גיליון2!$D$160</f>
        <v>0.3005427236755645</v>
      </c>
      <c r="M34">
        <f>גיליון2!M10/גיליון2!$D$160</f>
        <v>0.66914950027651177</v>
      </c>
      <c r="N34">
        <f>גיליון2!N10/גיליון2!$D$160</f>
        <v>1.7017856237031854</v>
      </c>
      <c r="O34">
        <f>גיליון2!O10/גיליון2!$D$160</f>
        <v>2.9164526196765168</v>
      </c>
      <c r="P34">
        <f>גיליון2!P10/גיליון2!$D$160</f>
        <v>4.2246504492970391</v>
      </c>
      <c r="Q34">
        <f>גיליון2!Q10/גיליון2!$D$160</f>
        <v>6.3963907383765184</v>
      </c>
      <c r="R34">
        <f>גיליון2!R10/גיליון2!$D$160</f>
        <v>7.7463817992275095</v>
      </c>
      <c r="S34">
        <f>גיליון2!S10/גיליון2!$D$160</f>
        <v>8.7322162105905203</v>
      </c>
      <c r="T34">
        <f>גיליון2!T10/גיליון2!$D$160</f>
        <v>8.7462254519422498</v>
      </c>
      <c r="U34">
        <f>גיליון2!U10/גיליון2!$D$160</f>
        <v>7.909830454999172</v>
      </c>
      <c r="V34">
        <f>גיליון2!V10/גיליון2!$D$160</f>
        <v>6.7371018618488598</v>
      </c>
      <c r="W34">
        <f>גיליון2!W10/גיליון2!$D$160</f>
        <v>4.5385100553365412</v>
      </c>
      <c r="X34">
        <f>גיליון2!X10/גיליון2!$D$160</f>
        <v>3.1418457045269563</v>
      </c>
      <c r="Y34">
        <f>גיליון2!Y10/גיליון2!$D$160</f>
        <v>1.9865658524882568</v>
      </c>
      <c r="Z34">
        <f>גיליון2!Z10/גיליון2!$D$160</f>
        <v>1.1537834427100784</v>
      </c>
      <c r="AA34">
        <f>גיליון2!AA10/גיליון2!$D$160</f>
        <v>0.91285120820432619</v>
      </c>
      <c r="AB34">
        <f>גיליון2!AB10/גיליון2!$D$160</f>
        <v>0.96975364810722608</v>
      </c>
      <c r="AC34">
        <f>גיליון2!AC10/גיליון2!$D$160</f>
        <v>1.1305500956046319</v>
      </c>
      <c r="AD34">
        <f>גיליון2!AD10/גיליון2!$D$160</f>
        <v>1.2229530461186553</v>
      </c>
      <c r="AE34">
        <f>גיליון2!AE10/גיליון2!$D$160</f>
        <v>1.2864776413311778</v>
      </c>
      <c r="AF34">
        <f>גיליון2!AF10/גיליון2!$D$160</f>
        <v>1.2429255733994533</v>
      </c>
      <c r="AG34">
        <f>גיליון2!AG10/גיליון2!$D$160</f>
        <v>1.1126211556799757</v>
      </c>
      <c r="AH34">
        <f>גיליון2!AH10/גיליון2!$D$160</f>
        <v>0.98136195160007034</v>
      </c>
      <c r="AI34">
        <f>גיליון2!AI10/גיליון2!$D$160</f>
        <v>0.71588979755274806</v>
      </c>
      <c r="AJ34">
        <f>גיליון2!AJ10/גיליון2!$D$160</f>
        <v>0.54286527805484119</v>
      </c>
      <c r="AK34">
        <f>גיליון2!AK10/גיליון2!$D$160</f>
        <v>0.33093983032338264</v>
      </c>
      <c r="AL34">
        <f>גיליון2!AL10/גיליון2!$D$160</f>
        <v>0.22336065445156272</v>
      </c>
      <c r="AM34">
        <f>גיליון2!AM10/גיליון2!$D$160</f>
        <v>0.13449770062230249</v>
      </c>
      <c r="AN34">
        <f>גיליון2!AN10/גיליון2!$D$160</f>
        <v>9.8422077435747143E-2</v>
      </c>
      <c r="AO34">
        <f>גיליון2!AO10/גיליון2!$D$160</f>
        <v>8.3106263647893183E-2</v>
      </c>
      <c r="AP34">
        <f>גיליון2!AP10/גיליון2!$D$160</f>
        <v>7.5847590343133584E-2</v>
      </c>
      <c r="AQ34">
        <f>גיליון2!AQ10/גיליון2!$D$160</f>
        <v>7.8248537569742108E-2</v>
      </c>
      <c r="AR34">
        <f>גיליון2!AR10/גיליון2!$D$160</f>
        <v>7.7600843881896073E-2</v>
      </c>
      <c r="AS34">
        <f>גיליון2!AS10/גיליון2!$D$160</f>
        <v>7.4976551420106896E-2</v>
      </c>
      <c r="AT34">
        <f>גיליון2!AT10/גיליון2!$D$160</f>
        <v>8.2949925730355645E-2</v>
      </c>
      <c r="AU34">
        <f>גיליון2!AU10/גיליון2!$D$160</f>
        <v>8.2564659415144057E-2</v>
      </c>
      <c r="AV34">
        <f>גיליון2!AV10/גיליון2!$D$160</f>
        <v>8.129717848419668E-2</v>
      </c>
      <c r="AW34">
        <f>גיליון2!AW10/גיליון2!$D$160</f>
        <v>8.3128605665589078E-2</v>
      </c>
      <c r="AX34">
        <f>גיליון2!AX10/גיליון2!$D$160</f>
        <v>8.7567557085845862E-2</v>
      </c>
      <c r="AY34">
        <f>גיליון2!AY10/גיליון2!$D$160</f>
        <v>8.6283336035140573E-2</v>
      </c>
      <c r="AZ34">
        <f>גיליון2!AZ10/גיליון2!$D$160</f>
        <v>8.8740114886683111E-2</v>
      </c>
      <c r="BA34">
        <f>גיליון2!BA10/גיליון2!$D$160</f>
        <v>9.1007056845727727E-2</v>
      </c>
      <c r="BB34">
        <f>גיליון2!BB10/גיליון2!$D$160</f>
        <v>0.10219100251818428</v>
      </c>
      <c r="BC34">
        <f>גיליון2!BC10/גיליון2!$D$160</f>
        <v>0.10425134872952843</v>
      </c>
      <c r="BD34">
        <f>גיליון2!BD10/גיליון2!$D$160</f>
        <v>0.11042123040629638</v>
      </c>
      <c r="BE34">
        <f>גיליון2!BE10/גיליון2!$D$160</f>
        <v>0.11012529469097923</v>
      </c>
      <c r="BF34">
        <f>גיליון2!BF10/גיליון2!$D$160</f>
        <v>0.12429646649046294</v>
      </c>
      <c r="BG34">
        <f>גיליון2!BG10/גיליון2!$D$160</f>
        <v>0.1163845069676416</v>
      </c>
      <c r="BH34">
        <f>גיליון2!BH10/גיליון2!$D$160</f>
        <v>0.12824407150813349</v>
      </c>
      <c r="BI34">
        <f>גיליון2!BI10/גיליון2!$D$160</f>
        <v>0.13190132397298032</v>
      </c>
      <c r="BJ34">
        <f>גיליון2!BJ10/גיליון2!$D$160</f>
        <v>0.143180192775547</v>
      </c>
      <c r="BK34">
        <f>גיליון2!BK10/גיליון2!$D$160</f>
        <v>0.14072899708649786</v>
      </c>
      <c r="BL34">
        <f>גיליון2!BL10/גיליון2!$D$160</f>
        <v>0.14888663449447345</v>
      </c>
      <c r="BM34">
        <f>גיליון2!BM10/גיליון2!$D$160</f>
        <v>0.15458190052069082</v>
      </c>
      <c r="BN34">
        <f>גיליון2!BN10/גיליון2!$D$160</f>
        <v>0.15766404977782808</v>
      </c>
      <c r="BO34">
        <f>גיליון2!BO10/גיליון2!$D$160</f>
        <v>0.15520167839606983</v>
      </c>
      <c r="BP34">
        <f>גיליון2!BP10/גיליון2!$D$160</f>
        <v>0.17327019738306121</v>
      </c>
      <c r="BQ34">
        <f>גיליון2!BQ10/גיליון2!$D$160</f>
        <v>0.18598405135909962</v>
      </c>
      <c r="BR34">
        <f>גיליון2!BR10/גיליון2!$D$160</f>
        <v>0.18849667120329847</v>
      </c>
      <c r="BS34">
        <f>גיליון2!BS10/גיליון2!$D$160</f>
        <v>0.1978045243944154</v>
      </c>
      <c r="BT34">
        <f>גיליון2!BT10/גיליון2!$D$160</f>
        <v>0.21105999197092523</v>
      </c>
      <c r="BU34">
        <f>גיליון2!BU10/גיליון2!$D$160</f>
        <v>0.22931835721813687</v>
      </c>
      <c r="BV34">
        <f>גיליון2!BV10/גיליון2!$D$160</f>
        <v>0.23475119587171975</v>
      </c>
      <c r="BW34">
        <f>גיליון2!BW10/גיליון2!$D$160</f>
        <v>0.25452829372980407</v>
      </c>
      <c r="BX34">
        <f>גיליון2!BX10/גיליון2!$D$160</f>
        <v>0.2750703504235405</v>
      </c>
      <c r="BY34">
        <f>גיליון2!BY10/גיליון2!$D$160</f>
        <v>0.28325590364398306</v>
      </c>
      <c r="BZ34">
        <f>גיליון2!BZ10/גיליון2!$D$160</f>
        <v>0.3014975194037145</v>
      </c>
      <c r="CA34">
        <f>גיליון2!CA10/גיליון2!$D$160</f>
        <v>0.30303301086978973</v>
      </c>
      <c r="CB34">
        <f>גיליון2!CB10/גיליון2!$D$160</f>
        <v>0.29869455637441417</v>
      </c>
      <c r="CC34">
        <f>גיליון2!CC10/גיליון2!$D$160</f>
        <v>0.30345735932245516</v>
      </c>
      <c r="CD34">
        <f>גיליון2!CD10/גיליון2!$D$160</f>
        <v>0.3014975194037145</v>
      </c>
      <c r="CE34">
        <f>גיליון2!CE10/גיליון2!$D$160</f>
        <v>0.32134720774193543</v>
      </c>
      <c r="CF34">
        <f>גיליון2!CF10/גיליון2!$D$160</f>
        <v>0.31583061228322917</v>
      </c>
      <c r="CG34">
        <f>גיליון2!CG10/גיליון2!$D$160</f>
        <v>0.32448518862400666</v>
      </c>
      <c r="CH34">
        <f>גיליון2!CH10/גיליון2!$D$160</f>
        <v>0.31353575451171756</v>
      </c>
      <c r="CI34">
        <f>גיליון2!CI10/גיליון2!$D$160</f>
        <v>0.30857752214096296</v>
      </c>
      <c r="CJ34">
        <f>גיליון2!CJ10/גיליון2!$D$160</f>
        <v>0.30638875382454828</v>
      </c>
      <c r="CK34">
        <f>גיליון2!CK10/גיליון2!$D$160</f>
        <v>0.31753360799182878</v>
      </c>
      <c r="CL34">
        <f>גיליון2!CL10/גיליון2!$D$160</f>
        <v>0.3063384959943854</v>
      </c>
      <c r="CM34">
        <f>גיליון2!CM10/גיליון2!$D$160</f>
        <v>0.31277638820628118</v>
      </c>
      <c r="CN34">
        <f>גיליון2!CN10/גיליון2!$D$160</f>
        <v>0.30654509174208583</v>
      </c>
      <c r="CO34">
        <f>גיליון2!CO10/גיליון2!$D$160</f>
        <v>0.31980054995087331</v>
      </c>
      <c r="CP34">
        <f>גיליון2!CP10/גיליון2!$D$160</f>
        <v>0.31262563345123706</v>
      </c>
      <c r="CQ34">
        <f>גיליון2!CQ10/גיליון2!$D$160</f>
        <v>0.31439562710975749</v>
      </c>
      <c r="CR34">
        <f>גיליון2!CR10/גיליון2!$D$160</f>
        <v>0.29385357041602106</v>
      </c>
      <c r="CS34">
        <f>גיליון2!CS10/גיליון2!$D$160</f>
        <v>0.32417809595142499</v>
      </c>
      <c r="CT34">
        <f>גיליון2!CT10/גיליון2!$D$160</f>
        <v>0.312787554531268</v>
      </c>
      <c r="CU34">
        <f>גיליון2!CU10/גיליון2!$D$160</f>
        <v>0.30839325904323611</v>
      </c>
    </row>
    <row r="35" spans="1:99" x14ac:dyDescent="0.25">
      <c r="A35" t="s">
        <v>44</v>
      </c>
      <c r="B35" s="1">
        <v>43010</v>
      </c>
      <c r="C35">
        <v>250</v>
      </c>
      <c r="D35">
        <f>גיליון2!D49/גיליון2!$D$161</f>
        <v>1.9452295843156088E-2</v>
      </c>
      <c r="E35">
        <f>גיליון2!E49/גיליון2!$D$161</f>
        <v>1.9185828206051105E-2</v>
      </c>
      <c r="F35">
        <f>גיליון2!F49/גיליון2!$D$161</f>
        <v>2.0673613608048643E-2</v>
      </c>
      <c r="G35">
        <f>גיליון2!G49/גיליון2!$D$161</f>
        <v>2.0423799034038518E-2</v>
      </c>
      <c r="H35">
        <f>גיליון2!H49/גיליון2!$D$161</f>
        <v>2.2816475374539076E-2</v>
      </c>
      <c r="I35">
        <f>גיליון2!I49/גיליון2!$D$161</f>
        <v>2.1206548882258605E-2</v>
      </c>
      <c r="J35">
        <f>גיליון2!J49/גיליון2!$D$161</f>
        <v>3.5434924127741102E-2</v>
      </c>
      <c r="K35">
        <f>גיליון2!K49/גיליון2!$D$161</f>
        <v>8.5853227557820377E-2</v>
      </c>
      <c r="L35">
        <f>גיליון2!L49/גיליון2!$D$161</f>
        <v>0.37446775278229794</v>
      </c>
      <c r="M35">
        <f>גיליון2!M49/גיליון2!$D$161</f>
        <v>0.81378203962488316</v>
      </c>
      <c r="N35">
        <f>גיליון2!N49/גיליון2!$D$161</f>
        <v>1.9572704567815058</v>
      </c>
      <c r="O35">
        <f>גיליון2!O49/גיליון2!$D$161</f>
        <v>3.3061959686454858</v>
      </c>
      <c r="P35">
        <f>גיליון2!P49/גיליון2!$D$161</f>
        <v>4.8183952827125225</v>
      </c>
      <c r="Q35">
        <f>גיליון2!Q49/גיליון2!$D$161</f>
        <v>7.0045688349193869</v>
      </c>
      <c r="R35">
        <f>גיליון2!R49/גיליון2!$D$161</f>
        <v>8.3765328816267584</v>
      </c>
      <c r="S35">
        <f>גיליון2!S49/גיליון2!$D$161</f>
        <v>9.4598601990255258</v>
      </c>
      <c r="T35">
        <f>גיליון2!T49/גיליון2!$D$161</f>
        <v>9.434206928372781</v>
      </c>
      <c r="U35">
        <f>גיליון2!U49/גיליון2!$D$161</f>
        <v>8.4865127279743096</v>
      </c>
      <c r="V35">
        <f>גיליון2!V49/גיליון2!$D$161</f>
        <v>7.2298190604645427</v>
      </c>
      <c r="W35">
        <f>גיליון2!W49/גיליון2!$D$161</f>
        <v>5.0940638210015523</v>
      </c>
      <c r="X35">
        <f>גיליון2!X49/גיליון2!$D$161</f>
        <v>3.4650563645180408</v>
      </c>
      <c r="Y35">
        <f>גיליון2!Y49/גיליון2!$D$161</f>
        <v>2.2708498701680444</v>
      </c>
      <c r="Z35">
        <f>גיליון2!Z49/גיליון2!$D$161</f>
        <v>1.2665807996981586</v>
      </c>
      <c r="AA35">
        <f>גיליון2!AA49/גיליון2!$D$161</f>
        <v>0.99499258785014677</v>
      </c>
      <c r="AB35">
        <f>גיליון2!AB49/גיליון2!$D$161</f>
        <v>1.0194300824452358</v>
      </c>
      <c r="AC35">
        <f>גיליון2!AC49/גיליון2!$D$161</f>
        <v>1.1319469503076975</v>
      </c>
      <c r="AD35">
        <f>גיליון2!AD49/גיליון2!$D$161</f>
        <v>1.2805482583275676</v>
      </c>
      <c r="AE35">
        <f>גיליון2!AE49/גיליון2!$D$161</f>
        <v>1.3356963949145382</v>
      </c>
      <c r="AF35">
        <f>גיליון2!AF49/גיליון2!$D$161</f>
        <v>1.2482221481361679</v>
      </c>
      <c r="AG35">
        <f>גיליון2!AG49/גיליון2!$D$161</f>
        <v>1.1516101942638486</v>
      </c>
      <c r="AH35">
        <f>גיליון2!AH49/גיליון2!$D$161</f>
        <v>1.0006828221558572</v>
      </c>
      <c r="AI35">
        <f>גיליון2!AI49/גיליון2!$D$161</f>
        <v>0.58971981640463622</v>
      </c>
      <c r="AJ35">
        <f>גיליון2!AJ49/גיליון2!$D$161</f>
        <v>0.51909977340937052</v>
      </c>
      <c r="AK35">
        <f>גיליון2!AK49/גיליון2!$D$161</f>
        <v>0.26261706332639251</v>
      </c>
      <c r="AL35">
        <f>גיליון2!AL49/גיליון2!$D$161</f>
        <v>0.23605336002790786</v>
      </c>
      <c r="AM35">
        <f>גיליון2!AM49/גיליון2!$D$161</f>
        <v>0.1701798125664219</v>
      </c>
      <c r="AN35">
        <f>גיליון2!AN49/גיליון2!$D$161</f>
        <v>0.12325337146524648</v>
      </c>
      <c r="AO35">
        <f>גיליון2!AO49/גיליון2!$D$161</f>
        <v>0.10306273394212324</v>
      </c>
      <c r="AP35">
        <f>גיליון2!AP49/גיליון2!$D$161</f>
        <v>0.10975778687869951</v>
      </c>
      <c r="AQ35">
        <f>גיליון2!AQ49/גיליון2!$D$161</f>
        <v>9.3081225082400298E-2</v>
      </c>
      <c r="AR35">
        <f>גיליון2!AR49/גיליון2!$D$161</f>
        <v>9.3975004665046408E-2</v>
      </c>
      <c r="AS35">
        <f>גיליון2!AS49/גיליון2!$D$161</f>
        <v>9.5557176052168791E-2</v>
      </c>
      <c r="AT35">
        <f>גיליון2!AT49/גיליון2!$D$161</f>
        <v>9.1809938814429504E-2</v>
      </c>
      <c r="AU35">
        <f>גיליון2!AU49/גיליון2!$D$161</f>
        <v>9.5501656528058948E-2</v>
      </c>
      <c r="AV35">
        <f>גיליון2!AV49/גיליון2!$D$161</f>
        <v>0.1030849380262497</v>
      </c>
      <c r="AW35">
        <f>גיליון2!AW49/גיליון2!$D$161</f>
        <v>9.8166351526696102E-2</v>
      </c>
      <c r="AX35">
        <f>גיליון2!AX49/גיליון2!$D$161</f>
        <v>0.10282957243120797</v>
      </c>
      <c r="AY35">
        <f>גיליון2!AY49/גיליון2!$D$161</f>
        <v>0.10048131357275403</v>
      </c>
      <c r="AZ35">
        <f>גיליון2!AZ49/גיליון2!$D$161</f>
        <v>0.11514269640008368</v>
      </c>
      <c r="BA35">
        <f>גיליון2!BA49/גיליון2!$D$161</f>
        <v>0.11174521074251099</v>
      </c>
      <c r="BB35">
        <f>גיליון2!BB49/גיליון2!$D$161</f>
        <v>0.12156017965749175</v>
      </c>
      <c r="BC35">
        <f>גיליון2!BC49/גיליון2!$D$161</f>
        <v>0.11530369463758794</v>
      </c>
      <c r="BD35">
        <f>גיליון2!BD49/גיליון2!$D$161</f>
        <v>0.12450245364909079</v>
      </c>
      <c r="BE35">
        <f>גיליון2!BE49/גיליון2!$D$161</f>
        <v>0.13075338764796299</v>
      </c>
      <c r="BF35">
        <f>גיליון2!BF49/גיליון2!$D$161</f>
        <v>0.13545546569969619</v>
      </c>
      <c r="BG35">
        <f>גיליון2!BG49/גיליון2!$D$161</f>
        <v>0.13940810002939896</v>
      </c>
      <c r="BH35">
        <f>גיליון2!BH49/גיליון2!$D$161</f>
        <v>0.14654172088264772</v>
      </c>
      <c r="BI35">
        <f>גיליון2!BI49/גיליון2!$D$161</f>
        <v>0.15168236685105338</v>
      </c>
      <c r="BJ35">
        <f>גיליון2!BJ49/גיליון2!$D$161</f>
        <v>0.15722271427511653</v>
      </c>
      <c r="BK35">
        <f>גיליון2!BK49/גיליון2!$D$161</f>
        <v>0.17512615417113359</v>
      </c>
      <c r="BL35">
        <f>גיליון2!BL49/גיליון2!$D$161</f>
        <v>0.15653434109822759</v>
      </c>
      <c r="BM35">
        <f>גיליון2!BM49/גיליון2!$D$161</f>
        <v>0.18112172257496403</v>
      </c>
      <c r="BN35">
        <f>גיליון2!BN49/גיליון2!$D$161</f>
        <v>0.17864578091898922</v>
      </c>
      <c r="BO35">
        <f>גיליון2!BO49/גיליון2!$D$161</f>
        <v>0.18544631256895988</v>
      </c>
      <c r="BP35">
        <f>גיליון2!BP49/גיליון2!$D$161</f>
        <v>0.19472833689593702</v>
      </c>
      <c r="BQ35">
        <f>גיליון2!BQ49/גיליון2!$D$161</f>
        <v>0.20153997058797093</v>
      </c>
      <c r="BR35">
        <f>גיליון2!BR49/גיליון2!$D$161</f>
        <v>0.20650297456957115</v>
      </c>
      <c r="BS35">
        <f>גיליון2!BS49/גיליון2!$D$161</f>
        <v>0.22289641566567056</v>
      </c>
      <c r="BT35">
        <f>גיליון2!BT49/גיליון2!$D$161</f>
        <v>0.23452115714386368</v>
      </c>
      <c r="BU35">
        <f>גיליון2!BU49/גיליון2!$D$161</f>
        <v>0.26577584576581198</v>
      </c>
      <c r="BV35">
        <f>גיליון2!BV49/גיליון2!$D$161</f>
        <v>0.2715715587849169</v>
      </c>
      <c r="BW35">
        <f>גיליון2!BW49/גיליון2!$D$161</f>
        <v>0.28853680161624123</v>
      </c>
      <c r="BX35">
        <f>גיליון2!BX49/גיליון2!$D$161</f>
        <v>0.31136437903284353</v>
      </c>
      <c r="BY35">
        <f>גיליון2!BY49/גיליון2!$D$161</f>
        <v>0.33058906438611596</v>
      </c>
      <c r="BZ35">
        <f>גיליון2!BZ49/גיליון2!$D$161</f>
        <v>0.33159387370318805</v>
      </c>
      <c r="CA35">
        <f>גיליון2!CA49/גיליון2!$D$161</f>
        <v>0.34321307347414326</v>
      </c>
      <c r="CB35">
        <f>גיליון2!CB49/גיליון2!$D$161</f>
        <v>0.34461758424687283</v>
      </c>
      <c r="CC35">
        <f>גיליון2!CC49/גיליון2!$D$161</f>
        <v>0.36409208417415545</v>
      </c>
      <c r="CD35">
        <f>גיליון2!CD49/גיליון2!$D$161</f>
        <v>0.34482299065263011</v>
      </c>
      <c r="CE35">
        <f>גיליון2!CE49/גיליון2!$D$161</f>
        <v>0.34314645190797022</v>
      </c>
      <c r="CF35">
        <f>גיליון2!CF49/גיליון2!$D$161</f>
        <v>0.34576118771732284</v>
      </c>
      <c r="CG35">
        <f>גיליון2!CG49/גיליון2!$D$161</f>
        <v>0.34392921106998392</v>
      </c>
      <c r="CH35">
        <f>גיליון2!CH49/גיליון2!$D$161</f>
        <v>0.34498953059737225</v>
      </c>
      <c r="CI35">
        <f>גיליון2!CI49/גיליון2!$D$161</f>
        <v>0.34968606694186755</v>
      </c>
      <c r="CJ35">
        <f>גיליון2!CJ49/גיליון2!$D$161</f>
        <v>0.33752838087567072</v>
      </c>
      <c r="CK35">
        <f>גיליון2!CK49/גיליון2!$D$161</f>
        <v>0.34144215805815226</v>
      </c>
      <c r="CL35">
        <f>גיליון2!CL49/גיליון2!$D$161</f>
        <v>0.34692699527189919</v>
      </c>
      <c r="CM35">
        <f>גיליון2!CM49/גיליון2!$D$161</f>
        <v>0.32137920333254982</v>
      </c>
      <c r="CN35">
        <f>גיליון2!CN49/גיליון2!$D$161</f>
        <v>0.32919564634165588</v>
      </c>
      <c r="CO35">
        <f>גיליון2!CO49/גיליון2!$D$161</f>
        <v>0.34222490790637233</v>
      </c>
      <c r="CP35">
        <f>גיליון2!CP49/גיליון2!$D$161</f>
        <v>0.34350729621640635</v>
      </c>
      <c r="CQ35">
        <f>גיליון2!CQ49/גיליון2!$D$161</f>
        <v>0.34405134284647321</v>
      </c>
      <c r="CR35">
        <f>גיליון2!CR49/גיליון2!$D$161</f>
        <v>0.32535404174637911</v>
      </c>
      <c r="CS35">
        <f>גיליון2!CS49/גיליון2!$D$161</f>
        <v>0.35559836071643003</v>
      </c>
      <c r="CT35">
        <f>גיליון2!CT49/גיליון2!$D$161</f>
        <v>0.33491919608734977</v>
      </c>
      <c r="CU35">
        <f>גיליון2!CU49/גיליון2!$D$161</f>
        <v>0.3315328124718403</v>
      </c>
    </row>
    <row r="36" spans="1:99" x14ac:dyDescent="0.25">
      <c r="A36" t="s">
        <v>45</v>
      </c>
      <c r="B36" s="1">
        <v>43031</v>
      </c>
      <c r="C36">
        <v>250</v>
      </c>
      <c r="D36">
        <f>גיליון2!D88/גיליון2!$D$162</f>
        <v>1.6635100117289154E-2</v>
      </c>
      <c r="E36">
        <f>גיליון2!E88/גיליון2!$D$162</f>
        <v>1.6644616025096898E-2</v>
      </c>
      <c r="F36">
        <f>גיליון2!F88/גיליון2!$D$162</f>
        <v>1.7363122946590634E-2</v>
      </c>
      <c r="G36">
        <f>גיליון2!G88/גיליון2!$D$162</f>
        <v>1.4422483905961467E-2</v>
      </c>
      <c r="H36">
        <f>גיליון2!H88/גיליון2!$D$162</f>
        <v>2.0037308585458789E-2</v>
      </c>
      <c r="I36">
        <f>גיליון2!I88/גיליון2!$D$162</f>
        <v>2.1074622367944405E-2</v>
      </c>
      <c r="J36">
        <f>גיליון2!J88/גיליון2!$D$162</f>
        <v>2.4719494468355693E-2</v>
      </c>
      <c r="K36">
        <f>גיליון2!K88/גיליון2!$D$162</f>
        <v>9.2768302038490263E-2</v>
      </c>
      <c r="L36">
        <f>גיליון2!L88/גיליון2!$D$162</f>
        <v>0.38101809021174804</v>
      </c>
      <c r="M36">
        <f>גיליון2!M88/גיליון2!$D$162</f>
        <v>0.84882802933636226</v>
      </c>
      <c r="N36">
        <f>גיליון2!N88/גיליון2!$D$162</f>
        <v>2.0791594921152443</v>
      </c>
      <c r="O36">
        <f>גיליון2!O88/גיליון2!$D$162</f>
        <v>3.5453182935049083</v>
      </c>
      <c r="P36">
        <f>גיליון2!P88/גיליון2!$D$162</f>
        <v>5.3453021180582638</v>
      </c>
      <c r="Q36">
        <f>גיליון2!Q88/גיליון2!$D$162</f>
        <v>7.9010696926167778</v>
      </c>
      <c r="R36">
        <f>גיליון2!R88/גיליון2!$D$162</f>
        <v>8.1087467725844675</v>
      </c>
      <c r="S36">
        <f>גיליון2!S88/גיליון2!$D$162</f>
        <v>8.1087467725844675</v>
      </c>
      <c r="T36">
        <f>גיליון2!T88/גיליון2!$D$162</f>
        <v>8.1087467725844675</v>
      </c>
      <c r="U36">
        <f>גיליון2!U88/גיליון2!$D$162</f>
        <v>8.1087467725844675</v>
      </c>
      <c r="V36">
        <f>גיליון2!V88/גיליון2!$D$162</f>
        <v>8.1087467725844675</v>
      </c>
      <c r="W36">
        <f>גיליון2!W88/גיליון2!$D$162</f>
        <v>6.4672151629540533</v>
      </c>
      <c r="X36">
        <f>גיליון2!X88/גיליון2!$D$162</f>
        <v>4.3473053763146776</v>
      </c>
      <c r="Y36">
        <f>גיליון2!Y88/גיליון2!$D$162</f>
        <v>2.7470760157938203</v>
      </c>
      <c r="Z36">
        <f>גיליון2!Z88/גיליון2!$D$162</f>
        <v>1.3730526606745663</v>
      </c>
      <c r="AA36">
        <f>גיליון2!AA88/גיליון2!$D$162</f>
        <v>0.94425146923181691</v>
      </c>
      <c r="AB36">
        <f>גיליון2!AB88/גיליון2!$D$162</f>
        <v>0.85271082308139956</v>
      </c>
      <c r="AC36">
        <f>גיליון2!AC88/גיליון2!$D$162</f>
        <v>0.95956376236609986</v>
      </c>
      <c r="AD36">
        <f>גיליון2!AD88/גיליון2!$D$162</f>
        <v>1.0752814563241107</v>
      </c>
      <c r="AE36">
        <f>גיליון2!AE88/גיליון2!$D$162</f>
        <v>1.072907053713763</v>
      </c>
      <c r="AF36">
        <f>גיליון2!AF88/גיליון2!$D$162</f>
        <v>1.0574520139792196</v>
      </c>
      <c r="AG36">
        <f>גיליון2!AG88/גיליון2!$D$162</f>
        <v>0.95933059867537762</v>
      </c>
      <c r="AH36">
        <f>גיליון2!AH88/גיליון2!$D$162</f>
        <v>0.84064846792407411</v>
      </c>
      <c r="AI36">
        <f>גיליון2!AI88/גיליון2!$D$162</f>
        <v>0.64083689247844045</v>
      </c>
      <c r="AJ36">
        <f>גיליון2!AJ88/גיליון2!$D$162</f>
        <v>0.49980015396132116</v>
      </c>
      <c r="AK36">
        <f>גיליון2!AK88/גיליון2!$D$162</f>
        <v>0.32922373048030451</v>
      </c>
      <c r="AL36">
        <f>גיליון2!AL88/גיליון2!$D$162</f>
        <v>0.24686664586418969</v>
      </c>
      <c r="AM36">
        <f>גיליון2!AM88/גיליון2!$D$162</f>
        <v>0.19278352669266824</v>
      </c>
      <c r="AN36">
        <f>גיליון2!AN88/גיליון2!$D$162</f>
        <v>0.17056690757320889</v>
      </c>
      <c r="AO36">
        <f>גיליון2!AO88/גיליון2!$D$162</f>
        <v>0.16386718957218721</v>
      </c>
      <c r="AP36">
        <f>גיליון2!AP88/גיליון2!$D$162</f>
        <v>0.16282986780655748</v>
      </c>
      <c r="AQ36">
        <f>גיליון2!AQ88/גיליון2!$D$162</f>
        <v>0.17645770954541909</v>
      </c>
      <c r="AR36">
        <f>גיליון2!AR88/גיליון2!$D$162</f>
        <v>0.17466858316411263</v>
      </c>
      <c r="AS36">
        <f>גיליון2!AS88/גיליון2!$D$162</f>
        <v>0.17513014460850895</v>
      </c>
      <c r="AT36">
        <f>גיליון2!AT88/גיליון2!$D$162</f>
        <v>0.17887018377014186</v>
      </c>
      <c r="AU36">
        <f>גיליון2!AU88/גיליון2!$D$162</f>
        <v>0.16900142099167273</v>
      </c>
      <c r="AV36">
        <f>גיליון2!AV88/גיליון2!$D$162</f>
        <v>0.17958869069163558</v>
      </c>
      <c r="AW36">
        <f>גיליון2!AW88/גיליון2!$D$162</f>
        <v>0.18167759211831844</v>
      </c>
      <c r="AX36">
        <f>גיליון2!AX88/גיליון2!$D$162</f>
        <v>0.17157091567836738</v>
      </c>
      <c r="AY36">
        <f>גיליון2!AY88/גיליון2!$D$162</f>
        <v>0.19511986567178488</v>
      </c>
      <c r="AZ36">
        <f>גיליון2!AZ88/גיליון2!$D$162</f>
        <v>0.20531695121905363</v>
      </c>
      <c r="BA36">
        <f>גיליון2!BA88/גיליון2!$D$162</f>
        <v>0.21991549538574667</v>
      </c>
      <c r="BB36">
        <f>גיליון2!BB88/גיליון2!$D$162</f>
        <v>0.2403858017258903</v>
      </c>
      <c r="BC36">
        <f>גיליון2!BC88/גיליון2!$D$162</f>
        <v>0.24850350973742807</v>
      </c>
      <c r="BD36">
        <f>גיליון2!BD88/גיליון2!$D$162</f>
        <v>0.26554782582302683</v>
      </c>
      <c r="BE36">
        <f>גיליון2!BE88/גיליון2!$D$162</f>
        <v>0.27402716228069135</v>
      </c>
      <c r="BF36">
        <f>גיליון2!BF88/גיליון2!$D$162</f>
        <v>0.27554506932318878</v>
      </c>
      <c r="BG36">
        <f>גיליון2!BG88/גיליון2!$D$162</f>
        <v>0.29308425253051101</v>
      </c>
      <c r="BH36">
        <f>גיליון2!BH88/גיליון2!$D$162</f>
        <v>0.3069975954530374</v>
      </c>
      <c r="BI36">
        <f>גיליון2!BI88/גיליון2!$D$162</f>
        <v>0.33003740446301982</v>
      </c>
      <c r="BJ36">
        <f>גיליון2!BJ88/גיליון2!$D$162</f>
        <v>0.33102713072332257</v>
      </c>
      <c r="BK36">
        <f>גיליון2!BK88/גיליון2!$D$162</f>
        <v>0.35167826326124579</v>
      </c>
      <c r="BL36">
        <f>גיליון2!BL88/גיליון2!$D$162</f>
        <v>0.35272509295153914</v>
      </c>
      <c r="BM36">
        <f>גיליון2!BM88/גיליון2!$D$162</f>
        <v>0.37314781975264405</v>
      </c>
      <c r="BN36">
        <f>גיליון2!BN88/גיליון2!$D$162</f>
        <v>0.36274136826731657</v>
      </c>
      <c r="BO36">
        <f>גיליון2!BO88/גיליון2!$D$162</f>
        <v>0.38481523280337149</v>
      </c>
      <c r="BP36">
        <f>גיליון2!BP88/גיליון2!$D$162</f>
        <v>0.39655402314580118</v>
      </c>
      <c r="BQ36">
        <f>גיליון2!BQ88/גיליון2!$D$162</f>
        <v>0.4169672340390983</v>
      </c>
      <c r="BR36">
        <f>גיליון2!BR88/גיליון2!$D$162</f>
        <v>0.42263439621153831</v>
      </c>
      <c r="BS36">
        <f>גיליון2!BS88/גיליון2!$D$162</f>
        <v>0.44295244802675798</v>
      </c>
      <c r="BT36">
        <f>גיליון2!BT88/גיליון2!$D$162</f>
        <v>0.45968271520526871</v>
      </c>
      <c r="BU36">
        <f>גיליון2!BU88/גיליון2!$D$162</f>
        <v>0.49672627624509524</v>
      </c>
      <c r="BV36">
        <f>גיליון2!BV88/גיליון2!$D$162</f>
        <v>0.50157024852701204</v>
      </c>
      <c r="BW36">
        <f>גיליון2!BW88/גיליון2!$D$162</f>
        <v>0.55299822185842495</v>
      </c>
      <c r="BX36">
        <f>גיליון2!BX88/גיליון2!$D$162</f>
        <v>0.58216675448524369</v>
      </c>
      <c r="BY36">
        <f>גיליון2!BY88/גיליון2!$D$162</f>
        <v>0.6260575380802561</v>
      </c>
      <c r="BZ36">
        <f>גיליון2!BZ88/גיליון2!$D$162</f>
        <v>0.60459273954276171</v>
      </c>
      <c r="CA36">
        <f>גיליון2!CA88/גיליון2!$D$162</f>
        <v>0.61096413477498379</v>
      </c>
      <c r="CB36">
        <f>גיליון2!CB88/גיליון2!$D$162</f>
        <v>0.65076751664080401</v>
      </c>
      <c r="CC36">
        <f>גיליון2!CC88/גיליון2!$D$162</f>
        <v>0.65436005124827268</v>
      </c>
      <c r="CD36">
        <f>גיליון2!CD88/גיליון2!$D$162</f>
        <v>0.64466259077663124</v>
      </c>
      <c r="CE36">
        <f>גיליון2!CE88/גיליון2!$D$162</f>
        <v>0.6271471973388284</v>
      </c>
      <c r="CF36">
        <f>גיליון2!CF88/גיליון2!$D$162</f>
        <v>0.6177352300677077</v>
      </c>
      <c r="CG36">
        <f>גיליון2!CG88/גיליון2!$D$162</f>
        <v>0.59541392797921899</v>
      </c>
      <c r="CH36">
        <f>גיליון2!CH88/גיליון2!$D$162</f>
        <v>0.58695838927421795</v>
      </c>
      <c r="CI36">
        <f>גיליון2!CI88/גיליון2!$D$162</f>
        <v>0.56862932185369974</v>
      </c>
      <c r="CJ36">
        <f>גיליון2!CJ88/גיליון2!$D$162</f>
        <v>0.58967063056117286</v>
      </c>
      <c r="CK36">
        <f>גיליון2!CK88/גיליון2!$D$162</f>
        <v>0.56728747507193389</v>
      </c>
      <c r="CL36">
        <f>גיליון2!CL88/גיליון2!$D$162</f>
        <v>0.56721609778023163</v>
      </c>
      <c r="CM36">
        <f>גיליון2!CM88/גיליון2!$D$162</f>
        <v>0.53934659035004395</v>
      </c>
      <c r="CN36">
        <f>גיליון2!CN88/גיליון2!$D$162</f>
        <v>0.56524615318428972</v>
      </c>
      <c r="CO36">
        <f>גיליון2!CO88/גיליון2!$D$162</f>
        <v>0.55017177371148884</v>
      </c>
      <c r="CP36">
        <f>גיליון2!CP88/גיליון2!$D$162</f>
        <v>0.5486253189455681</v>
      </c>
      <c r="CQ36">
        <f>גיליון2!CQ88/גיליון2!$D$162</f>
        <v>0.53850912659780936</v>
      </c>
      <c r="CR36">
        <f>גיליון2!CR88/גיליון2!$D$162</f>
        <v>0.52979663443256675</v>
      </c>
      <c r="CS36">
        <f>גיליון2!CS88/גיליון2!$D$162</f>
        <v>0.53680088543286864</v>
      </c>
      <c r="CT36">
        <f>גיליון2!CT88/גיליון2!$D$162</f>
        <v>0.5347072180691379</v>
      </c>
      <c r="CU36">
        <f>גיליון2!CU88/גיליון2!$D$162</f>
        <v>0.55417352428726707</v>
      </c>
    </row>
    <row r="37" spans="1:99" x14ac:dyDescent="0.25">
      <c r="A37" t="s">
        <v>46</v>
      </c>
      <c r="B37" s="1">
        <v>43031</v>
      </c>
      <c r="C37">
        <v>250</v>
      </c>
      <c r="D37">
        <f>גיליון2!D127/גיליון2!$D$163</f>
        <v>1.5241961431708941E-2</v>
      </c>
      <c r="E37">
        <f>גיליון2!E127/גיליון2!$D$163</f>
        <v>1.9310635909385782E-2</v>
      </c>
      <c r="F37">
        <f>גיליון2!F127/גיליון2!$D$163</f>
        <v>1.6145614252771643E-2</v>
      </c>
      <c r="G37">
        <f>גיליון2!G127/גיליון2!$D$163</f>
        <v>1.8211117084329674E-2</v>
      </c>
      <c r="H37">
        <f>גיליון2!H127/גיליון2!$D$163</f>
        <v>1.7841640879435221E-2</v>
      </c>
      <c r="I37">
        <f>גיליון2!I127/גיליון2!$D$163</f>
        <v>2.2938615612272603E-2</v>
      </c>
      <c r="J37">
        <f>גיליון2!J127/גיליון2!$D$163</f>
        <v>2.6277247469787785E-2</v>
      </c>
      <c r="K37">
        <f>גיליון2!K127/גיליון2!$D$163</f>
        <v>0.12195795472515421</v>
      </c>
      <c r="L37">
        <f>גיליון2!L127/גיליון2!$D$163</f>
        <v>0.33511839064075666</v>
      </c>
      <c r="M37">
        <f>גיליון2!M127/גיליון2!$D$163</f>
        <v>1.015780596676886</v>
      </c>
      <c r="N37">
        <f>גיליון2!N127/גיליון2!$D$163</f>
        <v>2.0948082125586329</v>
      </c>
      <c r="O37">
        <f>גיליון2!O127/גיליון2!$D$163</f>
        <v>4.3379451016851958</v>
      </c>
      <c r="P37">
        <f>גיליון2!P127/גיליון2!$D$163</f>
        <v>6.6362450749886888</v>
      </c>
      <c r="Q37">
        <f>גיליון2!Q127/גיליון2!$D$163</f>
        <v>7.5863525757454982</v>
      </c>
      <c r="R37">
        <f>גיליון2!R127/גיליון2!$D$163</f>
        <v>7.5863525757454982</v>
      </c>
      <c r="S37">
        <f>גיליון2!S127/גיליון2!$D$163</f>
        <v>7.5863525757454982</v>
      </c>
      <c r="T37">
        <f>גיליון2!T127/גיליון2!$D$163</f>
        <v>7.5863525757454982</v>
      </c>
      <c r="U37">
        <f>גיליון2!U127/גיליון2!$D$163</f>
        <v>7.5863525757454982</v>
      </c>
      <c r="V37">
        <f>גיליון2!V127/גיליון2!$D$163</f>
        <v>7.5863525757454982</v>
      </c>
      <c r="W37">
        <f>גיליון2!W127/גיליון2!$D$163</f>
        <v>7.2355826870225712</v>
      </c>
      <c r="X37">
        <f>גיליון2!X127/גיליון2!$D$163</f>
        <v>4.9798925465927857</v>
      </c>
      <c r="Y37">
        <f>גיליון2!Y127/גיליון2!$D$163</f>
        <v>3.2183954115643933</v>
      </c>
      <c r="Z37">
        <f>גיליון2!Z127/גיליון2!$D$163</f>
        <v>1.5739462202110743</v>
      </c>
      <c r="AA37">
        <f>גיליון2!AA127/גיליון2!$D$163</f>
        <v>0.97548999772677125</v>
      </c>
      <c r="AB37">
        <f>גיליון2!AB127/גיליון2!$D$163</f>
        <v>0.83804080163849315</v>
      </c>
      <c r="AC37">
        <f>גיליון2!AC127/גיליון2!$D$163</f>
        <v>0.90066461354642624</v>
      </c>
      <c r="AD37">
        <f>גיליון2!AD127/גיליון2!$D$163</f>
        <v>1.02082860117453</v>
      </c>
      <c r="AE37">
        <f>גיליון2!AE127/גיליון2!$D$163</f>
        <v>1.0550117297791204</v>
      </c>
      <c r="AF37">
        <f>גיליון2!AF127/גיליון2!$D$163</f>
        <v>1.0114581836387853</v>
      </c>
      <c r="AG37">
        <f>גיליון2!AG127/גיליון2!$D$163</f>
        <v>0.94591418631342494</v>
      </c>
      <c r="AH37">
        <f>גיליון2!AH127/גיליון2!$D$163</f>
        <v>0.77659664438352927</v>
      </c>
      <c r="AI37">
        <f>גיליון2!AI127/גיליון2!$D$163</f>
        <v>0.63449561949782218</v>
      </c>
      <c r="AJ37">
        <f>גיליון2!AJ127/גיליון2!$D$163</f>
        <v>0.47083595081742352</v>
      </c>
      <c r="AK37">
        <f>גיליון2!AK127/גיליון2!$D$163</f>
        <v>0.37426939538346832</v>
      </c>
      <c r="AL37">
        <f>גיליון2!AL127/גיליון2!$D$163</f>
        <v>0.27569966830339426</v>
      </c>
      <c r="AM37">
        <f>גיליון2!AM127/גיליון2!$D$163</f>
        <v>0.22449842328090838</v>
      </c>
      <c r="AN37">
        <f>גיליון2!AN127/גיליון2!$D$163</f>
        <v>0.1993385067470409</v>
      </c>
      <c r="AO37">
        <f>גיליון2!AO127/גיליון2!$D$163</f>
        <v>0.20780527146172276</v>
      </c>
      <c r="AP37">
        <f>גיליון2!AP127/גיליון2!$D$163</f>
        <v>0.20812578489981401</v>
      </c>
      <c r="AQ37">
        <f>גיליון2!AQ127/גיליון2!$D$163</f>
        <v>0.22006917491957403</v>
      </c>
      <c r="AR37">
        <f>גיליון2!AR127/גיליון2!$D$163</f>
        <v>0.22461861955438772</v>
      </c>
      <c r="AS37">
        <f>גיליון2!AS127/גיליון2!$D$163</f>
        <v>0.22034516928309025</v>
      </c>
      <c r="AT37">
        <f>גיליון2!AT127/גיליון2!$D$163</f>
        <v>0.22814866625527788</v>
      </c>
      <c r="AU37">
        <f>גיליון2!AU127/גיליון2!$D$163</f>
        <v>0.21592482324299286</v>
      </c>
      <c r="AV37">
        <f>גיליון2!AV127/גיליון2!$D$163</f>
        <v>0.23231527373495139</v>
      </c>
      <c r="AW37">
        <f>גיליון2!AW127/גיליון2!$D$163</f>
        <v>0.23085963218685626</v>
      </c>
      <c r="AX37">
        <f>גיליון2!AX127/גיליון2!$D$163</f>
        <v>0.2388901532873666</v>
      </c>
      <c r="AY37">
        <f>גיליון2!AY127/גיליון2!$D$163</f>
        <v>0.24967170076502154</v>
      </c>
      <c r="AZ37">
        <f>גיליון2!AZ127/גיליון2!$D$163</f>
        <v>0.2703623084919885</v>
      </c>
      <c r="BA37">
        <f>גיליון2!BA127/גיליון2!$D$163</f>
        <v>0.27680808944968732</v>
      </c>
      <c r="BB37">
        <f>גיליון2!BB127/גיליון2!$D$163</f>
        <v>0.28830188237342036</v>
      </c>
      <c r="BC37">
        <f>גיליון2!BC127/גיליון2!$D$163</f>
        <v>0.31001633919492932</v>
      </c>
      <c r="BD37">
        <f>גיליון2!BD127/גיליון2!$D$163</f>
        <v>0.32451489705623088</v>
      </c>
      <c r="BE37">
        <f>גיליון2!BE127/גיליון2!$D$163</f>
        <v>0.3360843671788683</v>
      </c>
      <c r="BF37">
        <f>גיליון2!BF127/גיליון2!$D$163</f>
        <v>0.361391186949926</v>
      </c>
      <c r="BG37">
        <f>גיליון2!BG127/גיליון2!$D$163</f>
        <v>0.38045254292789671</v>
      </c>
      <c r="BH37">
        <f>גיליון2!BH127/גיליון2!$D$163</f>
        <v>0.38393807055421181</v>
      </c>
      <c r="BI37">
        <f>גיליון2!BI127/גיליון2!$D$163</f>
        <v>0.39073552307433124</v>
      </c>
      <c r="BJ37">
        <f>גיליון2!BJ127/גיליון2!$D$163</f>
        <v>0.42173581791144343</v>
      </c>
      <c r="BK37">
        <f>גיליון2!BK127/גיליון2!$D$163</f>
        <v>0.42445569363264907</v>
      </c>
      <c r="BL37">
        <f>גיליון2!BL127/גיליון2!$D$163</f>
        <v>0.45366648747010979</v>
      </c>
      <c r="BM37">
        <f>גיליון2!BM127/גיליון2!$D$163</f>
        <v>0.44114884545183469</v>
      </c>
      <c r="BN37">
        <f>גיליון2!BN127/גיליון2!$D$163</f>
        <v>0.46560542632925134</v>
      </c>
      <c r="BO37">
        <f>גיליון2!BO127/גיליון2!$D$163</f>
        <v>0.46581019465448176</v>
      </c>
      <c r="BP37">
        <f>גיליון2!BP127/גיליון2!$D$163</f>
        <v>0.4792314894938195</v>
      </c>
      <c r="BQ37">
        <f>גיליון2!BQ127/גיליון2!$D$163</f>
        <v>0.49209635191389678</v>
      </c>
      <c r="BR37">
        <f>גיליון2!BR127/גיליון2!$D$163</f>
        <v>0.51280031312271901</v>
      </c>
      <c r="BS37">
        <f>גיליון2!BS127/גיליון2!$D$163</f>
        <v>0.52047916266080885</v>
      </c>
      <c r="BT37">
        <f>גיליון2!BT127/גיליון2!$D$163</f>
        <v>0.55771601896977119</v>
      </c>
      <c r="BU37">
        <f>גיליון2!BU127/גיליון2!$D$163</f>
        <v>0.56578214935522919</v>
      </c>
      <c r="BV37">
        <f>גיליון2!BV127/גיליון2!$D$163</f>
        <v>0.63665460417075836</v>
      </c>
      <c r="BW37">
        <f>גיליון2!BW127/גיליון2!$D$163</f>
        <v>0.66831372305813674</v>
      </c>
      <c r="BX37">
        <f>גיליון2!BX127/גיליון2!$D$163</f>
        <v>0.72800843975901541</v>
      </c>
      <c r="BY37">
        <f>גיליון2!BY127/גיליון2!$D$163</f>
        <v>0.73721860804410466</v>
      </c>
      <c r="BZ37">
        <f>גיליון2!BZ127/גיליון2!$D$163</f>
        <v>0.78676833804611168</v>
      </c>
      <c r="CA37">
        <f>גיליון2!CA127/גיליון2!$D$163</f>
        <v>0.78669711947621612</v>
      </c>
      <c r="CB37">
        <f>גיליון2!CB127/גיליון2!$D$163</f>
        <v>0.78596261822704572</v>
      </c>
      <c r="CC37">
        <f>גיליון2!CC127/גיליון2!$D$163</f>
        <v>0.80595879261879866</v>
      </c>
      <c r="CD37">
        <f>גיליון2!CD127/גיליון2!$D$163</f>
        <v>0.76517852865870062</v>
      </c>
      <c r="CE37">
        <f>גיליון2!CE127/גיליון2!$D$163</f>
        <v>0.73463228207823372</v>
      </c>
      <c r="CF37">
        <f>גיליון2!CF127/גיליון2!$D$163</f>
        <v>0.7005159283513106</v>
      </c>
      <c r="CG37">
        <f>גיליון2!CG127/גיליון2!$D$163</f>
        <v>0.68155695653595505</v>
      </c>
      <c r="CH37">
        <f>גיליון2!CH127/גיליון2!$D$163</f>
        <v>0.6787792157267093</v>
      </c>
      <c r="CI37">
        <f>גיליון2!CI127/גיליון2!$D$163</f>
        <v>0.65382406751807209</v>
      </c>
      <c r="CJ37">
        <f>גיליון2!CJ127/גיליון2!$D$163</f>
        <v>0.65356587779702979</v>
      </c>
      <c r="CK37">
        <f>גיליון2!CK127/גיליון2!$D$163</f>
        <v>0.64690197503224511</v>
      </c>
      <c r="CL37">
        <f>גיליון2!CL127/גיליון2!$D$163</f>
        <v>0.62098084281710608</v>
      </c>
      <c r="CM37">
        <f>גיליון2!CM127/גיליון2!$D$163</f>
        <v>0.61938275666082954</v>
      </c>
      <c r="CN37">
        <f>גיליון2!CN127/גיליון2!$D$163</f>
        <v>0.61906224322273828</v>
      </c>
      <c r="CO37">
        <f>גיליון2!CO127/גיליון2!$D$163</f>
        <v>0.6248046885239863</v>
      </c>
      <c r="CP37">
        <f>גיליון2!CP127/גיליון2!$D$163</f>
        <v>0.61283903523274375</v>
      </c>
      <c r="CQ37">
        <f>גיליון2!CQ127/גיליון2!$D$163</f>
        <v>0.60892616631349394</v>
      </c>
      <c r="CR37">
        <f>גיליון2!CR127/גיליון2!$D$163</f>
        <v>0.5914406406887075</v>
      </c>
      <c r="CS37">
        <f>גיליון2!CS127/גיליון2!$D$163</f>
        <v>0.63214522744990131</v>
      </c>
      <c r="CT37">
        <f>גיליון2!CT127/גיליון2!$D$163</f>
        <v>0.6049732220118974</v>
      </c>
      <c r="CU37">
        <f>גיליון2!CU127/גיליון2!$D$163</f>
        <v>0.60814269482912997</v>
      </c>
    </row>
    <row r="38" spans="1:99" x14ac:dyDescent="0.25">
      <c r="A38" t="s">
        <v>43</v>
      </c>
      <c r="B38" s="1">
        <v>43010</v>
      </c>
      <c r="C38">
        <v>255</v>
      </c>
      <c r="D38">
        <f>גיליון2!D11/גיליון2!$D$160</f>
        <v>1.9034481040128184E-2</v>
      </c>
      <c r="E38">
        <f>גיליון2!E11/גיליון2!$D$160</f>
        <v>1.7281236869088001E-2</v>
      </c>
      <c r="F38">
        <f>גיליון2!F11/גיליון2!$D$160</f>
        <v>1.893956727774037E-2</v>
      </c>
      <c r="G38">
        <f>גיליון2!G11/גיליון2!$D$160</f>
        <v>1.8749721017520121E-2</v>
      </c>
      <c r="H38">
        <f>גיליון2!H11/גיליון2!$D$160</f>
        <v>1.8744137855026724E-2</v>
      </c>
      <c r="I38">
        <f>גיליון2!I11/גיליון2!$D$160</f>
        <v>1.8442618977216156E-2</v>
      </c>
      <c r="J38">
        <f>גיליון2!J11/גיליון2!$D$160</f>
        <v>1.9877604150687872E-2</v>
      </c>
      <c r="K38">
        <f>גיליון2!K11/גיליון2!$D$160</f>
        <v>2.0804484066370876E-2</v>
      </c>
      <c r="L38">
        <f>גיליון2!L11/גיליון2!$D$160</f>
        <v>2.831442778650043E-2</v>
      </c>
      <c r="M38">
        <f>גיליון2!M11/גיליון2!$D$160</f>
        <v>5.0196546523598437E-2</v>
      </c>
      <c r="N38">
        <f>גיליון2!N11/גיליון2!$D$160</f>
        <v>0.21143409196115001</v>
      </c>
      <c r="O38">
        <f>גיליון2!O11/גיליון2!$D$160</f>
        <v>0.52468508645025946</v>
      </c>
      <c r="P38">
        <f>גיליון2!P11/גיליון2!$D$160</f>
        <v>1.1287521767659223</v>
      </c>
      <c r="Q38">
        <f>גיליון2!Q11/גיליון2!$D$160</f>
        <v>2.4949524229777675</v>
      </c>
      <c r="R38">
        <f>גיליון2!R11/גיליון2!$D$160</f>
        <v>4.0096093533334827</v>
      </c>
      <c r="S38">
        <f>גיליון2!S11/גיליון2!$D$160</f>
        <v>6.2956961358192336</v>
      </c>
      <c r="T38">
        <f>גיליון2!T11/גיליון2!$D$160</f>
        <v>7.9708535873247603</v>
      </c>
      <c r="U38">
        <f>גיליון2!U11/גיליון2!$D$160</f>
        <v>9.5080291825158785</v>
      </c>
      <c r="V38">
        <f>גיליון2!V11/גיליון2!$D$160</f>
        <v>9.5146234032775894</v>
      </c>
      <c r="W38">
        <f>גיליון2!W11/גיליון2!$D$160</f>
        <v>9.5048186111536701</v>
      </c>
      <c r="X38">
        <f>גיליון2!X11/גיליון2!$D$160</f>
        <v>8.2687831942312453</v>
      </c>
      <c r="Y38">
        <f>גיליון2!Y11/גיליון2!$D$160</f>
        <v>6.5557075260327835</v>
      </c>
      <c r="Z38">
        <f>גיליון2!Z11/גיליון2!$D$160</f>
        <v>4.0808951439460603</v>
      </c>
      <c r="AA38">
        <f>גיליון2!AA11/גיליון2!$D$160</f>
        <v>2.5612632223643881</v>
      </c>
      <c r="AB38">
        <f>גיליון2!AB11/גיליון2!$D$160</f>
        <v>1.3403314403196229</v>
      </c>
      <c r="AC38">
        <f>גיליון2!AC11/גיליון2!$D$160</f>
        <v>0.97875440862576124</v>
      </c>
      <c r="AD38">
        <f>גיליון2!AD11/גיליון2!$D$160</f>
        <v>0.86982958754808637</v>
      </c>
      <c r="AE38">
        <f>גיליון2!AE11/גיליון2!$D$160</f>
        <v>0.94236051707391522</v>
      </c>
      <c r="AF38">
        <f>גיליון2!AF11/גיליון2!$D$160</f>
        <v>1.1621644253532346</v>
      </c>
      <c r="AG38">
        <f>גיליון2!AG11/גיליון2!$D$160</f>
        <v>1.2771195303098979</v>
      </c>
      <c r="AH38">
        <f>גיליון2!AH11/גיליון2!$D$160</f>
        <v>1.3368361089348073</v>
      </c>
      <c r="AI38">
        <f>גיליון2!AI11/גיליון2!$D$160</f>
        <v>1.2984097869840838</v>
      </c>
      <c r="AJ38">
        <f>גיליון2!AJ11/גיליון2!$D$160</f>
        <v>1.212171125616613</v>
      </c>
      <c r="AK38">
        <f>גיליון2!AK11/גיליון2!$D$160</f>
        <v>0.95784941826678682</v>
      </c>
      <c r="AL38">
        <f>גיליון2!AL11/גיליון2!$D$160</f>
        <v>0.76104993806296206</v>
      </c>
      <c r="AM38">
        <f>גיליון2!AM11/גיליון2!$D$160</f>
        <v>0.49854826065518693</v>
      </c>
      <c r="AN38">
        <f>גיליון2!AN11/גיליון2!$D$160</f>
        <v>0.35975678020517843</v>
      </c>
      <c r="AO38">
        <f>גיליון2!AO11/גיליון2!$D$160</f>
        <v>0.18942913428147484</v>
      </c>
      <c r="AP38">
        <f>גיליון2!AP11/גיליון2!$D$160</f>
        <v>0.14319135910053379</v>
      </c>
      <c r="AQ38">
        <f>גיליון2!AQ11/גיליון2!$D$160</f>
        <v>9.475923244068464E-2</v>
      </c>
      <c r="AR38">
        <f>גיליון2!AR11/גיליון2!$D$160</f>
        <v>8.5479295062034694E-2</v>
      </c>
      <c r="AS38">
        <f>גיליון2!AS11/גיליון2!$D$160</f>
        <v>7.8198289107301505E-2</v>
      </c>
      <c r="AT38">
        <f>גיליון2!AT11/גיליון2!$D$160</f>
        <v>7.5021216720054101E-2</v>
      </c>
      <c r="AU38">
        <f>גיליון2!AU11/גיליון2!$D$160</f>
        <v>7.7383081809208817E-2</v>
      </c>
      <c r="AV38">
        <f>גיליון2!AV11/גיליון2!$D$160</f>
        <v>7.8254120732235505E-2</v>
      </c>
      <c r="AW38">
        <f>גיליון2!AW11/גיליון2!$D$160</f>
        <v>7.5858756668120392E-2</v>
      </c>
      <c r="AX38">
        <f>גיליון2!AX11/גיליון2!$D$160</f>
        <v>8.3296109908113425E-2</v>
      </c>
      <c r="AY38">
        <f>גיליון2!AY11/גיליון2!$D$160</f>
        <v>8.7695988558638693E-2</v>
      </c>
      <c r="AZ38">
        <f>גיליון2!AZ11/גיליון2!$D$160</f>
        <v>8.1420017426773808E-2</v>
      </c>
      <c r="BA38">
        <f>גיליון2!BA11/גיליון2!$D$160</f>
        <v>8.9532989534802196E-2</v>
      </c>
      <c r="BB38">
        <f>גיליון2!BB11/גיליון2!$D$160</f>
        <v>8.7545224435872246E-2</v>
      </c>
      <c r="BC38">
        <f>גיליון2!BC11/גיליון2!$D$160</f>
        <v>9.5686112356367647E-2</v>
      </c>
      <c r="BD38">
        <f>גיליון2!BD11/גיליון2!$D$160</f>
        <v>9.7618036462641278E-2</v>
      </c>
      <c r="BE38">
        <f>גיליון2!BE11/גיליון2!$D$160</f>
        <v>0.10724974118154239</v>
      </c>
      <c r="BF38">
        <f>גיליון2!BF11/גיליון2!$D$160</f>
        <v>0.10515031283274444</v>
      </c>
      <c r="BG38">
        <f>גיליון2!BG11/גיליון2!$D$160</f>
        <v>0.10108545203499013</v>
      </c>
      <c r="BH38">
        <f>גיליון2!BH11/גיליון2!$D$160</f>
        <v>0.10783043691946761</v>
      </c>
      <c r="BI38">
        <f>גיליון2!BI11/גיליון2!$D$160</f>
        <v>0.11180037458711178</v>
      </c>
      <c r="BJ38">
        <f>גיליון2!BJ11/גיליון2!$D$160</f>
        <v>0.12314624133959928</v>
      </c>
      <c r="BK38">
        <f>גיליון2!BK11/גיליון2!$D$160</f>
        <v>0.12893643986364905</v>
      </c>
      <c r="BL38">
        <f>גיליון2!BL11/גיליון2!$D$160</f>
        <v>0.12853999785572837</v>
      </c>
      <c r="BM38">
        <f>גיליון2!BM11/גיליון2!$D$160</f>
        <v>0.13856256142005677</v>
      </c>
      <c r="BN38">
        <f>גיליון2!BN11/גיליון2!$D$160</f>
        <v>0.13786460990204782</v>
      </c>
      <c r="BO38">
        <f>גיליון2!BO11/גיליון2!$D$160</f>
        <v>0.14169495913963467</v>
      </c>
      <c r="BP38">
        <f>גיליון2!BP11/גיליון2!$D$160</f>
        <v>0.13761893201689357</v>
      </c>
      <c r="BQ38">
        <f>גיליון2!BQ11/גיליון2!$D$160</f>
        <v>0.15581028994646207</v>
      </c>
      <c r="BR38">
        <f>גיליון2!BR11/גיליון2!$D$160</f>
        <v>0.15938937813640125</v>
      </c>
      <c r="BS38">
        <f>גיליון2!BS11/גיליון2!$D$160</f>
        <v>0.17457676045146242</v>
      </c>
      <c r="BT38">
        <f>גיליון2!BT11/גיליון2!$D$160</f>
        <v>0.17660919085033952</v>
      </c>
      <c r="BU38">
        <f>גיליון2!BU11/גיליון2!$D$160</f>
        <v>0.18858601117091517</v>
      </c>
      <c r="BV38">
        <f>גיליון2!BV11/גיליון2!$D$160</f>
        <v>0.20394090709622295</v>
      </c>
      <c r="BW38">
        <f>גיליון2!BW11/גיליון2!$D$160</f>
        <v>0.22083128511988367</v>
      </c>
      <c r="BX38">
        <f>גיליון2!BX11/גיליון2!$D$160</f>
        <v>0.22839147730245382</v>
      </c>
      <c r="BY38">
        <f>גיליון2!BY11/גיליון2!$D$160</f>
        <v>0.25317706536145568</v>
      </c>
      <c r="BZ38">
        <f>גיליון2!BZ11/גיליון2!$D$160</f>
        <v>0.25539934202055309</v>
      </c>
      <c r="CA38">
        <f>גיליון2!CA11/גיליון2!$D$160</f>
        <v>0.26331687533814552</v>
      </c>
      <c r="CB38">
        <f>גיליון2!CB11/גיליון2!$D$160</f>
        <v>0.27591347353410017</v>
      </c>
      <c r="CC38">
        <f>גיליון2!CC11/גיליון2!$D$160</f>
        <v>0.26612543089766155</v>
      </c>
      <c r="CD38">
        <f>גיליון2!CD11/גיליון2!$D$160</f>
        <v>0.27565104616146574</v>
      </c>
      <c r="CE38">
        <f>גיליון2!CE11/גיליון2!$D$160</f>
        <v>0.2674096519483668</v>
      </c>
      <c r="CF38">
        <f>גיליון2!CF11/גיליון2!$D$160</f>
        <v>0.27447290519813505</v>
      </c>
      <c r="CG38">
        <f>גיליון2!CG11/גיליון2!$D$160</f>
        <v>0.27024612332034986</v>
      </c>
      <c r="CH38">
        <f>גיליון2!CH11/גיליון2!$D$160</f>
        <v>0.2808884647600573</v>
      </c>
      <c r="CI38">
        <f>גיליון2!CI11/גיליון2!$D$160</f>
        <v>0.26792334973637122</v>
      </c>
      <c r="CJ38">
        <f>גיליון2!CJ11/גיליון2!$D$160</f>
        <v>0.28407111094207577</v>
      </c>
      <c r="CK38">
        <f>גיליון2!CK11/גיליון2!$D$160</f>
        <v>0.2883649001375041</v>
      </c>
      <c r="CL38">
        <f>גיליון2!CL11/גיליון2!$D$160</f>
        <v>0.28163666474050686</v>
      </c>
      <c r="CM38">
        <f>גיליון2!CM11/גיליון2!$D$160</f>
        <v>0.28541117298543739</v>
      </c>
      <c r="CN38">
        <f>גיליון2!CN11/גיליון2!$D$160</f>
        <v>0.28264729209359085</v>
      </c>
      <c r="CO38">
        <f>גיליון2!CO11/גיליון2!$D$160</f>
        <v>0.29278711143800301</v>
      </c>
      <c r="CP38">
        <f>גיליון2!CP11/גיליון2!$D$160</f>
        <v>0.2897496274808129</v>
      </c>
      <c r="CQ38">
        <f>גיליון2!CQ11/גיליון2!$D$160</f>
        <v>0.29750524908609671</v>
      </c>
      <c r="CR38">
        <f>גיליון2!CR11/גיליון2!$D$160</f>
        <v>0.28661164659874161</v>
      </c>
      <c r="CS38">
        <f>גיליון2!CS11/גיליון2!$D$160</f>
        <v>0.29451802295906959</v>
      </c>
      <c r="CT38">
        <f>גיליון2!CT11/גיליון2!$D$160</f>
        <v>0.28359650465924746</v>
      </c>
      <c r="CU38">
        <f>גיליון2!CU11/גיליון2!$D$160</f>
        <v>0.29846004481424676</v>
      </c>
    </row>
    <row r="39" spans="1:99" x14ac:dyDescent="0.25">
      <c r="A39" t="s">
        <v>44</v>
      </c>
      <c r="B39" s="1">
        <v>43010</v>
      </c>
      <c r="C39">
        <v>255</v>
      </c>
      <c r="D39">
        <f>גיליון2!D50/גיליון2!$D$161</f>
        <v>1.886939206586789E-2</v>
      </c>
      <c r="E39">
        <f>גיליון2!E50/גיליון2!$D$161</f>
        <v>1.8641781575984232E-2</v>
      </c>
      <c r="F39">
        <f>גיליון2!F50/גיליון2!$D$161</f>
        <v>1.8391967001974104E-2</v>
      </c>
      <c r="G39">
        <f>גיליון2!G50/גיליון2!$D$161</f>
        <v>2.0579236936717475E-2</v>
      </c>
      <c r="H39">
        <f>גיליון2!H50/גיליון2!$D$161</f>
        <v>1.8297590330642936E-2</v>
      </c>
      <c r="I39">
        <f>גיליון2!I50/גיליון2!$D$161</f>
        <v>2.0329422362707347E-2</v>
      </c>
      <c r="J39">
        <f>גיליון2!J50/גיליון2!$D$161</f>
        <v>2.2638824073939974E-2</v>
      </c>
      <c r="K39">
        <f>גיליון2!K50/גיליון2!$D$161</f>
        <v>2.0823500489695987E-2</v>
      </c>
      <c r="L39">
        <f>גיליון2!L50/גיליון2!$D$161</f>
        <v>2.5209151715039634E-2</v>
      </c>
      <c r="M39">
        <f>גיליון2!M50/גיליון2!$D$161</f>
        <v>7.3529001546881412E-2</v>
      </c>
      <c r="N39">
        <f>גיליון2!N50/גיליון2!$D$161</f>
        <v>0.24569623797711476</v>
      </c>
      <c r="O39">
        <f>גיליון2!O50/גיליון2!$D$161</f>
        <v>0.61656109869608278</v>
      </c>
      <c r="P39">
        <f>גיליון2!P50/גיליון2!$D$161</f>
        <v>1.5845514153310725</v>
      </c>
      <c r="Q39">
        <f>גיליון2!Q50/גיליון2!$D$161</f>
        <v>2.7302992750096431</v>
      </c>
      <c r="R39">
        <f>גיליון2!R50/גיליון2!$D$161</f>
        <v>4.7448884852497679</v>
      </c>
      <c r="S39">
        <f>גיליון2!S50/גיליון2!$D$161</f>
        <v>6.5455357845965398</v>
      </c>
      <c r="T39">
        <f>גיליון2!T50/גיליון2!$D$161</f>
        <v>8.8944946025867111</v>
      </c>
      <c r="U39">
        <f>גיליון2!U50/גיליון2!$D$161</f>
        <v>9.459849087669669</v>
      </c>
      <c r="V39">
        <f>גיליון2!V50/גיליון2!$D$161</f>
        <v>9.459849087669669</v>
      </c>
      <c r="W39">
        <f>גיליון2!W50/גיליון2!$D$161</f>
        <v>9.459849087669669</v>
      </c>
      <c r="X39">
        <f>גיליון2!X50/גיליון2!$D$161</f>
        <v>9.0311824974071548</v>
      </c>
      <c r="Y39">
        <f>גיליון2!Y50/גיליון2!$D$161</f>
        <v>7.3057074322257352</v>
      </c>
      <c r="Z39">
        <f>גיליון2!Z50/גיליון2!$D$161</f>
        <v>4.6444404871169978</v>
      </c>
      <c r="AA39">
        <f>גיליון2!AA50/גיליון2!$D$161</f>
        <v>3.0372280436278585</v>
      </c>
      <c r="AB39">
        <f>גיליון2!AB50/גיליון2!$D$161</f>
        <v>1.9278588561627532</v>
      </c>
      <c r="AC39">
        <f>גיליון2!AC50/גיליון2!$D$161</f>
        <v>1.09420261515493</v>
      </c>
      <c r="AD39">
        <f>גיליון2!AD50/גיליון2!$D$161</f>
        <v>0.91646727619547541</v>
      </c>
      <c r="AE39">
        <f>גיליון2!AE50/גיליון2!$D$161</f>
        <v>1.0244763610561041</v>
      </c>
      <c r="AF39">
        <f>גיליון2!AF50/גיליון2!$D$161</f>
        <v>1.192674300779746</v>
      </c>
      <c r="AG39">
        <f>גיליון2!AG50/גיליון2!$D$161</f>
        <v>1.3309832148207417</v>
      </c>
      <c r="AH39">
        <f>גיליון2!AH50/גיליון2!$D$161</f>
        <v>1.3925654877282152</v>
      </c>
      <c r="AI39">
        <f>גיליון2!AI50/גיליון2!$D$161</f>
        <v>1.3190087310761758</v>
      </c>
      <c r="AJ39">
        <f>גיליון2!AJ50/גיליון2!$D$161</f>
        <v>1.2028945221714158</v>
      </c>
      <c r="AK39">
        <f>גיליון2!AK50/גיליון2!$D$161</f>
        <v>0.96453176043227551</v>
      </c>
      <c r="AL39">
        <f>גיליון2!AL50/גיליון2!$D$161</f>
        <v>0.7762819680250943</v>
      </c>
      <c r="AM39">
        <f>גיליון2!AM50/גיליון2!$D$161</f>
        <v>0.52816529860232087</v>
      </c>
      <c r="AN39">
        <f>גיליון2!AN50/גיליון2!$D$161</f>
        <v>0.38356658410143801</v>
      </c>
      <c r="AO39">
        <f>גיליון2!AO50/גיליון2!$D$161</f>
        <v>0.21403074585744575</v>
      </c>
      <c r="AP39">
        <f>גיליון2!AP50/גיליון2!$D$161</f>
        <v>0.16010947805639938</v>
      </c>
      <c r="AQ39">
        <f>גיליון2!AQ50/גיליון2!$D$161</f>
        <v>0.10692655193532018</v>
      </c>
      <c r="AR39">
        <f>גיליון2!AR50/גיליון2!$D$161</f>
        <v>9.4252583658008288E-2</v>
      </c>
      <c r="AS39">
        <f>גיליון2!AS50/גיליון2!$D$161</f>
        <v>8.4210004253143886E-2</v>
      </c>
      <c r="AT39">
        <f>גיליון2!AT50/גיליון2!$D$161</f>
        <v>9.1293656603314385E-2</v>
      </c>
      <c r="AU39">
        <f>גיליון2!AU50/גיליון2!$D$161</f>
        <v>8.4959447975174268E-2</v>
      </c>
      <c r="AV39">
        <f>גיליון2!AV50/גיליון2!$D$161</f>
        <v>8.6325101600682561E-2</v>
      </c>
      <c r="AW39">
        <f>גיליון2!AW50/גיליון2!$D$161</f>
        <v>9.055531492334723E-2</v>
      </c>
      <c r="AX39">
        <f>גיליון2!AX50/גיליון2!$D$161</f>
        <v>9.9681901347645402E-2</v>
      </c>
      <c r="AY39">
        <f>גיליון2!AY50/גיליון2!$D$161</f>
        <v>9.720595037787691E-2</v>
      </c>
      <c r="AZ39">
        <f>גיליון2!AZ50/גיליון2!$D$161</f>
        <v>9.9226680367878073E-2</v>
      </c>
      <c r="BA39">
        <f>גיליון2!BA50/גיליון2!$D$161</f>
        <v>0.10615489481536965</v>
      </c>
      <c r="BB39">
        <f>גיליון2!BB50/גיליון2!$D$161</f>
        <v>0.10438397939937859</v>
      </c>
      <c r="BC39">
        <f>גיליון2!BC50/גיליון2!$D$161</f>
        <v>0.11780740071251453</v>
      </c>
      <c r="BD39">
        <f>גיליון2!BD50/גיליון2!$D$161</f>
        <v>0.11660828703174844</v>
      </c>
      <c r="BE39">
        <f>גיליון2!BE50/גיליון2!$D$161</f>
        <v>0.10904164928285884</v>
      </c>
      <c r="BF39">
        <f>גיליון2!BF50/גיליון2!$D$161</f>
        <v>0.11705239665565884</v>
      </c>
      <c r="BG39">
        <f>גיליון2!BG50/גיליון2!$D$161</f>
        <v>0.12592917781974056</v>
      </c>
      <c r="BH39">
        <f>גיליון2!BH50/גיליון2!$D$161</f>
        <v>0.13715976886330783</v>
      </c>
      <c r="BI39">
        <f>גיליון2!BI50/גיליון2!$D$161</f>
        <v>0.13874748195766815</v>
      </c>
      <c r="BJ39">
        <f>גיליון2!BJ50/גיליון2!$D$161</f>
        <v>0.13528892575495396</v>
      </c>
      <c r="BK39">
        <f>גיליון2!BK50/גיליון2!$D$161</f>
        <v>0.14469864219324566</v>
      </c>
      <c r="BL39">
        <f>גיליון2!BL50/גיליון2!$D$161</f>
        <v>0.15409169625464877</v>
      </c>
      <c r="BM39">
        <f>גיליון2!BM50/גיליון2!$D$161</f>
        <v>0.15288148053181946</v>
      </c>
      <c r="BN39">
        <f>גיליון2!BN50/גיליון2!$D$161</f>
        <v>0.1617582523821075</v>
      </c>
      <c r="BO39">
        <f>גיליון2!BO50/גיליון2!$D$161</f>
        <v>0.16157505937427047</v>
      </c>
      <c r="BP39">
        <f>גיליון2!BP50/גיליון2!$D$161</f>
        <v>0.17884007596888951</v>
      </c>
      <c r="BQ39">
        <f>גיליון2!BQ50/גיליון2!$D$161</f>
        <v>0.18146591382030533</v>
      </c>
      <c r="BR39">
        <f>גיליון2!BR50/גיליון2!$D$161</f>
        <v>0.19345150892072827</v>
      </c>
      <c r="BS39">
        <f>גיליון2!BS50/גיליון2!$D$161</f>
        <v>0.20099593327169774</v>
      </c>
      <c r="BT39">
        <f>גיליון2!BT50/גיליון2!$D$161</f>
        <v>0.21629018837939384</v>
      </c>
      <c r="BU39">
        <f>גיליון2!BU50/גיליון2!$D$161</f>
        <v>0.22423431418602074</v>
      </c>
      <c r="BV39">
        <f>גיליון2!BV50/גיליון2!$D$161</f>
        <v>0.232256163600884</v>
      </c>
      <c r="BW39">
        <f>גיליון2!BW50/גיליון2!$D$161</f>
        <v>0.26391055367848976</v>
      </c>
      <c r="BX39">
        <f>גיליון2!BX50/גיליון2!$D$161</f>
        <v>0.26236724875238243</v>
      </c>
      <c r="BY39">
        <f>גיליון2!BY50/גיליון2!$D$161</f>
        <v>0.28092020467806705</v>
      </c>
      <c r="BZ39">
        <f>גיליון2!BZ50/גיליון2!$D$161</f>
        <v>0.29301682951291602</v>
      </c>
      <c r="CA39">
        <f>גיליון2!CA50/גיליון2!$D$161</f>
        <v>0.3094546787772684</v>
      </c>
      <c r="CB39">
        <f>גיליון2!CB50/גיליון2!$D$161</f>
        <v>0.30626259021165919</v>
      </c>
      <c r="CC39">
        <f>גיליון2!CC50/גיליון2!$D$161</f>
        <v>0.31419007226898499</v>
      </c>
      <c r="CD39">
        <f>גיליון2!CD50/גיליון2!$D$161</f>
        <v>0.30748946831137708</v>
      </c>
      <c r="CE39">
        <f>גיליון2!CE50/גיליון2!$D$161</f>
        <v>0.3031704386522065</v>
      </c>
      <c r="CF39">
        <f>גיליון2!CF50/גיליון2!$D$161</f>
        <v>0.31258569679773612</v>
      </c>
      <c r="CG39">
        <f>גיליון2!CG50/גיליון2!$D$161</f>
        <v>0.30364786371610031</v>
      </c>
      <c r="CH39">
        <f>גיליון2!CH50/גיליון2!$D$161</f>
        <v>0.30851648171257567</v>
      </c>
      <c r="CI39">
        <f>גיליון2!CI50/גיליון2!$D$161</f>
        <v>0.30916600705603692</v>
      </c>
      <c r="CJ39">
        <f>גיליון2!CJ50/גיליון2!$D$161</f>
        <v>0.3174654261500684</v>
      </c>
      <c r="CK39">
        <f>גיליון2!CK50/גיליון2!$D$161</f>
        <v>0.30935475108490562</v>
      </c>
      <c r="CL39">
        <f>גיליון2!CL50/גיליון2!$D$161</f>
        <v>0.3192529946291543</v>
      </c>
      <c r="CM39">
        <f>גיליון2!CM50/גיליון2!$D$161</f>
        <v>0.31204721050249451</v>
      </c>
      <c r="CN39">
        <f>גיליון2!CN50/גיליון2!$D$161</f>
        <v>0.32078519751319839</v>
      </c>
      <c r="CO39">
        <f>גיליון2!CO50/גיליון2!$D$161</f>
        <v>0.30318709171530134</v>
      </c>
      <c r="CP39">
        <f>גיליון2!CP50/גיליון2!$D$161</f>
        <v>0.31772079174511014</v>
      </c>
      <c r="CQ39">
        <f>גיליון2!CQ50/גיליון2!$D$161</f>
        <v>0.30943802571417356</v>
      </c>
      <c r="CR39">
        <f>גיליון2!CR50/גיליון2!$D$161</f>
        <v>0.30833883972577025</v>
      </c>
      <c r="CS39">
        <f>גיליון2!CS50/גיליון2!$D$161</f>
        <v>0.31795395325602538</v>
      </c>
      <c r="CT39">
        <f>גיליון2!CT50/גיליון2!$D$161</f>
        <v>0.30879406070553755</v>
      </c>
      <c r="CU39">
        <f>גיליון2!CU50/גיליון2!$D$161</f>
        <v>0.31395691075806964</v>
      </c>
    </row>
    <row r="40" spans="1:99" x14ac:dyDescent="0.25">
      <c r="A40" t="s">
        <v>45</v>
      </c>
      <c r="B40" s="1">
        <v>43031</v>
      </c>
      <c r="C40">
        <v>255</v>
      </c>
      <c r="D40">
        <f>גיליון2!D89/גיליון2!$D$162</f>
        <v>1.6930117208761669E-2</v>
      </c>
      <c r="E40">
        <f>גיליון2!E89/גיליון2!$D$162</f>
        <v>1.5588270426995787E-2</v>
      </c>
      <c r="F40">
        <f>גיליון2!F89/גיליון2!$D$162</f>
        <v>1.670647740899138E-2</v>
      </c>
      <c r="G40">
        <f>גיליון2!G89/גיליון2!$D$162</f>
        <v>1.8847724311760967E-2</v>
      </c>
      <c r="H40">
        <f>גיליון2!H89/גיליון2!$D$162</f>
        <v>1.4869763505502051E-2</v>
      </c>
      <c r="I40">
        <f>גיליון2!I89/גיליון2!$D$162</f>
        <v>1.7934125313920177E-2</v>
      </c>
      <c r="J40">
        <f>גיליון2!J89/גיליון2!$D$162</f>
        <v>1.8966681142501923E-2</v>
      </c>
      <c r="K40">
        <f>גיליון2!K89/גיליון2!$D$162</f>
        <v>1.9028542526396405E-2</v>
      </c>
      <c r="L40">
        <f>גיליון2!L89/גיליון2!$D$162</f>
        <v>2.444827512954667E-2</v>
      </c>
      <c r="M40">
        <f>גיליון2!M89/גיליון2!$D$162</f>
        <v>4.1806640122233431E-2</v>
      </c>
      <c r="N40">
        <f>גיליון2!N89/גיליון2!$D$162</f>
        <v>0.22057214092334596</v>
      </c>
      <c r="O40">
        <f>גיליון2!O89/גיליון2!$D$162</f>
        <v>0.61915321209507967</v>
      </c>
      <c r="P40">
        <f>גיליון2!P89/גיליון2!$D$162</f>
        <v>1.6537557511867602</v>
      </c>
      <c r="Q40">
        <f>גיליון2!Q89/גיליון2!$D$162</f>
        <v>2.9633561470038194</v>
      </c>
      <c r="R40">
        <f>גיליון2!R89/גיליון2!$D$162</f>
        <v>5.3482665548515564</v>
      </c>
      <c r="S40">
        <f>גיליון2!S89/גיליון2!$D$162</f>
        <v>7.7044604756090642</v>
      </c>
      <c r="T40">
        <f>גיליון2!T89/גיליון2!$D$162</f>
        <v>8.1092273658444807</v>
      </c>
      <c r="U40">
        <f>גיליון2!U89/גיליון2!$D$162</f>
        <v>8.1092273658444807</v>
      </c>
      <c r="V40">
        <f>גיליון2!V89/גיליון2!$D$162</f>
        <v>8.1092273658444807</v>
      </c>
      <c r="W40">
        <f>גיליון2!W89/גיליון2!$D$162</f>
        <v>8.1092273658444807</v>
      </c>
      <c r="X40">
        <f>גיליון2!X89/גיליון2!$D$162</f>
        <v>8.1092273658444807</v>
      </c>
      <c r="Y40">
        <f>גיליון2!Y89/גיליון2!$D$162</f>
        <v>8.1092273658444807</v>
      </c>
      <c r="Z40">
        <f>גיליון2!Z89/גיליון2!$D$162</f>
        <v>6.3021488811835047</v>
      </c>
      <c r="AA40">
        <f>גיליון2!AA89/גיליון2!$D$162</f>
        <v>3.4773456291635241</v>
      </c>
      <c r="AB40">
        <f>גיליון2!AB89/גיליון2!$D$162</f>
        <v>2.0669306005881389</v>
      </c>
      <c r="AC40">
        <f>גיליון2!AC89/גיליון2!$D$162</f>
        <v>1.0488727525064299</v>
      </c>
      <c r="AD40">
        <f>גיליון2!AD89/גיליון2!$D$162</f>
        <v>0.81791794986727584</v>
      </c>
      <c r="AE40">
        <f>גיליון2!AE89/גיליון2!$D$162</f>
        <v>0.84781450532339597</v>
      </c>
      <c r="AF40">
        <f>גיליון2!AF89/גיליון2!$D$162</f>
        <v>0.99101628849594836</v>
      </c>
      <c r="AG40">
        <f>גיליון2!AG89/גיליון2!$D$162</f>
        <v>1.1064675210690542</v>
      </c>
      <c r="AH40">
        <f>גיליון2!AH89/גיליון2!$D$162</f>
        <v>1.1603936117954594</v>
      </c>
      <c r="AI40">
        <f>גיליון2!AI89/גיליון2!$D$162</f>
        <v>1.1168787305082855</v>
      </c>
      <c r="AJ40">
        <f>גיליון2!AJ89/גיליון2!$D$162</f>
        <v>1.0395607182335787</v>
      </c>
      <c r="AK40">
        <f>גיליון2!AK89/גיליון2!$D$162</f>
        <v>0.84674387788043903</v>
      </c>
      <c r="AL40">
        <f>גיליון2!AL89/גיליון2!$D$162</f>
        <v>0.69334025120671405</v>
      </c>
      <c r="AM40">
        <f>גיליון2!AM89/גיליון2!$D$162</f>
        <v>0.49890558677909586</v>
      </c>
      <c r="AN40">
        <f>גיליון2!AN89/גיליון2!$D$162</f>
        <v>0.38095147885709379</v>
      </c>
      <c r="AO40">
        <f>גיליון2!AO89/גיליון2!$D$162</f>
        <v>0.25631191881263754</v>
      </c>
      <c r="AP40">
        <f>גיליון2!AP89/גיליון2!$D$162</f>
        <v>0.21119824526660022</v>
      </c>
      <c r="AQ40">
        <f>גיליון2!AQ89/גיליון2!$D$162</f>
        <v>0.16650329561353613</v>
      </c>
      <c r="AR40">
        <f>גיליון2!AR89/גיליון2!$D$162</f>
        <v>0.16670314564378705</v>
      </c>
      <c r="AS40">
        <f>גיליון2!AS89/גיליון2!$D$162</f>
        <v>0.16736455711843432</v>
      </c>
      <c r="AT40">
        <f>גיליון2!AT89/גיליון2!$D$162</f>
        <v>0.16279656212923035</v>
      </c>
      <c r="AU40">
        <f>גיליון2!AU89/גיליון2!$D$162</f>
        <v>0.17101418717274947</v>
      </c>
      <c r="AV40">
        <f>גיליון2!AV89/גיליון2!$D$162</f>
        <v>0.16410034527976525</v>
      </c>
      <c r="AW40">
        <f>גיליון2!AW89/גיליון2!$D$162</f>
        <v>0.17078103146517143</v>
      </c>
      <c r="AX40">
        <f>גיליון2!AX89/גיליון2!$D$162</f>
        <v>0.17838959051013001</v>
      </c>
      <c r="AY40">
        <f>גיליון2!AY89/גיליון2!$D$162</f>
        <v>0.18482284712624653</v>
      </c>
      <c r="AZ40">
        <f>גיליון2!AZ89/גיליון2!$D$162</f>
        <v>0.18331445599155682</v>
      </c>
      <c r="BA40">
        <f>גיליון2!BA89/גיליון2!$D$162</f>
        <v>0.19268835963144665</v>
      </c>
      <c r="BB40">
        <f>גיליון2!BB89/גיליון2!$D$162</f>
        <v>0.20205273938038459</v>
      </c>
      <c r="BC40">
        <f>גיליון2!BC89/גיליון2!$D$162</f>
        <v>0.22396482550056368</v>
      </c>
      <c r="BD40">
        <f>גיליון2!BD89/גיליון2!$D$162</f>
        <v>0.23262498017286365</v>
      </c>
      <c r="BE40">
        <f>גיליון2!BE89/גיליון2!$D$162</f>
        <v>0.23224906988188115</v>
      </c>
      <c r="BF40">
        <f>גיליון2!BF89/גיליון2!$D$162</f>
        <v>0.23931042431217367</v>
      </c>
      <c r="BG40">
        <f>גיליון2!BG89/גיליון2!$D$162</f>
        <v>0.25263373305175507</v>
      </c>
      <c r="BH40">
        <f>גיליון2!BH89/גיליון2!$D$162</f>
        <v>0.26878824789217654</v>
      </c>
      <c r="BI40">
        <f>גיליון2!BI89/גיליון2!$D$162</f>
        <v>0.28760741649737009</v>
      </c>
      <c r="BJ40">
        <f>גיליון2!BJ89/גיליון2!$D$162</f>
        <v>0.29005795435332382</v>
      </c>
      <c r="BK40">
        <f>גיליון2!BK89/גיליון2!$D$162</f>
        <v>0.28592297308509296</v>
      </c>
      <c r="BL40">
        <f>גיליון2!BL89/גיליון2!$D$162</f>
        <v>0.29609151090893848</v>
      </c>
      <c r="BM40">
        <f>גיליון2!BM89/גיליון2!$D$162</f>
        <v>0.30207748792551442</v>
      </c>
      <c r="BN40">
        <f>גיליון2!BN89/גיליון2!$D$162</f>
        <v>0.31736598330713389</v>
      </c>
      <c r="BO40">
        <f>גיליון2!BO89/גיליון2!$D$162</f>
        <v>0.3198260370708953</v>
      </c>
      <c r="BP40">
        <f>גיליון2!BP89/גיליון2!$D$162</f>
        <v>0.32961390664985446</v>
      </c>
      <c r="BQ40">
        <f>גיליון2!BQ89/גיליון2!$D$162</f>
        <v>0.34973686638872709</v>
      </c>
      <c r="BR40">
        <f>גיליון2!BR89/גיליון2!$D$162</f>
        <v>0.34981300163433321</v>
      </c>
      <c r="BS40">
        <f>גיליון2!BS89/גיליון2!$D$162</f>
        <v>0.36846087591584326</v>
      </c>
      <c r="BT40">
        <f>גיליון2!BT89/גיליון2!$D$162</f>
        <v>0.38720391725857489</v>
      </c>
      <c r="BU40">
        <f>גיליון2!BU89/גיליון2!$D$162</f>
        <v>0.42516582726700197</v>
      </c>
      <c r="BV40">
        <f>גיליון2!BV89/גיליון2!$D$162</f>
        <v>0.44021165103323556</v>
      </c>
      <c r="BW40">
        <f>גיליון2!BW89/גיליון2!$D$162</f>
        <v>0.44693992474082461</v>
      </c>
      <c r="BX40">
        <f>גיליון2!BX89/גיליון2!$D$162</f>
        <v>0.48231330824694152</v>
      </c>
      <c r="BY40">
        <f>גיליון2!BY89/גיליון2!$D$162</f>
        <v>0.5106300952766698</v>
      </c>
      <c r="BZ40">
        <f>גיליון2!BZ89/גיליון2!$D$162</f>
        <v>0.53425518051569343</v>
      </c>
      <c r="CA40">
        <f>גיליון2!CA89/גיליון2!$D$162</f>
        <v>0.53122889032165033</v>
      </c>
      <c r="CB40">
        <f>גיליון2!CB89/גיליון2!$D$162</f>
        <v>0.55078559766395319</v>
      </c>
      <c r="CC40">
        <f>גיליון2!CC89/גיליון2!$D$162</f>
        <v>0.55810866350839106</v>
      </c>
      <c r="CD40">
        <f>גיליון2!CD89/גיליון2!$D$162</f>
        <v>0.53913246645808144</v>
      </c>
      <c r="CE40">
        <f>גיליון2!CE89/גיליון2!$D$162</f>
        <v>0.54756897334746701</v>
      </c>
      <c r="CF40">
        <f>גיליון2!CF89/גיליון2!$D$162</f>
        <v>0.53466915443790686</v>
      </c>
      <c r="CG40">
        <f>גיליון2!CG89/גיליון2!$D$162</f>
        <v>0.51999448300875184</v>
      </c>
      <c r="CH40">
        <f>גיליון2!CH89/גיליון2!$D$162</f>
        <v>0.5101828156771292</v>
      </c>
      <c r="CI40">
        <f>גיליון2!CI89/גיליון2!$D$162</f>
        <v>0.5012657155277318</v>
      </c>
      <c r="CJ40">
        <f>גיליון2!CJ89/גיליון2!$D$162</f>
        <v>0.5028549998619315</v>
      </c>
      <c r="CK40">
        <f>גיליון2!CK89/גיליון2!$D$162</f>
        <v>0.50585750028645515</v>
      </c>
      <c r="CL40">
        <f>גיליון2!CL89/גיליון2!$D$162</f>
        <v>0.49763511728903215</v>
      </c>
      <c r="CM40">
        <f>גיליון2!CM89/גיליון2!$D$162</f>
        <v>0.50376383292272431</v>
      </c>
      <c r="CN40">
        <f>גיליון2!CN89/גיליון2!$D$162</f>
        <v>0.5020746315565433</v>
      </c>
      <c r="CO40">
        <f>גיליון2!CO89/גיליון2!$D$162</f>
        <v>0.51271424673259292</v>
      </c>
      <c r="CP40">
        <f>גיליון2!CP89/גיליון2!$D$162</f>
        <v>0.50509140584277856</v>
      </c>
      <c r="CQ40">
        <f>גיליון2!CQ89/גיליון2!$D$162</f>
        <v>0.50270272937071936</v>
      </c>
      <c r="CR40">
        <f>גיליון2!CR89/גיליון2!$D$162</f>
        <v>0.49810618665809209</v>
      </c>
      <c r="CS40">
        <f>גיליון2!CS89/גיליון2!$D$162</f>
        <v>0.50043776768330495</v>
      </c>
      <c r="CT40">
        <f>גיליון2!CT89/גיליון2!$D$162</f>
        <v>0.5012657155277318</v>
      </c>
      <c r="CU40">
        <f>גיליון2!CU89/גיליון2!$D$162</f>
        <v>0.5066235867469876</v>
      </c>
    </row>
    <row r="41" spans="1:99" x14ac:dyDescent="0.25">
      <c r="A41" t="s">
        <v>46</v>
      </c>
      <c r="B41" s="1">
        <v>43031</v>
      </c>
      <c r="C41">
        <v>255</v>
      </c>
      <c r="D41">
        <f>גיליון2!D128/גיליון2!$D$163</f>
        <v>1.6377097010103137E-2</v>
      </c>
      <c r="E41">
        <f>גיליון2!E128/גיליון2!$D$163</f>
        <v>1.3599356200857338E-2</v>
      </c>
      <c r="F41">
        <f>גיליון2!F128/גיליון2!$D$163</f>
        <v>1.4218112337166874E-2</v>
      </c>
      <c r="G41">
        <f>גיליון2!G128/גיליון2!$D$163</f>
        <v>1.5593632994129501E-2</v>
      </c>
      <c r="H41">
        <f>גיליון2!H128/גיליון2!$D$163</f>
        <v>1.8273440801378594E-2</v>
      </c>
      <c r="I41">
        <f>גיליון2!I128/גיליון2!$D$163</f>
        <v>1.8260087319523177E-2</v>
      </c>
      <c r="J41">
        <f>גיליון2!J128/גיליון2!$D$163</f>
        <v>1.7084883827172426E-2</v>
      </c>
      <c r="K41">
        <f>גיליון2!K128/גיליון2!$D$163</f>
        <v>2.0178686913890999E-2</v>
      </c>
      <c r="L41">
        <f>גיליון2!L128/גיליון2!$D$163</f>
        <v>2.358853734130175E-2</v>
      </c>
      <c r="M41">
        <f>גיליון2!M128/גיליון2!$D$163</f>
        <v>4.2703314715084421E-2</v>
      </c>
      <c r="N41">
        <f>גיליון2!N128/גיליון2!$D$163</f>
        <v>0.26053337660219938</v>
      </c>
      <c r="O41">
        <f>גיליון2!O128/גיליון2!$D$163</f>
        <v>0.70216744337178949</v>
      </c>
      <c r="P41">
        <f>גיליון2!P128/גיליון2!$D$163</f>
        <v>1.9472763460201419</v>
      </c>
      <c r="Q41">
        <f>גיליון2!Q128/גיליון2!$D$163</f>
        <v>3.4188646027292098</v>
      </c>
      <c r="R41">
        <f>גיליון2!R128/גיליון2!$D$163</f>
        <v>6.3443419198760918</v>
      </c>
      <c r="S41">
        <f>גיליון2!S128/גיליון2!$D$163</f>
        <v>7.5863436734242606</v>
      </c>
      <c r="T41">
        <f>גיליון2!T128/גיליון2!$D$163</f>
        <v>7.5863436734242606</v>
      </c>
      <c r="U41">
        <f>גיליון2!U128/גיליון2!$D$163</f>
        <v>7.5863436734242606</v>
      </c>
      <c r="V41">
        <f>גיליון2!V128/גיליון2!$D$163</f>
        <v>7.5863436734242606</v>
      </c>
      <c r="W41">
        <f>גיליון2!W128/גיליון2!$D$163</f>
        <v>7.5863436734242606</v>
      </c>
      <c r="X41">
        <f>גיליון2!X128/גיליון2!$D$163</f>
        <v>7.5863436734242606</v>
      </c>
      <c r="Y41">
        <f>גיליון2!Y128/גיליון2!$D$163</f>
        <v>7.5863436734242606</v>
      </c>
      <c r="Z41">
        <f>גיליון2!Z128/גיליון2!$D$163</f>
        <v>7.2914268510528588</v>
      </c>
      <c r="AA41">
        <f>גיליון2!AA128/גיליון2!$D$163</f>
        <v>4.1513557122453708</v>
      </c>
      <c r="AB41">
        <f>גיליון2!AB128/גיליון2!$D$163</f>
        <v>2.4072773279640982</v>
      </c>
      <c r="AC41">
        <f>גיליון2!AC128/גיליון2!$D$163</f>
        <v>1.1697849511367868</v>
      </c>
      <c r="AD41">
        <f>גיליון2!AD128/גיליון2!$D$163</f>
        <v>0.83865511408257454</v>
      </c>
      <c r="AE41">
        <f>גיליון2!AE128/גיליון2!$D$163</f>
        <v>0.81507547906250977</v>
      </c>
      <c r="AF41">
        <f>גיליון2!AF128/גיליון2!$D$163</f>
        <v>0.94884772521270755</v>
      </c>
      <c r="AG41">
        <f>גיליון2!AG128/גיליון2!$D$163</f>
        <v>1.0678365242852412</v>
      </c>
      <c r="AH41">
        <f>גיליון2!AH128/גיליון2!$D$163</f>
        <v>1.1002479490642638</v>
      </c>
      <c r="AI41">
        <f>גיליון2!AI128/גיליון2!$D$163</f>
        <v>1.0831630652370914</v>
      </c>
      <c r="AJ41">
        <f>גיליון2!AJ128/גיליון2!$D$163</f>
        <v>1.0188966480983066</v>
      </c>
      <c r="AK41">
        <f>גיליון2!AK128/גיליון2!$D$163</f>
        <v>0.84456671095571489</v>
      </c>
      <c r="AL41">
        <f>גיליון2!AL128/גיליון2!$D$163</f>
        <v>0.69406569623299319</v>
      </c>
      <c r="AM41">
        <f>גיליון2!AM128/גיליון2!$D$163</f>
        <v>0.51501271172307694</v>
      </c>
      <c r="AN41">
        <f>גיליון2!AN128/גיליון2!$D$163</f>
        <v>0.42206078251015317</v>
      </c>
      <c r="AO41">
        <f>גיליון2!AO128/גיליון2!$D$163</f>
        <v>0.29462747452603022</v>
      </c>
      <c r="AP41">
        <f>גיליון2!AP128/גיליון2!$D$163</f>
        <v>0.25601954872072374</v>
      </c>
      <c r="AQ41">
        <f>גיליון2!AQ128/גיליון2!$D$163</f>
        <v>0.20706632652032417</v>
      </c>
      <c r="AR41">
        <f>גיליון2!AR128/גיליון2!$D$163</f>
        <v>0.21241258118457662</v>
      </c>
      <c r="AS41">
        <f>גיליון2!AS128/גיליון2!$D$163</f>
        <v>0.20857538199584097</v>
      </c>
      <c r="AT41">
        <f>גיליון2!AT128/גיליון2!$D$163</f>
        <v>0.20603357510454515</v>
      </c>
      <c r="AU41">
        <f>גיליון2!AU128/גיליון2!$D$163</f>
        <v>0.21275535042576024</v>
      </c>
      <c r="AV41">
        <f>גיליון2!AV128/גיליון2!$D$163</f>
        <v>0.21239922770272121</v>
      </c>
      <c r="AW41">
        <f>גיליון2!AW128/גיליון2!$D$163</f>
        <v>0.21938809506621557</v>
      </c>
      <c r="AX41">
        <f>גיליון2!AX128/גיליון2!$D$163</f>
        <v>0.21481639462830951</v>
      </c>
      <c r="AY41">
        <f>גיליון2!AY128/גיליון2!$D$163</f>
        <v>0.23373530599809875</v>
      </c>
      <c r="AZ41">
        <f>גיליון2!AZ128/גיליון2!$D$163</f>
        <v>0.23516869174310154</v>
      </c>
      <c r="BA41">
        <f>גיליון2!BA128/גיליון2!$D$163</f>
        <v>0.25622431704595411</v>
      </c>
      <c r="BB41">
        <f>גיליון2!BB128/גיליון2!$D$163</f>
        <v>0.25711017269293324</v>
      </c>
      <c r="BC41">
        <f>גיליון2!BC128/גיליון2!$D$163</f>
        <v>0.28204306509847799</v>
      </c>
      <c r="BD41">
        <f>גיליון2!BD128/גיליון2!$D$163</f>
        <v>0.29957755349006771</v>
      </c>
      <c r="BE41">
        <f>גיליון2!BE128/גיליון2!$D$163</f>
        <v>0.29842906442981804</v>
      </c>
      <c r="BF41">
        <f>גיליון2!BF128/גיליון2!$D$163</f>
        <v>0.30653080410022393</v>
      </c>
      <c r="BG41">
        <f>גיליון2!BG128/גיליון2!$D$163</f>
        <v>0.32629995436365422</v>
      </c>
      <c r="BH41">
        <f>גיליון2!BH128/גיליון2!$D$163</f>
        <v>0.33481123068452084</v>
      </c>
      <c r="BI41">
        <f>גיליון2!BI128/גיליון2!$D$163</f>
        <v>0.334829042795385</v>
      </c>
      <c r="BJ41">
        <f>גיליון2!BJ128/גיליון2!$D$163</f>
        <v>0.35636543078698418</v>
      </c>
      <c r="BK41">
        <f>גיליון2!BK128/גיליון2!$D$163</f>
        <v>0.36801948042976285</v>
      </c>
      <c r="BL41">
        <f>גיליון2!BL128/גיליון2!$D$163</f>
        <v>0.39198194513657753</v>
      </c>
      <c r="BM41">
        <f>גיליון2!BM128/גיליון2!$D$163</f>
        <v>0.38379117478541191</v>
      </c>
      <c r="BN41">
        <f>גיליון2!BN128/גיליון2!$D$163</f>
        <v>0.4078248580621221</v>
      </c>
      <c r="BO41">
        <f>גיליון2!BO128/גיליון2!$D$163</f>
        <v>0.40078702793182452</v>
      </c>
      <c r="BP41">
        <f>גיליון2!BP128/גיליון2!$D$163</f>
        <v>0.39309482491187936</v>
      </c>
      <c r="BQ41">
        <f>גיליון2!BQ128/גיליון2!$D$163</f>
        <v>0.41928749286152589</v>
      </c>
      <c r="BR41">
        <f>גיליון2!BR128/גיליון2!$D$163</f>
        <v>0.43631006044003962</v>
      </c>
      <c r="BS41">
        <f>גיליון2!BS128/גיליון2!$D$163</f>
        <v>0.45286521134327201</v>
      </c>
      <c r="BT41">
        <f>גיליון2!BT128/גיליון2!$D$163</f>
        <v>0.47656949379743463</v>
      </c>
      <c r="BU41">
        <f>גיליון2!BU128/גיליון2!$D$163</f>
        <v>0.50333640627720588</v>
      </c>
      <c r="BV41">
        <f>גיליון2!BV128/גיליון2!$D$163</f>
        <v>0.53372684729924558</v>
      </c>
      <c r="BW41">
        <f>גיליון2!BW128/גיליון2!$D$163</f>
        <v>0.56300886717499221</v>
      </c>
      <c r="BX41">
        <f>גיליון2!BX128/גיליון2!$D$163</f>
        <v>0.59255352046400933</v>
      </c>
      <c r="BY41">
        <f>גיליון2!BY128/גיליון2!$D$163</f>
        <v>0.63569307879326531</v>
      </c>
      <c r="BZ41">
        <f>גיליון2!BZ128/גיליון2!$D$163</f>
        <v>0.64690197503224511</v>
      </c>
      <c r="CA41">
        <f>גיליון2!CA128/גיליון2!$D$163</f>
        <v>0.66832707653999213</v>
      </c>
      <c r="CB41">
        <f>גיליון2!CB128/גיליון2!$D$163</f>
        <v>0.67743931929147505</v>
      </c>
      <c r="CC41">
        <f>גיליון2!CC128/גיליון2!$D$163</f>
        <v>0.6760816032769863</v>
      </c>
      <c r="CD41">
        <f>גיליון2!CD128/גיליון2!$D$163</f>
        <v>0.62583298877914684</v>
      </c>
      <c r="CE41">
        <f>גיליון2!CE128/גיליון2!$D$163</f>
        <v>0.63539927978727517</v>
      </c>
      <c r="CF41">
        <f>גיליון2!CF128/גיליון2!$D$163</f>
        <v>0.62640278214865319</v>
      </c>
      <c r="CG41">
        <f>גיליון2!CG128/גיליון2!$D$163</f>
        <v>0.59069723711830013</v>
      </c>
      <c r="CH41">
        <f>גיליון2!CH128/גיליון2!$D$163</f>
        <v>0.58239072912266387</v>
      </c>
      <c r="CI41">
        <f>גיליון2!CI128/גיליון2!$D$163</f>
        <v>0.58186099619872389</v>
      </c>
      <c r="CJ41">
        <f>גיליון2!CJ128/גיליון2!$D$163</f>
        <v>0.56686387100620172</v>
      </c>
      <c r="CK41">
        <f>גיליון2!CK128/גיליון2!$D$163</f>
        <v>0.56891601288751403</v>
      </c>
      <c r="CL41">
        <f>גיליון2!CL128/גיליון2!$D$163</f>
        <v>0.56617833999222478</v>
      </c>
      <c r="CM41">
        <f>גיליון2!CM128/גיליון2!$D$163</f>
        <v>0.56783429870493185</v>
      </c>
      <c r="CN41">
        <f>גיליון2!CN128/גיליון2!$D$163</f>
        <v>0.56604033907627149</v>
      </c>
      <c r="CO41">
        <f>גיליון2!CO128/גיליון2!$D$163</f>
        <v>0.5608943941082406</v>
      </c>
      <c r="CP41">
        <f>גיליון2!CP128/גיליון2!$D$163</f>
        <v>0.56237675008843702</v>
      </c>
      <c r="CQ41">
        <f>גיליון2!CQ128/גיליון2!$D$163</f>
        <v>0.55744447576687339</v>
      </c>
      <c r="CR41">
        <f>גיליון2!CR128/גיליון2!$D$163</f>
        <v>0.55123017756650594</v>
      </c>
      <c r="CS41">
        <f>גיליון2!CS128/גיליון2!$D$163</f>
        <v>0.54727278210429098</v>
      </c>
      <c r="CT41">
        <f>גיליון2!CT128/גיליון2!$D$163</f>
        <v>0.54571920755419911</v>
      </c>
      <c r="CU41">
        <f>גיליון2!CU128/גיליון2!$D$163</f>
        <v>0.56563970474704783</v>
      </c>
    </row>
    <row r="42" spans="1:99" x14ac:dyDescent="0.25">
      <c r="A42" t="s">
        <v>43</v>
      </c>
      <c r="B42" s="1">
        <v>43010</v>
      </c>
      <c r="C42">
        <v>260</v>
      </c>
      <c r="D42">
        <f>גיליון2!D12/גיליון2!$D$160</f>
        <v>1.7683252671779792E-2</v>
      </c>
      <c r="E42">
        <f>גיליון2!E12/גיליון2!$D$160</f>
        <v>1.6304108490964388E-2</v>
      </c>
      <c r="F42">
        <f>גיליון2!F12/גיליון2!$D$160</f>
        <v>1.6756372756096784E-2</v>
      </c>
      <c r="G42">
        <f>גיליון2!G12/גיליון2!$D$160</f>
        <v>1.6298525328470988E-2</v>
      </c>
      <c r="H42">
        <f>גיליון2!H12/גיליון2!$D$160</f>
        <v>1.5444226525202194E-2</v>
      </c>
      <c r="I42">
        <f>גיליון2!I12/גיליון2!$D$160</f>
        <v>1.8169025279594894E-2</v>
      </c>
      <c r="J42">
        <f>גיליון2!J12/גיליון2!$D$160</f>
        <v>1.922991046284183E-2</v>
      </c>
      <c r="K42">
        <f>גיליון2!K12/גיליון2!$D$160</f>
        <v>1.922991046284183E-2</v>
      </c>
      <c r="L42">
        <f>גיליון2!L12/גיליון2!$D$160</f>
        <v>2.0017201948467504E-2</v>
      </c>
      <c r="M42">
        <f>גיליון2!M12/גיליון2!$D$160</f>
        <v>2.0223788328445645E-2</v>
      </c>
      <c r="N42">
        <f>גיליון2!N12/גיליון2!$D$160</f>
        <v>2.4791171221495253E-2</v>
      </c>
      <c r="O42">
        <f>גיליון2!O12/גיליון2!$D$160</f>
        <v>3.0196094062611138E-2</v>
      </c>
      <c r="P42">
        <f>גיליון2!P12/גיליון2!$D$160</f>
        <v>8.4144816181166496E-2</v>
      </c>
      <c r="Q42">
        <f>גיליון2!Q12/גיליון2!$D$160</f>
        <v>0.34140349182785673</v>
      </c>
      <c r="R42">
        <f>גיליון2!R12/גיליון2!$D$160</f>
        <v>0.75683432251016369</v>
      </c>
      <c r="S42">
        <f>גיליון2!S12/גיליון2!$D$160</f>
        <v>1.9667385061677318</v>
      </c>
      <c r="T42">
        <f>גיליון2!T12/גיליון2!$D$160</f>
        <v>3.3578583457061431</v>
      </c>
      <c r="U42">
        <f>גיליון2!U12/גיליון2!$D$160</f>
        <v>5.7540480902328985</v>
      </c>
      <c r="V42">
        <f>גיליון2!V12/גיליון2!$D$160</f>
        <v>7.7502959052702192</v>
      </c>
      <c r="W42">
        <f>גיליון2!W12/גיליון2!$D$160</f>
        <v>9.5146234032775894</v>
      </c>
      <c r="X42">
        <f>גיליון2!X12/גיליון2!$D$160</f>
        <v>9.5146234032775894</v>
      </c>
      <c r="Y42">
        <f>גיליון2!Y12/גיליון2!$D$160</f>
        <v>9.5146234032775894</v>
      </c>
      <c r="Z42">
        <f>גיליון2!Z12/גיליון2!$D$160</f>
        <v>9.5146234032775894</v>
      </c>
      <c r="AA42">
        <f>גיליון2!AA12/גיליון2!$D$160</f>
        <v>8.4056539168999667</v>
      </c>
      <c r="AB42">
        <f>גיליון2!AB12/גיליון2!$D$160</f>
        <v>5.5357573407696812</v>
      </c>
      <c r="AC42">
        <f>גיליון2!AC12/גיליון2!$D$160</f>
        <v>3.7195191248374058</v>
      </c>
      <c r="AD42">
        <f>גיליון2!AD12/גיליון2!$D$160</f>
        <v>2.0481361909445321</v>
      </c>
      <c r="AE42">
        <f>גיליון2!AE12/גיליון2!$D$160</f>
        <v>1.2459407153389475</v>
      </c>
      <c r="AF42">
        <f>גיליון2!AF12/גיליון2!$D$160</f>
        <v>0.80344619768132963</v>
      </c>
      <c r="AG42">
        <f>גיליון2!AG12/גיליון2!$D$160</f>
        <v>0.77451199201944998</v>
      </c>
      <c r="AH42">
        <f>גיליון2!AH12/גיליון2!$D$160</f>
        <v>0.91720082902468858</v>
      </c>
      <c r="AI42">
        <f>גיליון2!AI12/גיליון2!$D$160</f>
        <v>1.1621085843605783</v>
      </c>
      <c r="AJ42">
        <f>גיליון2!AJ12/גיליון2!$D$160</f>
        <v>1.3195604552282123</v>
      </c>
      <c r="AK42">
        <f>גיליון2!AK12/גיליון2!$D$160</f>
        <v>1.4105675120739403</v>
      </c>
      <c r="AL42">
        <f>גיליון2!AL12/גיליון2!$D$160</f>
        <v>1.3735091773467678</v>
      </c>
      <c r="AM42">
        <f>גיליון2!AM12/גיליון2!$D$160</f>
        <v>1.1724773227349423</v>
      </c>
      <c r="AN42">
        <f>גיליון2!AN12/גיליון2!$D$160</f>
        <v>1.0167228737811365</v>
      </c>
      <c r="AO42">
        <f>גיליון2!AO12/גיליון2!$D$160</f>
        <v>0.73474560802536515</v>
      </c>
      <c r="AP42">
        <f>גיליון2!AP12/גיליון2!$D$160</f>
        <v>0.55193303652329728</v>
      </c>
      <c r="AQ42">
        <f>גיליון2!AQ12/גיליון2!$D$160</f>
        <v>0.34351967903185715</v>
      </c>
      <c r="AR42">
        <f>גיליון2!AR12/גיליון2!$D$160</f>
        <v>0.22857014786996499</v>
      </c>
      <c r="AS42">
        <f>גיליון2!AS12/גיליון2!$D$160</f>
        <v>0.14208580861733966</v>
      </c>
      <c r="AT42">
        <f>גיליון2!AT12/גיליון2!$D$160</f>
        <v>9.343033672230984E-2</v>
      </c>
      <c r="AU42">
        <f>גיליון2!AU12/גיליון2!$D$160</f>
        <v>7.608210190330103E-2</v>
      </c>
      <c r="AV42">
        <f>גיליון2!AV12/גיליון2!$D$160</f>
        <v>7.3954748374313761E-2</v>
      </c>
      <c r="AW42">
        <f>גיליון2!AW12/גיליון2!$D$160</f>
        <v>7.6925225013860718E-2</v>
      </c>
      <c r="AX42">
        <f>גיליון2!AX12/גיליון2!$D$160</f>
        <v>7.8393709162292838E-2</v>
      </c>
      <c r="AY42">
        <f>גיליון2!AY12/גיליון2!$D$160</f>
        <v>7.6467368218512619E-2</v>
      </c>
      <c r="AZ42">
        <f>גיליון2!AZ12/גיליון2!$D$160</f>
        <v>8.6713267650299367E-2</v>
      </c>
      <c r="BA42">
        <f>גיליון2!BA12/גיליון2!$D$160</f>
        <v>8.2838253112765325E-2</v>
      </c>
      <c r="BB42">
        <f>גיליון2!BB12/גיליון2!$D$160</f>
        <v>8.4786926706519147E-2</v>
      </c>
      <c r="BC42">
        <f>גיליון2!BC12/גיליון2!$D$160</f>
        <v>8.9666994802366132E-2</v>
      </c>
      <c r="BD42">
        <f>גיליון2!BD12/גיליון2!$D$160</f>
        <v>9.0191849547635039E-2</v>
      </c>
      <c r="BE42">
        <f>גיליון2!BE12/גיליון2!$D$160</f>
        <v>9.7964220640399044E-2</v>
      </c>
      <c r="BF42">
        <f>גיליון2!BF12/גיליון2!$D$160</f>
        <v>0.10102961104233382</v>
      </c>
      <c r="BG42">
        <f>גיליון2!BG12/גיליון2!$D$160</f>
        <v>0.10346406661162506</v>
      </c>
      <c r="BH42">
        <f>גיליון2!BH12/גיליון2!$D$160</f>
        <v>0.10540157388039208</v>
      </c>
      <c r="BI42">
        <f>גיליון2!BI12/גיליון2!$D$160</f>
        <v>0.10174989521031637</v>
      </c>
      <c r="BJ42">
        <f>גיליון2!BJ12/גיליון2!$D$160</f>
        <v>0.11383280498598893</v>
      </c>
      <c r="BK42">
        <f>גיליון2!BK12/גיליון2!$D$160</f>
        <v>0.10975677786324785</v>
      </c>
      <c r="BL42">
        <f>גיליון2!BL12/גיליון2!$D$160</f>
        <v>0.11807075318876098</v>
      </c>
      <c r="BM42">
        <f>גיליון2!BM12/גיליון2!$D$160</f>
        <v>0.12064479718810954</v>
      </c>
      <c r="BN42">
        <f>גיליון2!BN12/גיליון2!$D$160</f>
        <v>0.12725019364252971</v>
      </c>
      <c r="BO42">
        <f>גיליון2!BO12/גיליון2!$D$160</f>
        <v>0.13081810613975978</v>
      </c>
      <c r="BP42">
        <f>גיליון2!BP12/גיליון2!$D$160</f>
        <v>0.13477129431992374</v>
      </c>
      <c r="BQ42">
        <f>גיליון2!BQ12/גיליון2!$D$160</f>
        <v>0.14855719980419588</v>
      </c>
      <c r="BR42">
        <f>גיליון2!BR12/גיליון2!$D$160</f>
        <v>0.14068432241882833</v>
      </c>
      <c r="BS42">
        <f>גיליון2!BS12/גיליון2!$D$160</f>
        <v>0.15396770580780519</v>
      </c>
      <c r="BT42">
        <f>גיליון2!BT12/גיליון2!$D$160</f>
        <v>0.15911578443877999</v>
      </c>
      <c r="BU42">
        <f>גיליון2!BU12/גיליון2!$D$160</f>
        <v>0.17236565948507412</v>
      </c>
      <c r="BV42">
        <f>גיליון2!BV12/גיליון2!$D$160</f>
        <v>0.1755371393421058</v>
      </c>
      <c r="BW42">
        <f>גיליון2!BW12/גיליון2!$D$160</f>
        <v>0.20113235153670694</v>
      </c>
      <c r="BX42">
        <f>גיליון2!BX12/גיליון2!$D$160</f>
        <v>0.20591749650244379</v>
      </c>
      <c r="BY42">
        <f>גיליון2!BY12/גיליון2!$D$160</f>
        <v>0.22315405870386226</v>
      </c>
      <c r="BZ42">
        <f>גיליון2!BZ12/גיליון2!$D$160</f>
        <v>0.22974828883329562</v>
      </c>
      <c r="CA42">
        <f>גיליון2!CA12/גיליון2!$D$160</f>
        <v>0.24451132269569137</v>
      </c>
      <c r="CB42">
        <f>גיליון2!CB12/גיליון2!$D$160</f>
        <v>0.24146826494373019</v>
      </c>
      <c r="CC42">
        <f>גיליון2!CC12/גיליון2!$D$160</f>
        <v>0.24573971212146267</v>
      </c>
      <c r="CD42">
        <f>גיליון2!CD12/גיליון2!$D$160</f>
        <v>0.24844776138837515</v>
      </c>
      <c r="CE42">
        <f>גיליון2!CE12/גיליון2!$D$160</f>
        <v>0.24891678450871005</v>
      </c>
      <c r="CF42">
        <f>גיליון2!CF12/גיליון2!$D$160</f>
        <v>0.24806249507316355</v>
      </c>
      <c r="CG42">
        <f>גיליון2!CG12/גיליון2!$D$160</f>
        <v>0.25357908116414746</v>
      </c>
      <c r="CH42">
        <f>גיליון2!CH12/גיליון2!$D$160</f>
        <v>0.24991624553680727</v>
      </c>
      <c r="CI42">
        <f>גיליון2!CI12/גיליון2!$D$160</f>
        <v>0.25941952815063785</v>
      </c>
      <c r="CJ42">
        <f>גיליון2!CJ12/גיליון2!$D$160</f>
        <v>0.26069259224407865</v>
      </c>
      <c r="CK42">
        <f>גיליון2!CK12/גיליון2!$D$160</f>
        <v>0.24864318144336647</v>
      </c>
      <c r="CL42">
        <f>גיליון2!CL12/גיליון2!$D$160</f>
        <v>0.25695157360638621</v>
      </c>
      <c r="CM42">
        <f>גיליון2!CM12/גיליון2!$D$160</f>
        <v>0.26825277505892647</v>
      </c>
      <c r="CN42">
        <f>גיליון2!CN12/גיליון2!$D$160</f>
        <v>0.26579599620738392</v>
      </c>
      <c r="CO42">
        <f>גיליון2!CO12/גיליון2!$D$160</f>
        <v>0.26623710351525187</v>
      </c>
      <c r="CP42">
        <f>גיליון2!CP12/גיליון2!$D$160</f>
        <v>0.27313284315477349</v>
      </c>
      <c r="CQ42">
        <f>גיליון2!CQ12/גיליון2!$D$160</f>
        <v>0.27147451274612111</v>
      </c>
      <c r="CR42">
        <f>גיליון2!CR12/גיליון2!$D$160</f>
        <v>0.26448384997648938</v>
      </c>
      <c r="CS42">
        <f>גיליון2!CS12/גיליון2!$D$160</f>
        <v>0.27490284618101618</v>
      </c>
      <c r="CT42">
        <f>גיליון2!CT12/גיליון2!$D$160</f>
        <v>0.26529905727458203</v>
      </c>
      <c r="CU42">
        <f>גיליון2!CU12/גיליון2!$D$160</f>
        <v>0.28623754660851686</v>
      </c>
    </row>
    <row r="43" spans="1:99" x14ac:dyDescent="0.25">
      <c r="A43" t="s">
        <v>44</v>
      </c>
      <c r="B43" s="1">
        <v>43010</v>
      </c>
      <c r="C43">
        <v>260</v>
      </c>
      <c r="D43">
        <f>גיליון2!D51/גיליון2!$D$161</f>
        <v>1.6759836425567162E-2</v>
      </c>
      <c r="E43">
        <f>גיליון2!E51/גיליון2!$D$161</f>
        <v>1.4555913427728943E-2</v>
      </c>
      <c r="F43">
        <f>גיליון2!F51/גיליון2!$D$161</f>
        <v>1.5111052786065372E-2</v>
      </c>
      <c r="G43">
        <f>גיליון2!G51/גיליון2!$D$161</f>
        <v>1.6876417181024804E-2</v>
      </c>
      <c r="H43">
        <f>גיליון2!H51/גיליון2!$D$161</f>
        <v>1.7303883055634035E-2</v>
      </c>
      <c r="I43">
        <f>גיליון2!I51/גיליון2!$D$161</f>
        <v>1.8841636960709805E-2</v>
      </c>
      <c r="J43">
        <f>גיליון2!J51/גיליון2!$D$161</f>
        <v>1.936902121388815E-2</v>
      </c>
      <c r="K43">
        <f>גיליון2!K51/גיליון2!$D$161</f>
        <v>1.9219134332240807E-2</v>
      </c>
      <c r="L43">
        <f>גיליון2!L51/גיליון2!$D$161</f>
        <v>2.1872727288814734E-2</v>
      </c>
      <c r="M43">
        <f>גיליון2!M51/גיליון2!$D$161</f>
        <v>2.296636225618642E-2</v>
      </c>
      <c r="N43">
        <f>גיליון2!N51/גיליון2!$D$161</f>
        <v>2.2899750003807014E-2</v>
      </c>
      <c r="O43">
        <f>גיליון2!O51/גיליון2!$D$161</f>
        <v>3.9087784694149218E-2</v>
      </c>
      <c r="P43">
        <f>גיליון2!P51/גיליון2!$D$161</f>
        <v>0.1217544840211857</v>
      </c>
      <c r="Q43">
        <f>גיליון2!Q51/גיליון2!$D$161</f>
        <v>0.46661633182103707</v>
      </c>
      <c r="R43">
        <f>גיליון2!R51/גיליון2!$D$161</f>
        <v>1.0015266518630124</v>
      </c>
      <c r="S43">
        <f>גיליון2!S51/גיליון2!$D$161</f>
        <v>2.3525339549483415</v>
      </c>
      <c r="T43">
        <f>גיליון2!T51/גיליון2!$D$161</f>
        <v>3.8657047722062612</v>
      </c>
      <c r="U43">
        <f>גיליון2!U51/גיליון2!$D$161</f>
        <v>6.2626947776208342</v>
      </c>
      <c r="V43">
        <f>גיליון2!V51/גיליון2!$D$161</f>
        <v>8.3661016934945049</v>
      </c>
      <c r="W43">
        <f>גיליון2!W51/גיליון2!$D$161</f>
        <v>9.459849087669669</v>
      </c>
      <c r="X43">
        <f>גיליון2!X51/גיליון2!$D$161</f>
        <v>9.459849087669669</v>
      </c>
      <c r="Y43">
        <f>גיליון2!Y51/גיליון2!$D$161</f>
        <v>9.459849087669669</v>
      </c>
      <c r="Z43">
        <f>גיליון2!Z51/גיליון2!$D$161</f>
        <v>9.459849087669669</v>
      </c>
      <c r="AA43">
        <f>גיליון2!AA51/גיליון2!$D$161</f>
        <v>9.1846468817162634</v>
      </c>
      <c r="AB43">
        <f>גיליון2!AB51/גיליון2!$D$161</f>
        <v>6.3893178796384955</v>
      </c>
      <c r="AC43">
        <f>גיליון2!AC51/גיליון2!$D$161</f>
        <v>4.3493696214878907</v>
      </c>
      <c r="AD43">
        <f>גיליון2!AD51/גיליון2!$D$161</f>
        <v>2.4986204548512219</v>
      </c>
      <c r="AE43">
        <f>גיליון2!AE51/גיליון2!$D$161</f>
        <v>1.5302804052636529</v>
      </c>
      <c r="AF43">
        <f>גיליון2!AF51/גיליון2!$D$161</f>
        <v>0.91490731820627325</v>
      </c>
      <c r="AG43">
        <f>גיליון2!AG51/גיליון2!$D$161</f>
        <v>0.81444265769661406</v>
      </c>
      <c r="AH43">
        <f>גיליון2!AH51/גיליון2!$D$161</f>
        <v>0.922268540235612</v>
      </c>
      <c r="AI43">
        <f>גיליון2!AI51/גיליון2!$D$161</f>
        <v>1.174337843988088</v>
      </c>
      <c r="AJ43">
        <f>גיליון2!AJ51/גיליון2!$D$161</f>
        <v>1.352739361354099</v>
      </c>
      <c r="AK43">
        <f>גיליון2!AK51/גיליון2!$D$161</f>
        <v>1.39040597289863</v>
      </c>
      <c r="AL43">
        <f>גיליון2!AL51/גיליון2!$D$161</f>
        <v>1.4222046988368515</v>
      </c>
      <c r="AM43">
        <f>גיליון2!AM51/גיליון2!$D$161</f>
        <v>1.2084348789092727</v>
      </c>
      <c r="AN43">
        <f>גיליון2!AN51/גיליון2!$D$161</f>
        <v>1.0293838455135944</v>
      </c>
      <c r="AO43">
        <f>גיליון2!AO51/גיליון2!$D$161</f>
        <v>0.75800103075754621</v>
      </c>
      <c r="AP43">
        <f>גיליון2!AP51/גיליון2!$D$161</f>
        <v>0.55179228824403181</v>
      </c>
      <c r="AQ43">
        <f>גיליון2!AQ51/גיליון2!$D$161</f>
        <v>0.35689185106852733</v>
      </c>
      <c r="AR43">
        <f>גיליון2!AR51/גיליון2!$D$161</f>
        <v>0.23610887023822399</v>
      </c>
      <c r="AS43">
        <f>גיליון2!AS51/גיליון2!$D$161</f>
        <v>0.15696179765904314</v>
      </c>
      <c r="AT43">
        <f>גיליון2!AT51/גיליון2!$D$161</f>
        <v>0.11213381015610524</v>
      </c>
      <c r="AU43">
        <f>גיליון2!AU51/גיליון2!$D$161</f>
        <v>9.3980555686078021E-2</v>
      </c>
      <c r="AV43">
        <f>גיליון2!AV51/גיליון2!$D$161</f>
        <v>8.8467963367172969E-2</v>
      </c>
      <c r="AW43">
        <f>גיליון2!AW51/גיליון2!$D$161</f>
        <v>8.4193341876255351E-2</v>
      </c>
      <c r="AX43">
        <f>גיליון2!AX51/גיליון2!$D$161</f>
        <v>9.076071201531076E-2</v>
      </c>
      <c r="AY43">
        <f>גיליון2!AY51/גיליון2!$D$161</f>
        <v>9.2931338200752944E-2</v>
      </c>
      <c r="AZ43">
        <f>גיליון2!AZ51/גיליון2!$D$161</f>
        <v>9.3936147517825072E-2</v>
      </c>
      <c r="BA43">
        <f>גיליון2!BA51/גיליון2!$D$161</f>
        <v>9.4952058876960441E-2</v>
      </c>
      <c r="BB43">
        <f>גיליון2!BB51/גיליון2!$D$161</f>
        <v>9.8277381261122121E-2</v>
      </c>
      <c r="BC43">
        <f>גיליון2!BC51/גיליון2!$D$161</f>
        <v>0.10637695428422168</v>
      </c>
      <c r="BD43">
        <f>גיליון2!BD51/גיליון2!$D$161</f>
        <v>0.11280553958369297</v>
      </c>
      <c r="BE43">
        <f>גיליון2!BE51/גיליון2!$D$161</f>
        <v>0.110990215999449</v>
      </c>
      <c r="BF43">
        <f>גיליון2!BF51/גיליון2!$D$161</f>
        <v>0.11050723991452358</v>
      </c>
      <c r="BG43">
        <f>גיליון2!BG51/גיליון2!$D$161</f>
        <v>0.12206535982654362</v>
      </c>
      <c r="BH43">
        <f>גיליון2!BH51/גיליון2!$D$161</f>
        <v>0.11578667072251335</v>
      </c>
      <c r="BI43">
        <f>גיליון2!BI51/גיליון2!$D$161</f>
        <v>0.12575152651914145</v>
      </c>
      <c r="BJ43">
        <f>גיליון2!BJ51/גיליון2!$D$161</f>
        <v>0.13112533399846238</v>
      </c>
      <c r="BK43">
        <f>גיליון2!BK51/גיליון2!$D$161</f>
        <v>0.13596065518254172</v>
      </c>
      <c r="BL43">
        <f>גיליון2!BL51/גיליון2!$D$161</f>
        <v>0.1412012195295165</v>
      </c>
      <c r="BM43">
        <f>גיליון2!BM51/גיליון2!$D$161</f>
        <v>0.14820715758524436</v>
      </c>
      <c r="BN43">
        <f>גיליון2!BN51/גיליון2!$D$161</f>
        <v>0.14723010337333031</v>
      </c>
      <c r="BO43">
        <f>גיליון2!BO51/גיליון2!$D$161</f>
        <v>0.15647882157411774</v>
      </c>
      <c r="BP43">
        <f>גיליון2!BP51/גיליון2!$D$161</f>
        <v>0.1662604843629088</v>
      </c>
      <c r="BQ43">
        <f>גיליון2!BQ51/גיליון2!$D$161</f>
        <v>0.17255583584382758</v>
      </c>
      <c r="BR43">
        <f>גיליון2!BR51/גיליון2!$D$161</f>
        <v>0.18299256568331787</v>
      </c>
      <c r="BS43">
        <f>גיליון2!BS51/גיליון2!$D$161</f>
        <v>0.18681196619446819</v>
      </c>
      <c r="BT43">
        <f>גיליון2!BT51/גיליון2!$D$161</f>
        <v>0.18488561287579816</v>
      </c>
      <c r="BU43">
        <f>גיליון2!BU51/גיליון2!$D$161</f>
        <v>0.20772429233446374</v>
      </c>
      <c r="BV43">
        <f>גיליון2!BV51/גיליון2!$D$161</f>
        <v>0.21947671661017773</v>
      </c>
      <c r="BW43">
        <f>גיליון2!BW51/גיליון2!$D$161</f>
        <v>0.23433241311499503</v>
      </c>
      <c r="BX43">
        <f>גיליון2!BX51/גיליון2!$D$161</f>
        <v>0.24556300415856228</v>
      </c>
      <c r="BY43">
        <f>גיליון2!BY51/גיליון2!$D$161</f>
        <v>0.25426212470825121</v>
      </c>
      <c r="BZ43">
        <f>גיליון2!BZ51/גיליון2!$D$161</f>
        <v>0.26929546319987391</v>
      </c>
      <c r="CA43">
        <f>גיליון2!CA51/גיליון2!$D$161</f>
        <v>0.2755852636597611</v>
      </c>
      <c r="CB43">
        <f>גיליון2!CB51/גיליון2!$D$161</f>
        <v>0.26709154020203574</v>
      </c>
      <c r="CC43">
        <f>גיליון2!CC51/גיליון2!$D$161</f>
        <v>0.27304825145864486</v>
      </c>
      <c r="CD43">
        <f>גיליון2!CD51/גיליון2!$D$161</f>
        <v>0.27546313188327187</v>
      </c>
      <c r="CE43">
        <f>גיליון2!CE51/גיליון2!$D$161</f>
        <v>0.27677327529846396</v>
      </c>
      <c r="CF43">
        <f>גיליון2!CF51/גיליון2!$D$161</f>
        <v>0.29005790245822216</v>
      </c>
      <c r="CG43">
        <f>גיליון2!CG51/גיליון2!$D$161</f>
        <v>0.28500053111908441</v>
      </c>
      <c r="CH43">
        <f>גיליון2!CH51/גיליון2!$D$161</f>
        <v>0.28878106516921975</v>
      </c>
      <c r="CI43">
        <f>גיליון2!CI51/גיליון2!$D$161</f>
        <v>0.29625887726780981</v>
      </c>
      <c r="CJ43">
        <f>גיליון2!CJ51/גיליון2!$D$161</f>
        <v>0.29252274207213375</v>
      </c>
      <c r="CK43">
        <f>גיליון2!CK51/גיליון2!$D$161</f>
        <v>0.29165116657361406</v>
      </c>
      <c r="CL43">
        <f>גיליון2!CL51/גיליון2!$D$161</f>
        <v>0.29456568546005507</v>
      </c>
      <c r="CM43">
        <f>גיליון2!CM51/גיליון2!$D$161</f>
        <v>0.28282990493364224</v>
      </c>
      <c r="CN43">
        <f>גיליון2!CN51/גיליון2!$D$161</f>
        <v>0.30072224278759607</v>
      </c>
      <c r="CO43">
        <f>גיליון2!CO51/גיליון2!$D$161</f>
        <v>0.28861452522447756</v>
      </c>
      <c r="CP43">
        <f>גיליון2!CP51/גיליון2!$D$161</f>
        <v>0.2993787932462143</v>
      </c>
      <c r="CQ43">
        <f>גיליון2!CQ51/גיליון2!$D$161</f>
        <v>0.29218966218264936</v>
      </c>
      <c r="CR43">
        <f>גיליון2!CR51/גיליון2!$D$161</f>
        <v>0.28842022086078356</v>
      </c>
      <c r="CS43">
        <f>גיליון2!CS51/גיליון2!$D$161</f>
        <v>0.28009859768262563</v>
      </c>
      <c r="CT43">
        <f>גיליון2!CT51/גיליון2!$D$161</f>
        <v>0.29503755950291721</v>
      </c>
      <c r="CU43">
        <f>גיליון2!CU51/גיליון2!$D$161</f>
        <v>0.30656792430977919</v>
      </c>
    </row>
    <row r="44" spans="1:99" x14ac:dyDescent="0.25">
      <c r="A44" t="s">
        <v>45</v>
      </c>
      <c r="B44" s="1">
        <v>43031</v>
      </c>
      <c r="C44">
        <v>260</v>
      </c>
      <c r="D44">
        <f>גיליון2!D90/גיליון2!$D$162</f>
        <v>1.325193144787914E-2</v>
      </c>
      <c r="E44">
        <f>גיליון2!E90/גיליון2!$D$162</f>
        <v>1.2252689279768639E-2</v>
      </c>
      <c r="F44">
        <f>גיליון2!F90/גיליון2!$D$162</f>
        <v>1.5926109103603162E-2</v>
      </c>
      <c r="G44">
        <f>גיליון2!G90/גיליון2!$D$162</f>
        <v>1.5174296504782313E-2</v>
      </c>
      <c r="H44">
        <f>גיליון2!H90/גיליון2!$D$162</f>
        <v>1.4765080536472713E-2</v>
      </c>
      <c r="I44">
        <f>גיליון2!I90/גיליון2!$D$162</f>
        <v>1.6668413777760394E-2</v>
      </c>
      <c r="J44">
        <f>גיליון2!J90/גיליון2!$D$162</f>
        <v>1.529325333552327E-2</v>
      </c>
      <c r="K44">
        <f>גיליון2!K90/גיליון2!$D$162</f>
        <v>1.6815918331924588E-2</v>
      </c>
      <c r="L44">
        <f>גיליון2!L90/גיליון2!$D$162</f>
        <v>1.7106177469493233E-2</v>
      </c>
      <c r="M44">
        <f>גיליון2!M90/גיליון2!$D$162</f>
        <v>2.1008003030146053E-2</v>
      </c>
      <c r="N44">
        <f>גיליון2!N90/גיליון2!$D$162</f>
        <v>2.3953408007823224E-2</v>
      </c>
      <c r="O44">
        <f>גיליון2!O90/גיליון2!$D$162</f>
        <v>2.9178048534626435E-2</v>
      </c>
      <c r="P44">
        <f>גיליון2!P90/גיליון2!$D$162</f>
        <v>9.9030256347779094E-2</v>
      </c>
      <c r="Q44">
        <f>גיליון2!Q90/גיליון2!$D$162</f>
        <v>0.44992815130363667</v>
      </c>
      <c r="R44">
        <f>גיליון2!R90/גיליון2!$D$162</f>
        <v>1.0385947737596513</v>
      </c>
      <c r="S44">
        <f>גיליון2!S90/גיליון2!$D$162</f>
        <v>2.6195719519543412</v>
      </c>
      <c r="T44">
        <f>גיליון2!T90/גיליון2!$D$162</f>
        <v>4.3904966848038116</v>
      </c>
      <c r="U44">
        <f>גיליון2!U90/גיליון2!$D$162</f>
        <v>7.5541925800523142</v>
      </c>
      <c r="V44">
        <f>גיליון2!V90/גיליון2!$D$162</f>
        <v>8.1092368817522882</v>
      </c>
      <c r="W44">
        <f>גיליון2!W90/גיליון2!$D$162</f>
        <v>8.1092368817522882</v>
      </c>
      <c r="X44">
        <f>גיליון2!X90/גיליון2!$D$162</f>
        <v>8.1092368817522882</v>
      </c>
      <c r="Y44">
        <f>גיליון2!Y90/גיליון2!$D$162</f>
        <v>8.1092368817522882</v>
      </c>
      <c r="Z44">
        <f>גיליון2!Z90/גיליון2!$D$162</f>
        <v>8.1092368817522882</v>
      </c>
      <c r="AA44">
        <f>גיליון2!AA90/גיליון2!$D$162</f>
        <v>8.1092368817522882</v>
      </c>
      <c r="AB44">
        <f>גיליון2!AB90/גיליון2!$D$162</f>
        <v>7.8845154856989996</v>
      </c>
      <c r="AC44">
        <f>גיליון2!AC90/גיליון2!$D$162</f>
        <v>5.627285201951473</v>
      </c>
      <c r="AD44">
        <f>גיליון2!AD90/גיליון2!$D$162</f>
        <v>3.0846981895322791</v>
      </c>
      <c r="AE44">
        <f>גיליון2!AE90/גיליון2!$D$162</f>
        <v>1.8049372457413499</v>
      </c>
      <c r="AF44">
        <f>גיליון2!AF90/גיליון2!$D$162</f>
        <v>0.91360310117687582</v>
      </c>
      <c r="AG44">
        <f>גיליון2!AG90/גיליון2!$D$162</f>
        <v>0.73822076904517342</v>
      </c>
      <c r="AH44">
        <f>גיליון2!AH90/גיליון2!$D$162</f>
        <v>0.83008498799363062</v>
      </c>
      <c r="AI44">
        <f>גיליון2!AI90/גיליון2!$D$162</f>
        <v>1.0351497437063466</v>
      </c>
      <c r="AJ44">
        <f>גיליון2!AJ90/גיליון2!$D$162</f>
        <v>1.1305398859076183</v>
      </c>
      <c r="AK44">
        <f>גיליון2!AK90/גיליון2!$D$162</f>
        <v>1.242807799841565</v>
      </c>
      <c r="AL44">
        <f>גיליון2!AL90/גיליון2!$D$162</f>
        <v>1.2107128940526846</v>
      </c>
      <c r="AM44">
        <f>גיליון2!AM90/גיליון2!$D$162</f>
        <v>1.0780174953637292</v>
      </c>
      <c r="AN44">
        <f>גיליון2!AN90/גיליון2!$D$162</f>
        <v>0.9509511952159827</v>
      </c>
      <c r="AO44">
        <f>גיליון2!AO90/גיליון2!$D$162</f>
        <v>0.72977474624798011</v>
      </c>
      <c r="AP44">
        <f>גיליון2!AP90/גיליון2!$D$162</f>
        <v>0.57859800964729435</v>
      </c>
      <c r="AQ44">
        <f>גיליון2!AQ90/גיליון2!$D$162</f>
        <v>0.41540650541146606</v>
      </c>
      <c r="AR44">
        <f>גיליון2!AR90/גיליון2!$D$162</f>
        <v>0.30748293868380894</v>
      </c>
      <c r="AS44">
        <f>גיליון2!AS90/גיליון2!$D$162</f>
        <v>0.245948288912445</v>
      </c>
      <c r="AT44">
        <f>גיליון2!AT90/גיליון2!$D$162</f>
        <v>0.21356313196914015</v>
      </c>
      <c r="AU44">
        <f>גיליון2!AU90/גיליון2!$D$162</f>
        <v>0.18966206145425951</v>
      </c>
      <c r="AV44">
        <f>גיליון2!AV90/גיליון2!$D$162</f>
        <v>0.18957165234694179</v>
      </c>
      <c r="AW44">
        <f>גיליון2!AW90/גיליון2!$D$162</f>
        <v>0.19185565383311581</v>
      </c>
      <c r="AX44">
        <f>גיליון2!AX90/גיליון2!$D$162</f>
        <v>0.19358768476757582</v>
      </c>
      <c r="AY44">
        <f>גיליון2!AY90/גיליון2!$D$162</f>
        <v>0.19552908164009447</v>
      </c>
      <c r="AZ44">
        <f>גיליון2!AZ90/גיליון2!$D$162</f>
        <v>0.20383711579093131</v>
      </c>
      <c r="BA44">
        <f>גיליון2!BA90/גיליון2!$D$162</f>
        <v>0.2107366838222039</v>
      </c>
      <c r="BB44">
        <f>גיליון2!BB90/גיליון2!$D$162</f>
        <v>0.22151428764460995</v>
      </c>
      <c r="BC44">
        <f>גיליון2!BC90/גיליון2!$D$162</f>
        <v>0.23119748223768391</v>
      </c>
      <c r="BD44">
        <f>גיליון2!BD90/גיליון2!$D$162</f>
        <v>0.23125457768453037</v>
      </c>
      <c r="BE44">
        <f>גיליון2!BE90/גיליון2!$D$162</f>
        <v>0.2407712279246805</v>
      </c>
      <c r="BF44">
        <f>גיליון2!BF90/גיליון2!$D$162</f>
        <v>0.24602918211195499</v>
      </c>
      <c r="BG44">
        <f>גיליון2!BG90/גיליון2!$D$162</f>
        <v>0.25299061152712204</v>
      </c>
      <c r="BH44">
        <f>גיליון2!BH90/גיליון2!$D$162</f>
        <v>0.26284985839778346</v>
      </c>
      <c r="BI44">
        <f>גיליון2!BI90/גיליון2!$D$162</f>
        <v>0.27725806045888918</v>
      </c>
      <c r="BJ44">
        <f>גיליון2!BJ90/גיליון2!$D$162</f>
        <v>0.29387413674370699</v>
      </c>
      <c r="BK44">
        <f>גיליון2!BK90/גיליון2!$D$162</f>
        <v>0.29036248735260412</v>
      </c>
      <c r="BL44">
        <f>גיליון2!BL90/גיליון2!$D$162</f>
        <v>0.29949371139396402</v>
      </c>
      <c r="BM44">
        <f>גיליון2!BM90/גיליון2!$D$162</f>
        <v>0.30022650016031349</v>
      </c>
      <c r="BN44">
        <f>גיליון2!BN90/גיליון2!$D$162</f>
        <v>0.31699007301615134</v>
      </c>
      <c r="BO44">
        <f>גיליון2!BO90/גיליון2!$D$162</f>
        <v>0.31360690434674138</v>
      </c>
      <c r="BP44">
        <f>גיליון2!BP90/גיליון2!$D$162</f>
        <v>0.32367552513860554</v>
      </c>
      <c r="BQ44">
        <f>גיליון2!BQ90/גיליון2!$D$162</f>
        <v>0.32629259936433891</v>
      </c>
      <c r="BR44">
        <f>גיליון2!BR90/גיליון2!$D$162</f>
        <v>0.33771734079968063</v>
      </c>
      <c r="BS44">
        <f>גיליון2!BS90/גיליון2!$D$162</f>
        <v>0.36093796004115442</v>
      </c>
      <c r="BT44">
        <f>גיליון2!BT90/גיליון2!$D$162</f>
        <v>0.36197051586973616</v>
      </c>
      <c r="BU44">
        <f>גיליון2!BU90/גיליון2!$D$162</f>
        <v>0.39113904849655484</v>
      </c>
      <c r="BV44">
        <f>גיליון2!BV90/גיליון2!$D$162</f>
        <v>0.40776939065994006</v>
      </c>
      <c r="BW44">
        <f>גיליון2!BW90/גיליון2!$D$162</f>
        <v>0.44403734134828232</v>
      </c>
      <c r="BX44">
        <f>גיליון2!BX90/גיליון2!$D$162</f>
        <v>0.45356826545014406</v>
      </c>
      <c r="BY44">
        <f>גיליון2!BY90/גיליון2!$D$162</f>
        <v>0.4591497844523143</v>
      </c>
      <c r="BZ44">
        <f>גיליון2!BZ90/גיליון2!$D$162</f>
        <v>0.47896820320876249</v>
      </c>
      <c r="CA44">
        <f>גיליון2!CA90/גיליון2!$D$162</f>
        <v>0.48956499679967724</v>
      </c>
      <c r="CB44">
        <f>גיליון2!CB90/גיליון2!$D$162</f>
        <v>0.48062886483466444</v>
      </c>
      <c r="CC44">
        <f>גיליון2!CC90/גיליון2!$D$162</f>
        <v>0.4837455641360251</v>
      </c>
      <c r="CD44">
        <f>גיליון2!CD90/גיליון2!$D$162</f>
        <v>0.48589156899269864</v>
      </c>
      <c r="CE44">
        <f>גיליון2!CE90/גיליון2!$D$162</f>
        <v>0.47591336529129624</v>
      </c>
      <c r="CF44">
        <f>גיליון2!CF90/גיליון2!$D$162</f>
        <v>0.46903757904639887</v>
      </c>
      <c r="CG44">
        <f>גיליון2!CG90/גיליון2!$D$162</f>
        <v>0.46300403047392835</v>
      </c>
      <c r="CH44">
        <f>גיליון2!CH90/גיליון2!$D$162</f>
        <v>0.46909468247638952</v>
      </c>
      <c r="CI44">
        <f>גיליון2!CI90/גיליון2!$D$162</f>
        <v>0.46637291729848263</v>
      </c>
      <c r="CJ44">
        <f>גיליון2!CJ90/גיליון2!$D$162</f>
        <v>0.45843127753082052</v>
      </c>
      <c r="CK44">
        <f>גיליון2!CK90/גיליון2!$D$162</f>
        <v>0.45075609914806358</v>
      </c>
      <c r="CL44">
        <f>גיליון2!CL90/גיליון2!$D$162</f>
        <v>0.45466744061652414</v>
      </c>
      <c r="CM44">
        <f>גיליון2!CM90/גיליון2!$D$162</f>
        <v>0.4646075806866955</v>
      </c>
      <c r="CN44">
        <f>גיליון2!CN90/גיליון2!$D$162</f>
        <v>0.4482056362769844</v>
      </c>
      <c r="CO44">
        <f>גיליון2!CO90/גיליון2!$D$162</f>
        <v>0.45815053430105962</v>
      </c>
      <c r="CP44">
        <f>גיליון2!CP90/גיליון2!$D$162</f>
        <v>0.46162887003169123</v>
      </c>
      <c r="CQ44">
        <f>גיליון2!CQ90/גיליון2!$D$162</f>
        <v>0.45839797185349346</v>
      </c>
      <c r="CR44">
        <f>גיליון2!CR90/גיליון2!$D$162</f>
        <v>0.48070499209712636</v>
      </c>
      <c r="CS44">
        <f>גיליון2!CS90/גיליון2!$D$162</f>
        <v>0.46490259777816806</v>
      </c>
      <c r="CT44">
        <f>גיליון2!CT90/גיליון2!$D$162</f>
        <v>0.47834962130239422</v>
      </c>
      <c r="CU44">
        <f>גיליון2!CU90/גיליון2!$D$162</f>
        <v>0.47710294158184996</v>
      </c>
    </row>
    <row r="45" spans="1:99" x14ac:dyDescent="0.25">
      <c r="A45" t="s">
        <v>46</v>
      </c>
      <c r="B45" s="1">
        <v>43031</v>
      </c>
      <c r="C45">
        <v>260</v>
      </c>
      <c r="D45">
        <f>גיליון2!D129/גיליון2!$D$163</f>
        <v>1.2949434471828194E-2</v>
      </c>
      <c r="E45">
        <f>גיליון2!E129/גיליון2!$D$163</f>
        <v>1.5762784566021773E-2</v>
      </c>
      <c r="F45">
        <f>גיליון2!F129/גיליון2!$D$163</f>
        <v>1.3470265074531324E-2</v>
      </c>
      <c r="G45">
        <f>גיליון2!G129/גיליון2!$D$163</f>
        <v>1.302066051011406E-2</v>
      </c>
      <c r="H45">
        <f>גיליון2!H129/גיליון2!$D$163</f>
        <v>1.3336715319196536E-2</v>
      </c>
      <c r="I45">
        <f>גיליון2!I129/גיליון2!$D$163</f>
        <v>1.7075981505935482E-2</v>
      </c>
      <c r="J45">
        <f>גיליון2!J129/גיליון2!$D$163</f>
        <v>1.6710956461659501E-2</v>
      </c>
      <c r="K45">
        <f>גיליון2!K129/גיליון2!$D$163</f>
        <v>1.620348680920209E-2</v>
      </c>
      <c r="L45">
        <f>גיליון2!L129/גיליון2!$D$163</f>
        <v>1.9840368833325857E-2</v>
      </c>
      <c r="M45">
        <f>גיליון2!M129/גיליון2!$D$163</f>
        <v>2.1620974980130724E-2</v>
      </c>
      <c r="N45">
        <f>גיליון2!N129/גיליון2!$D$163</f>
        <v>2.3419378301019179E-2</v>
      </c>
      <c r="O45">
        <f>גיליון2!O129/גיליון2!$D$163</f>
        <v>3.7361503743060132E-2</v>
      </c>
      <c r="P45">
        <f>גיליון2!P129/גיליון2!$D$163</f>
        <v>0.11139007042557622</v>
      </c>
      <c r="Q45">
        <f>גיליון2!Q129/גיליון2!$D$163</f>
        <v>0.50666168465286576</v>
      </c>
      <c r="R45">
        <f>גיליון2!R129/גיליון2!$D$163</f>
        <v>1.1908049671546916</v>
      </c>
      <c r="S45">
        <f>גיליון2!S129/גיליון2!$D$163</f>
        <v>3.0549672181729357</v>
      </c>
      <c r="T45">
        <f>גיליון2!T129/גיליון2!$D$163</f>
        <v>5.1904711077031349</v>
      </c>
      <c r="U45">
        <f>גיליון2!U129/גיליון2!$D$163</f>
        <v>7.5862457404222639</v>
      </c>
      <c r="V45">
        <f>גיליון2!V129/גיליון2!$D$163</f>
        <v>7.5862457404222639</v>
      </c>
      <c r="W45">
        <f>גיליון2!W129/גיליון2!$D$163</f>
        <v>7.5862457404222639</v>
      </c>
      <c r="X45">
        <f>גיליון2!X129/גיליון2!$D$163</f>
        <v>7.5862457404222639</v>
      </c>
      <c r="Y45">
        <f>גיליון2!Y129/גיליון2!$D$163</f>
        <v>7.5862457404222639</v>
      </c>
      <c r="Z45">
        <f>גיליון2!Z129/גיליון2!$D$163</f>
        <v>7.5862457404222639</v>
      </c>
      <c r="AA45">
        <f>גיליון2!AA129/גיליון2!$D$163</f>
        <v>7.5862457404222639</v>
      </c>
      <c r="AB45">
        <f>גיליון2!AB129/גיליון2!$D$163</f>
        <v>7.5862457404222639</v>
      </c>
      <c r="AC45">
        <f>גיליון2!AC129/גיליון2!$D$163</f>
        <v>6.3801988118358635</v>
      </c>
      <c r="AD45">
        <f>גיליון2!AD129/גיליון2!$D$163</f>
        <v>3.540395208693039</v>
      </c>
      <c r="AE45">
        <f>גיליון2!AE129/גיליון2!$D$163</f>
        <v>2.0381672310305166</v>
      </c>
      <c r="AF45">
        <f>גיליון2!AF129/גיליון2!$D$163</f>
        <v>0.97867283149424966</v>
      </c>
      <c r="AG45">
        <f>גיליון2!AG129/גיליון2!$D$163</f>
        <v>0.75899538111427223</v>
      </c>
      <c r="AH45">
        <f>גיליון2!AH129/גיליון2!$D$163</f>
        <v>0.80998740665090929</v>
      </c>
      <c r="AI45">
        <f>גיליון2!AI129/גיליון2!$D$163</f>
        <v>0.98251003068298526</v>
      </c>
      <c r="AJ45">
        <f>גיליון2!AJ129/גיליון2!$D$163</f>
        <v>1.1124673409159302</v>
      </c>
      <c r="AK45">
        <f>גיליון2!AK129/גיליון2!$D$163</f>
        <v>1.20428413455046</v>
      </c>
      <c r="AL45">
        <f>גיליון2!AL129/גיליון2!$D$163</f>
        <v>1.1995610797147451</v>
      </c>
      <c r="AM45">
        <f>גיליון2!AM129/גיליון2!$D$163</f>
        <v>1.0706721376509174</v>
      </c>
      <c r="AN45">
        <f>גיליון2!AN129/גיליון2!$D$163</f>
        <v>0.95561401960849768</v>
      </c>
      <c r="AO45">
        <f>גיליון2!AO129/גיליון2!$D$163</f>
        <v>0.74328156678344393</v>
      </c>
      <c r="AP45">
        <f>גיליון2!AP129/גיליון2!$D$163</f>
        <v>0.60759071357048788</v>
      </c>
      <c r="AQ45">
        <f>גיליון2!AQ129/גיליון2!$D$163</f>
        <v>0.44517300832332679</v>
      </c>
      <c r="AR45">
        <f>גיליון2!AR129/גיליון2!$D$163</f>
        <v>0.35284874503633978</v>
      </c>
      <c r="AS45">
        <f>גיליון2!AS129/גיליון2!$D$163</f>
        <v>0.28162462612678035</v>
      </c>
      <c r="AT45">
        <f>גיליון2!AT129/גיליון2!$D$163</f>
        <v>0.25560556090964454</v>
      </c>
      <c r="AU45">
        <f>גיליון2!AU129/גיליון2!$D$163</f>
        <v>0.24398267685958547</v>
      </c>
      <c r="AV45">
        <f>גיליון2!AV129/גיליון2!$D$163</f>
        <v>0.24108474724525064</v>
      </c>
      <c r="AW45">
        <f>גיליון2!AW129/גיליון2!$D$163</f>
        <v>0.24592353225704572</v>
      </c>
      <c r="AX45">
        <f>גיליון2!AX129/גיליון2!$D$163</f>
        <v>0.23466121462225381</v>
      </c>
      <c r="AY45">
        <f>גיליון2!AY129/גיליון2!$D$163</f>
        <v>0.24026121531532044</v>
      </c>
      <c r="AZ45">
        <f>גיליון2!AZ129/גיליון2!$D$163</f>
        <v>0.25408759564450051</v>
      </c>
      <c r="BA45">
        <f>גיליון2!BA129/גיליון2!$D$163</f>
        <v>0.28005323946582428</v>
      </c>
      <c r="BB45">
        <f>גיליון2!BB129/גיליון2!$D$163</f>
        <v>0.27046469265460366</v>
      </c>
      <c r="BC45">
        <f>גיליון2!BC129/גיליון2!$D$163</f>
        <v>0.29029615916669255</v>
      </c>
      <c r="BD45">
        <f>גיליון2!BD129/גיליון2!$D$163</f>
        <v>0.29488121308645404</v>
      </c>
      <c r="BE45">
        <f>גיליון2!BE129/גיליון2!$D$163</f>
        <v>0.31984081245570967</v>
      </c>
      <c r="BF45">
        <f>גיליון2!BF129/גיליון2!$D$163</f>
        <v>0.31768628641178215</v>
      </c>
      <c r="BG45">
        <f>גיליון2!BG129/גיליון2!$D$163</f>
        <v>0.34250344117285636</v>
      </c>
      <c r="BH45">
        <f>גיליון2!BH129/גיליון2!$D$163</f>
        <v>0.33170853274495565</v>
      </c>
      <c r="BI45">
        <f>גיליון2!BI129/גיליון2!$D$163</f>
        <v>0.33997498029502565</v>
      </c>
      <c r="BJ45">
        <f>גיליון2!BJ129/גיליון2!$D$163</f>
        <v>0.35593363833343111</v>
      </c>
      <c r="BK45">
        <f>גיליון2!BK129/גיליון2!$D$163</f>
        <v>0.36560676466479303</v>
      </c>
      <c r="BL45">
        <f>גיליון2!BL129/גיליון2!$D$163</f>
        <v>0.37515524356205715</v>
      </c>
      <c r="BM45">
        <f>גיליון2!BM129/גיליון2!$D$163</f>
        <v>0.38306557585747836</v>
      </c>
      <c r="BN45">
        <f>גיליון2!BN129/גיליון2!$D$163</f>
        <v>0.38588337711229048</v>
      </c>
      <c r="BO45">
        <f>גיליון2!BO129/גיליון2!$D$163</f>
        <v>0.38782423997814092</v>
      </c>
      <c r="BP45">
        <f>גיליון2!BP129/גיליון2!$D$163</f>
        <v>0.38968941817669678</v>
      </c>
      <c r="BQ45">
        <f>גיליון2!BQ129/גיליון2!$D$163</f>
        <v>0.40425475091566571</v>
      </c>
      <c r="BR45">
        <f>גיליון2!BR129/גיליון2!$D$163</f>
        <v>0.4189313701384868</v>
      </c>
      <c r="BS45">
        <f>גיליון2!BS129/גיליון2!$D$163</f>
        <v>0.43382166747616552</v>
      </c>
      <c r="BT45">
        <f>גיליון2!BT129/גיליון2!$D$163</f>
        <v>0.45791322330930617</v>
      </c>
      <c r="BU45">
        <f>גיליון2!BU129/גיליון2!$D$163</f>
        <v>0.47398761899218228</v>
      </c>
      <c r="BV45">
        <f>גיליון2!BV129/גיליון2!$D$163</f>
        <v>0.48356726348216594</v>
      </c>
      <c r="BW45">
        <f>גיליון2!BW129/גיליון2!$D$163</f>
        <v>0.52700507197803048</v>
      </c>
      <c r="BX45">
        <f>גיליון2!BX129/גיליון2!$D$163</f>
        <v>0.5579920133332873</v>
      </c>
      <c r="BY45">
        <f>גיליון2!BY129/גיליון2!$D$163</f>
        <v>0.59207720893588123</v>
      </c>
      <c r="BZ45">
        <f>גיליון2!BZ129/גיליון2!$D$163</f>
        <v>0.58740312433535991</v>
      </c>
      <c r="CA45">
        <f>גיליון2!CA129/גיליון2!$D$163</f>
        <v>0.60658912027903822</v>
      </c>
      <c r="CB45">
        <f>גיליון2!CB129/גיליון2!$D$163</f>
        <v>0.6115614550461681</v>
      </c>
      <c r="CC45">
        <f>גיליון2!CC129/גיליון2!$D$163</f>
        <v>0.58444287100397618</v>
      </c>
      <c r="CD45">
        <f>גיליון2!CD129/גיליון2!$D$163</f>
        <v>0.58627243991758415</v>
      </c>
      <c r="CE45">
        <f>גיליון2!CE129/גיליון2!$D$163</f>
        <v>0.574244470377683</v>
      </c>
      <c r="CF45">
        <f>גיליון2!CF129/גיליון2!$D$163</f>
        <v>0.55748899484144843</v>
      </c>
      <c r="CG45">
        <f>גיליון2!CG129/גיליון2!$D$163</f>
        <v>0.53529377533119282</v>
      </c>
      <c r="CH45">
        <f>גיליון2!CH129/גיליון2!$D$163</f>
        <v>0.51520412656645198</v>
      </c>
      <c r="CI45">
        <f>גיליון2!CI129/גיליון2!$D$163</f>
        <v>0.52668456600832958</v>
      </c>
      <c r="CJ45">
        <f>גיליון2!CJ129/גיליון2!$D$163</f>
        <v>0.5158006268996691</v>
      </c>
      <c r="CK45">
        <f>גיליון2!CK129/גיליון2!$D$163</f>
        <v>0.51840920866863238</v>
      </c>
      <c r="CL45">
        <f>גיליון2!CL129/גיליון2!$D$163</f>
        <v>0.50654148837938628</v>
      </c>
      <c r="CM45">
        <f>גיליון2!CM129/גיליון2!$D$163</f>
        <v>0.51259999595810724</v>
      </c>
      <c r="CN45">
        <f>גיליון2!CN129/גיליון2!$D$163</f>
        <v>0.5183112756666356</v>
      </c>
      <c r="CO45">
        <f>גיליון2!CO129/גיליון2!$D$163</f>
        <v>0.51113544462038485</v>
      </c>
      <c r="CP45">
        <f>גיליון2!CP129/גיליון2!$D$163</f>
        <v>0.53170141238164403</v>
      </c>
      <c r="CQ45">
        <f>גיליון2!CQ129/גיליון2!$D$163</f>
        <v>0.52759266999001064</v>
      </c>
      <c r="CR45">
        <f>גיליון2!CR129/גיליון2!$D$163</f>
        <v>0.51602765102799186</v>
      </c>
      <c r="CS45">
        <f>גיליון2!CS129/גיליון2!$D$163</f>
        <v>0.51222606859259434</v>
      </c>
      <c r="CT45">
        <f>גיליון2!CT129/גיליון2!$D$163</f>
        <v>0.50465405437773814</v>
      </c>
      <c r="CU45">
        <f>גיליון2!CU129/גיליון2!$D$163</f>
        <v>0.51308966096809061</v>
      </c>
    </row>
    <row r="46" spans="1:99" x14ac:dyDescent="0.25">
      <c r="A46" t="s">
        <v>43</v>
      </c>
      <c r="B46" s="1">
        <v>43010</v>
      </c>
      <c r="C46">
        <v>265</v>
      </c>
      <c r="D46">
        <f>גיליון2!D13/גיליון2!$D$160</f>
        <v>1.522647382023725E-2</v>
      </c>
      <c r="E46">
        <f>גיליון2!E13/גיליון2!$D$160</f>
        <v>1.5388394900268184E-2</v>
      </c>
      <c r="F46">
        <f>גיליון2!F13/גיליון2!$D$160</f>
        <v>1.7141648439030672E-2</v>
      </c>
      <c r="G46">
        <f>גיליון2!G13/גיליון2!$D$160</f>
        <v>1.5025461235030204E-2</v>
      </c>
      <c r="H46">
        <f>גיליון2!H13/גיליון2!$D$160</f>
        <v>1.7364984306489018E-2</v>
      </c>
      <c r="I46">
        <f>גיליון2!I13/גיליון2!$D$160</f>
        <v>1.5790410702959973E-2</v>
      </c>
      <c r="J46">
        <f>גיליון2!J13/גיליון2!$D$160</f>
        <v>1.72700705441012E-2</v>
      </c>
      <c r="K46">
        <f>גיליון2!K13/גיליון2!$D$160</f>
        <v>1.740965897415853E-2</v>
      </c>
      <c r="L46">
        <f>גיליון2!L13/גיליון2!$D$160</f>
        <v>1.8414703164749149E-2</v>
      </c>
      <c r="M46">
        <f>גיליון2!M13/גיליון2!$D$160</f>
        <v>1.7850756914304124E-2</v>
      </c>
      <c r="N46">
        <f>גיליון2!N13/גיליון2!$D$160</f>
        <v>1.9810606200767057E-2</v>
      </c>
      <c r="O46">
        <f>גיליון2!O13/גיליון2!$D$160</f>
        <v>2.1831870274657404E-2</v>
      </c>
      <c r="P46">
        <f>גיליון2!P13/גיליון2!$D$160</f>
        <v>2.3278021773115921E-2</v>
      </c>
      <c r="Q46">
        <f>גיליון2!Q13/גיליון2!$D$160</f>
        <v>2.5684552162217853E-2</v>
      </c>
      <c r="R46">
        <f>גיליון2!R13/גיליון2!$D$160</f>
        <v>5.3150264307942889E-2</v>
      </c>
      <c r="S46">
        <f>גיליון2!S13/גיליון2!$D$160</f>
        <v>0.21802832209058337</v>
      </c>
      <c r="T46">
        <f>גיליון2!T13/גיליון2!$D$160</f>
        <v>0.57294411633736864</v>
      </c>
      <c r="U46">
        <f>גיליון2!U13/גיליון2!$D$160</f>
        <v>1.5217927740856203</v>
      </c>
      <c r="V46">
        <f>גיליון2!V13/גיליון2!$D$160</f>
        <v>2.7742383889541067</v>
      </c>
      <c r="W46">
        <f>גיליון2!W13/גיליון2!$D$160</f>
        <v>5.3458759328553516</v>
      </c>
      <c r="X46">
        <f>גיליון2!X13/גיליון2!$D$160</f>
        <v>7.7365211661109345</v>
      </c>
      <c r="Y46">
        <f>גיליון2!Y13/גיליון2!$D$160</f>
        <v>9.5146234032775894</v>
      </c>
      <c r="Z46">
        <f>גיליון2!Z13/גיליון2!$D$160</f>
        <v>9.5146234032775894</v>
      </c>
      <c r="AA46">
        <f>גיליון2!AA13/גיליון2!$D$160</f>
        <v>9.5146234032775894</v>
      </c>
      <c r="AB46">
        <f>גיליון2!AB13/גיליון2!$D$160</f>
        <v>9.5146234032775894</v>
      </c>
      <c r="AC46">
        <f>גיליון2!AC13/גיליון2!$D$160</f>
        <v>9.5146234032775894</v>
      </c>
      <c r="AD46">
        <f>גיליון2!AD13/גיליון2!$D$160</f>
        <v>7.1969948815233717</v>
      </c>
      <c r="AE46">
        <f>גיליון2!AE13/גיליון2!$D$160</f>
        <v>5.1328895999406461</v>
      </c>
      <c r="AF46">
        <f>גיליון2!AF13/גיליון2!$D$160</f>
        <v>2.8338712107738924</v>
      </c>
      <c r="AG46">
        <f>גיליון2!AG13/גיליון2!$D$160</f>
        <v>1.6810258143044838</v>
      </c>
      <c r="AH46">
        <f>גיליון2!AH13/גיליון2!$D$160</f>
        <v>0.99933554745695152</v>
      </c>
      <c r="AI46">
        <f>גיליון2!AI13/גיליון2!$D$160</f>
        <v>0.69112095898122661</v>
      </c>
      <c r="AJ46">
        <f>גיליון2!AJ13/גיליון2!$D$160</f>
        <v>0.76863804605799924</v>
      </c>
      <c r="AK46">
        <f>גיליון2!AK13/גיליון2!$D$160</f>
        <v>1.0198217631580315</v>
      </c>
      <c r="AL46">
        <f>גיליון2!AL13/גיליון2!$D$160</f>
        <v>1.2065205248903426</v>
      </c>
      <c r="AM46">
        <f>גיליון2!AM13/גיליון2!$D$160</f>
        <v>1.3913934332360323</v>
      </c>
      <c r="AN46">
        <f>גיליון2!AN13/גיליון2!$D$160</f>
        <v>1.4196855283725593</v>
      </c>
      <c r="AO46">
        <f>גיליון2!AO13/גיליון2!$D$160</f>
        <v>1.3434694212016944</v>
      </c>
      <c r="AP46">
        <f>גיליון2!AP13/גיליון2!$D$160</f>
        <v>1.2234388187264704</v>
      </c>
      <c r="AQ46">
        <f>גיליון2!AQ13/גיליון2!$D$160</f>
        <v>0.96252289061493335</v>
      </c>
      <c r="AR46">
        <f>גיליון2!AR13/גיליון2!$D$160</f>
        <v>0.76993902596390706</v>
      </c>
      <c r="AS46">
        <f>גיליון2!AS13/גיליון2!$D$160</f>
        <v>0.51230066716449862</v>
      </c>
      <c r="AT46">
        <f>גיליון2!AT13/גיליון2!$D$160</f>
        <v>0.35970652237501555</v>
      </c>
      <c r="AU46">
        <f>גיליון2!AU13/גיליון2!$D$160</f>
        <v>0.21631415068927468</v>
      </c>
      <c r="AV46">
        <f>גיליון2!AV13/גיליון2!$D$160</f>
        <v>0.13378858277930672</v>
      </c>
      <c r="AW46">
        <f>גיליון2!AW13/גיליון2!$D$160</f>
        <v>9.6819578652028795E-2</v>
      </c>
      <c r="AX46">
        <f>גיליון2!AX13/גיליון2!$D$160</f>
        <v>8.5233617176880452E-2</v>
      </c>
      <c r="AY46">
        <f>גיליון2!AY13/גיליון2!$D$160</f>
        <v>7.6098851390781236E-2</v>
      </c>
      <c r="AZ46">
        <f>גיליון2!AZ13/גיליון2!$D$160</f>
        <v>7.9800778523297561E-2</v>
      </c>
      <c r="BA46">
        <f>גיליון2!BA13/גיליון2!$D$160</f>
        <v>8.3698125710805205E-2</v>
      </c>
      <c r="BB46">
        <f>גיליון2!BB13/גיליון2!$D$160</f>
        <v>8.8801539041832842E-2</v>
      </c>
      <c r="BC46">
        <f>גיליון2!BC13/גיליון2!$D$160</f>
        <v>8.9962921149960989E-2</v>
      </c>
      <c r="BD46">
        <f>גיליון2!BD13/גיליון2!$D$160</f>
        <v>9.2710052554327294E-2</v>
      </c>
      <c r="BE46">
        <f>גיליון2!BE13/גיליון2!$D$160</f>
        <v>9.8517000565857271E-2</v>
      </c>
      <c r="BF46">
        <f>גיליון2!BF13/גיליון2!$D$160</f>
        <v>9.7489614357570753E-2</v>
      </c>
      <c r="BG46">
        <f>גיליון2!BG13/גיליון2!$D$160</f>
        <v>9.9762139479108738E-2</v>
      </c>
      <c r="BH46">
        <f>גיליון2!BH13/גיליון2!$D$160</f>
        <v>0.1045975329072862</v>
      </c>
      <c r="BI46">
        <f>גיליון2!BI13/גיליון2!$D$160</f>
        <v>0.10874615051016383</v>
      </c>
      <c r="BJ46">
        <f>גיליון2!BJ13/גיליון2!$D$160</f>
        <v>0.10828829371481571</v>
      </c>
      <c r="BK46">
        <f>גיליון2!BK13/גיליון2!$D$160</f>
        <v>0.11511703540441653</v>
      </c>
      <c r="BL46">
        <f>גיליון2!BL13/גיליון2!$D$160</f>
        <v>0.11970675094743972</v>
      </c>
      <c r="BM46">
        <f>גיליון2!BM13/גיליון2!$D$160</f>
        <v>0.11510027654921402</v>
      </c>
      <c r="BN46">
        <f>גיליון2!BN13/גיליון2!$D$160</f>
        <v>0.12245946551429943</v>
      </c>
      <c r="BO46">
        <f>גיליון2!BO13/גיליון2!$D$160</f>
        <v>0.12367668861508391</v>
      </c>
      <c r="BP46">
        <f>גיליון2!BP13/גיליון2!$D$160</f>
        <v>0.13452561643476948</v>
      </c>
      <c r="BQ46">
        <f>גיליון2!BQ13/גיליון2!$D$160</f>
        <v>0.13760218252941336</v>
      </c>
      <c r="BR46">
        <f>גיליון2!BR13/גיליון2!$D$160</f>
        <v>0.14076807922395168</v>
      </c>
      <c r="BS46">
        <f>גיליון2!BS13/גיליון2!$D$160</f>
        <v>0.14624559254520406</v>
      </c>
      <c r="BT46">
        <f>גיליון2!BT13/גיליון2!$D$160</f>
        <v>0.15734578141253733</v>
      </c>
      <c r="BU46">
        <f>גיליון2!BU13/גיליון2!$D$160</f>
        <v>0.1690825070104521</v>
      </c>
      <c r="BV46">
        <f>גיליון2!BV13/גיליון2!$D$160</f>
        <v>0.18131057901095307</v>
      </c>
      <c r="BW46">
        <f>גיליון2!BW13/גיליון2!$D$160</f>
        <v>0.1868160081446725</v>
      </c>
      <c r="BX46">
        <f>גיליון2!BX13/גיליון2!$D$160</f>
        <v>0.2005963304664512</v>
      </c>
      <c r="BY46">
        <f>גיליון2!BY13/גיליון2!$D$160</f>
        <v>0.20376222716098952</v>
      </c>
      <c r="BZ46">
        <f>גיליון2!BZ13/גיליון2!$D$160</f>
        <v>0.20395207342120975</v>
      </c>
      <c r="CA46">
        <f>גיליון2!CA13/גיליון2!$D$160</f>
        <v>0.21304774770213286</v>
      </c>
      <c r="CB46">
        <f>גיליון2!CB13/גיליון2!$D$160</f>
        <v>0.22630321527864267</v>
      </c>
      <c r="CC46">
        <f>גיליון2!CC13/גיליון2!$D$160</f>
        <v>0.22117746929764145</v>
      </c>
      <c r="CD46">
        <f>גיליון2!CD13/גיליון2!$D$160</f>
        <v>0.22042926931719189</v>
      </c>
      <c r="CE46">
        <f>גיליון2!CE13/גיליון2!$D$160</f>
        <v>0.22645397003368681</v>
      </c>
      <c r="CF46">
        <f>גיליון2!CF13/גיליון2!$D$160</f>
        <v>0.22758743632934794</v>
      </c>
      <c r="CG46">
        <f>גיליון2!CG13/גיליון2!$D$160</f>
        <v>0.23216598554738438</v>
      </c>
      <c r="CH46">
        <f>גיליון2!CH13/גיליון2!$D$160</f>
        <v>0.23658819684788326</v>
      </c>
      <c r="CI46">
        <f>גיליון2!CI13/גיליון2!$D$160</f>
        <v>0.22918993511306632</v>
      </c>
      <c r="CJ46">
        <f>גיליון2!CJ13/גיליון2!$D$160</f>
        <v>0.24189261339639559</v>
      </c>
      <c r="CK46">
        <f>גיליון2!CK13/גיליון2!$D$160</f>
        <v>0.24080381240068166</v>
      </c>
      <c r="CL46">
        <f>גיליון2!CL13/גיליון2!$D$160</f>
        <v>0.23422633175872851</v>
      </c>
      <c r="CM46">
        <f>גיליון2!CM13/גיליון2!$D$160</f>
        <v>0.24829141410311531</v>
      </c>
      <c r="CN46">
        <f>גיליון2!CN13/גיליון2!$D$160</f>
        <v>0.24496359632854608</v>
      </c>
      <c r="CO46">
        <f>גיליון2!CO13/גיליון2!$D$160</f>
        <v>0.24710769934501356</v>
      </c>
      <c r="CP46">
        <f>גיליון2!CP13/גיליון2!$D$160</f>
        <v>0.25099388020753438</v>
      </c>
      <c r="CQ46">
        <f>גיליון2!CQ13/גיליון2!$D$160</f>
        <v>0.24954214554658249</v>
      </c>
      <c r="CR46">
        <f>גיליון2!CR13/גיליון2!$D$160</f>
        <v>0.24854826768097868</v>
      </c>
      <c r="CS46">
        <f>גיליון2!CS13/גיליון2!$D$160</f>
        <v>0.25502523266260602</v>
      </c>
      <c r="CT46">
        <f>גיליון2!CT13/גיליון2!$D$160</f>
        <v>0.25628154726856656</v>
      </c>
      <c r="CU46">
        <f>גיליון2!CU13/גיליון2!$D$160</f>
        <v>0.2506309465422964</v>
      </c>
    </row>
    <row r="47" spans="1:99" x14ac:dyDescent="0.25">
      <c r="A47" t="s">
        <v>44</v>
      </c>
      <c r="B47" s="1">
        <v>43010</v>
      </c>
      <c r="C47">
        <v>265</v>
      </c>
      <c r="D47">
        <f>גיליון2!D52/גיליון2!$D$161</f>
        <v>1.4994472030607732E-2</v>
      </c>
      <c r="E47">
        <f>גיליון2!E52/גיליון2!$D$161</f>
        <v>1.4361609064034985E-2</v>
      </c>
      <c r="F47">
        <f>גיליון2!F52/גיליון2!$D$161</f>
        <v>1.5716160647480035E-2</v>
      </c>
      <c r="G47">
        <f>גיליון2!G52/גיליון2!$D$161</f>
        <v>1.7714686553354741E-2</v>
      </c>
      <c r="H47">
        <f>גיליון2!H52/גיליון2!$D$161</f>
        <v>1.6593296480824971E-2</v>
      </c>
      <c r="I47">
        <f>גיליון2!I52/גיליון2!$D$161</f>
        <v>1.6465613683304098E-2</v>
      </c>
      <c r="J47">
        <f>גיליון2!J52/גיליון2!$D$161</f>
        <v>1.7942297043238402E-2</v>
      </c>
      <c r="K47">
        <f>גיליון2!K52/גיליון2!$D$161</f>
        <v>1.7664727364070185E-2</v>
      </c>
      <c r="L47">
        <f>גיליון2!L52/גיליון2!$D$161</f>
        <v>1.8119948343837504E-2</v>
      </c>
      <c r="M47">
        <f>גיליון2!M52/גיליון2!$D$161</f>
        <v>1.6493368788462182E-2</v>
      </c>
      <c r="N47">
        <f>גיליון2!N52/גיליון2!$D$161</f>
        <v>1.8297590330642936E-2</v>
      </c>
      <c r="O47">
        <f>גיליון2!O52/גיליון2!$D$161</f>
        <v>2.095118328721686E-2</v>
      </c>
      <c r="P47">
        <f>גיליון2!P52/גיליון2!$D$161</f>
        <v>2.3749121418200184E-2</v>
      </c>
      <c r="Q47">
        <f>גיליון2!Q52/גיליון2!$D$161</f>
        <v>2.7185464222994202E-2</v>
      </c>
      <c r="R47">
        <f>גיליון2!R52/גיליון2!$D$161</f>
        <v>8.4082312141829318E-2</v>
      </c>
      <c r="S47">
        <f>גיליון2!S52/גיליון2!$D$161</f>
        <v>0.26004674499908653</v>
      </c>
      <c r="T47">
        <f>גיליון2!T52/גיליון2!$D$161</f>
        <v>0.8580770825398174</v>
      </c>
      <c r="U47">
        <f>גיליון2!U52/גיליון2!$D$161</f>
        <v>1.6567980285679198</v>
      </c>
      <c r="V47">
        <f>גיליון2!V52/גיליון2!$D$161</f>
        <v>2.9268318334477605</v>
      </c>
      <c r="W47">
        <f>גיליון2!W52/גיליון2!$D$161</f>
        <v>5.6350640768048956</v>
      </c>
      <c r="X47">
        <f>גיליון2!X52/גיליון2!$D$161</f>
        <v>8.0543542660690992</v>
      </c>
      <c r="Y47">
        <f>גיליון2!Y52/גיליון2!$D$161</f>
        <v>9.459849087669669</v>
      </c>
      <c r="Z47">
        <f>גיליון2!Z52/גיליון2!$D$161</f>
        <v>9.459849087669669</v>
      </c>
      <c r="AA47">
        <f>גיליון2!AA52/גיליון2!$D$161</f>
        <v>9.459849087669669</v>
      </c>
      <c r="AB47">
        <f>גיליון2!AB52/גיליון2!$D$161</f>
        <v>9.459849087669669</v>
      </c>
      <c r="AC47">
        <f>גיליון2!AC52/גיליון2!$D$161</f>
        <v>9.459849087669669</v>
      </c>
      <c r="AD47">
        <f>גיליון2!AD52/גיליון2!$D$161</f>
        <v>8.6672180960305205</v>
      </c>
      <c r="AE47">
        <f>גיליון2!AE52/גיליון2!$D$161</f>
        <v>5.5561057575683765</v>
      </c>
      <c r="AF47">
        <f>גיליון2!AF52/גיליון2!$D$161</f>
        <v>3.6360300382885402</v>
      </c>
      <c r="AG47">
        <f>גיליון2!AG52/גיליון2!$D$161</f>
        <v>1.8962100171061791</v>
      </c>
      <c r="AH47">
        <f>גיליון2!AH52/גיליון2!$D$161</f>
        <v>1.1095301763888157</v>
      </c>
      <c r="AI47">
        <f>גיליון2!AI52/גיליון2!$D$161</f>
        <v>0.73708870461755072</v>
      </c>
      <c r="AJ47">
        <f>גיליון2!AJ52/גיליון2!$D$161</f>
        <v>0.78211654750521409</v>
      </c>
      <c r="AK47">
        <f>גיליון2!AK52/גיליון2!$D$161</f>
        <v>1.039676239492469</v>
      </c>
      <c r="AL47">
        <f>גיליון2!AL52/גיליון2!$D$161</f>
        <v>1.2233016681423596</v>
      </c>
      <c r="AM47">
        <f>גיליון2!AM52/גיליון2!$D$161</f>
        <v>1.3794918179952458</v>
      </c>
      <c r="AN47">
        <f>גיליון2!AN52/גיליון2!$D$161</f>
        <v>1.4464034902137872</v>
      </c>
      <c r="AO47">
        <f>גיליון2!AO52/גיליון2!$D$161</f>
        <v>1.3690772922398822</v>
      </c>
      <c r="AP47">
        <f>גיליון2!AP52/גיליון2!$D$161</f>
        <v>1.2311514265914489</v>
      </c>
      <c r="AQ47">
        <f>גיליון2!AQ52/גיליון2!$D$161</f>
        <v>0.97914873509135214</v>
      </c>
      <c r="AR47">
        <f>גיליון2!AR52/גיליון2!$D$161</f>
        <v>0.78147812420381613</v>
      </c>
      <c r="AS47">
        <f>גיליון2!AS52/גיליון2!$D$161</f>
        <v>0.52558386891915798</v>
      </c>
      <c r="AT47">
        <f>גיליון2!AT52/גיליון2!$D$161</f>
        <v>0.35807431168619852</v>
      </c>
      <c r="AU47">
        <f>גיליון2!AU52/גיליון2!$D$161</f>
        <v>0.22536126459337583</v>
      </c>
      <c r="AV47">
        <f>גיליון2!AV52/גיליון2!$D$161</f>
        <v>0.15346993533013928</v>
      </c>
      <c r="AW47">
        <f>גיליון2!AW52/גיליון2!$D$161</f>
        <v>0.10380663595691569</v>
      </c>
      <c r="AX47">
        <f>גיליון2!AX52/גיליון2!$D$161</f>
        <v>9.3636364440736725E-2</v>
      </c>
      <c r="AY47">
        <f>גיליון2!AY52/גיליון2!$D$161</f>
        <v>0.10050351765688048</v>
      </c>
      <c r="AZ47">
        <f>גיליון2!AZ52/גיליון2!$D$161</f>
        <v>9.4791069953249874E-2</v>
      </c>
      <c r="BA47">
        <f>גיליון2!BA52/גיליון2!$D$161</f>
        <v>9.6489812782036222E-2</v>
      </c>
      <c r="BB47">
        <f>גיליון2!BB52/גיליון2!$D$161</f>
        <v>0.10161935670837863</v>
      </c>
      <c r="BC47">
        <f>גיליון2!BC52/גיליון2!$D$161</f>
        <v>0.10186917128238877</v>
      </c>
      <c r="BD47">
        <f>גיליון2!BD52/גיליון2!$D$161</f>
        <v>0.1028795409342862</v>
      </c>
      <c r="BE47">
        <f>גיליון2!BE52/גיליון2!$D$161</f>
        <v>0.11493174828708856</v>
      </c>
      <c r="BF47">
        <f>גיליון2!BF52/גיליון2!$D$161</f>
        <v>0.11541472437201397</v>
      </c>
      <c r="BG47">
        <f>גיליון2!BG52/גיליון2!$D$161</f>
        <v>0.12358090964749292</v>
      </c>
      <c r="BH47">
        <f>גיליון2!BH52/גיליון2!$D$161</f>
        <v>0.12316454581494693</v>
      </c>
      <c r="BI47">
        <f>גיליון2!BI52/גיליון2!$D$161</f>
        <v>0.13443955434056082</v>
      </c>
      <c r="BJ47">
        <f>גיליון2!BJ52/גיליון2!$D$161</f>
        <v>0.14041291866026478</v>
      </c>
      <c r="BK47">
        <f>גיליון2!BK52/גיליון2!$D$161</f>
        <v>0.13887516475518902</v>
      </c>
      <c r="BL47">
        <f>גיליון2!BL52/גיליון2!$D$161</f>
        <v>0.14543143285218119</v>
      </c>
      <c r="BM47">
        <f>גיליון2!BM52/גיליון2!$D$161</f>
        <v>0.1458422363499019</v>
      </c>
      <c r="BN47">
        <f>גיליון2!BN52/גיליון2!$D$161</f>
        <v>0.14706910513582608</v>
      </c>
      <c r="BO47">
        <f>גיליון2!BO52/גיליון2!$D$161</f>
        <v>0.15767793525488383</v>
      </c>
      <c r="BP47">
        <f>גיליון2!BP52/גיליון2!$D$161</f>
        <v>0.15471900820018991</v>
      </c>
      <c r="BQ47">
        <f>גיליון2!BQ52/גיליון2!$D$161</f>
        <v>0.16563317241736766</v>
      </c>
      <c r="BR47">
        <f>גיליון2!BR52/גיליון2!$D$161</f>
        <v>0.17151771108677211</v>
      </c>
      <c r="BS47">
        <f>גיליון2!BS52/גיליון2!$D$161</f>
        <v>0.17951180539647724</v>
      </c>
      <c r="BT47">
        <f>גיליון2!BT52/גיליון2!$D$161</f>
        <v>0.19035934804748189</v>
      </c>
      <c r="BU47">
        <f>גיליון2!BU52/גיליון2!$D$161</f>
        <v>0.19879755198109744</v>
      </c>
      <c r="BV47">
        <f>גיליון2!BV52/גיליון2!$D$161</f>
        <v>0.20313879503818816</v>
      </c>
      <c r="BW47">
        <f>גיליון2!BW52/גיליון2!$D$161</f>
        <v>0.22160292531357328</v>
      </c>
      <c r="BX47">
        <f>גיליון2!BX52/גיליון2!$D$161</f>
        <v>0.22422876316498916</v>
      </c>
      <c r="BY47">
        <f>גיליון2!BY52/גיליון2!$D$161</f>
        <v>0.25108669851953058</v>
      </c>
      <c r="BZ47">
        <f>גיליון2!BZ52/גיליון2!$D$161</f>
        <v>0.24383094588979257</v>
      </c>
      <c r="CA47">
        <f>גיליון2!CA52/גיליון2!$D$161</f>
        <v>0.25508374101748632</v>
      </c>
      <c r="CB47">
        <f>גיליון2!CB52/גיליון2!$D$161</f>
        <v>0.25894200798965161</v>
      </c>
      <c r="CC47">
        <f>גיליון2!CC52/גיליון2!$D$161</f>
        <v>0.25555006403931685</v>
      </c>
      <c r="CD47">
        <f>גיליון2!CD52/גיליון2!$D$161</f>
        <v>0.26648088131958947</v>
      </c>
      <c r="CE47">
        <f>גיליון2!CE52/גיליון2!$D$161</f>
        <v>0.26101824818996899</v>
      </c>
      <c r="CF47">
        <f>גיליון2!CF52/גיליון2!$D$161</f>
        <v>0.25885318233935206</v>
      </c>
      <c r="CG47">
        <f>גיליון2!CG52/גיליון2!$D$161</f>
        <v>0.26766889295829233</v>
      </c>
      <c r="CH47">
        <f>גיליון2!CH52/גיליון2!$D$161</f>
        <v>0.27576845666759819</v>
      </c>
      <c r="CI47">
        <f>גיליון2!CI52/גיליון2!$D$161</f>
        <v>0.27468037272125811</v>
      </c>
      <c r="CJ47">
        <f>גיליון2!CJ52/גיליון2!$D$161</f>
        <v>0.26993943752230365</v>
      </c>
      <c r="CK47">
        <f>גיליון2!CK52/גיליון2!$D$161</f>
        <v>0.26950086960563113</v>
      </c>
      <c r="CL47">
        <f>גיליון2!CL52/גיליון2!$D$161</f>
        <v>0.27465261761610005</v>
      </c>
      <c r="CM47">
        <f>גיליון2!CM52/גיליון2!$D$161</f>
        <v>0.27720628288031113</v>
      </c>
      <c r="CN47">
        <f>גיליון2!CN52/גיליון2!$D$161</f>
        <v>0.27634025840282317</v>
      </c>
      <c r="CO47">
        <f>גיליון2!CO52/גיליון2!$D$161</f>
        <v>0.27844981404312386</v>
      </c>
      <c r="CP47">
        <f>גיליון2!CP52/גיליון2!$D$161</f>
        <v>0.26202305750704108</v>
      </c>
      <c r="CQ47">
        <f>גיליון2!CQ52/גיליון2!$D$161</f>
        <v>0.27494128933733147</v>
      </c>
      <c r="CR47">
        <f>גיליון2!CR52/גיליון2!$D$161</f>
        <v>0.28109785597866616</v>
      </c>
      <c r="CS47">
        <f>גיליון2!CS52/גיליון2!$D$161</f>
        <v>0.28133656851061306</v>
      </c>
      <c r="CT47">
        <f>גיליון2!CT52/גיליון2!$D$161</f>
        <v>0.27763929977595203</v>
      </c>
      <c r="CU47">
        <f>גיליון2!CU52/גיליון2!$D$161</f>
        <v>0.27522997037235658</v>
      </c>
    </row>
    <row r="48" spans="1:99" x14ac:dyDescent="0.25">
      <c r="A48" t="s">
        <v>45</v>
      </c>
      <c r="B48" s="1">
        <v>43031</v>
      </c>
      <c r="C48">
        <v>265</v>
      </c>
      <c r="D48">
        <f>גיליון2!D91/גיליון2!$D$162</f>
        <v>1.2228891527105141E-2</v>
      </c>
      <c r="E48">
        <f>גיליון2!E91/גיליון2!$D$162</f>
        <v>1.4246423645229904E-2</v>
      </c>
      <c r="F48">
        <f>גיליון2!F91/גיליון2!$D$162</f>
        <v>1.2086144926844821E-2</v>
      </c>
      <c r="G48">
        <f>גיליון2!G91/גיליון2!$D$162</f>
        <v>1.2795135940530814E-2</v>
      </c>
      <c r="H48">
        <f>גיליון2!H91/גיליון2!$D$162</f>
        <v>1.2228891527105141E-2</v>
      </c>
      <c r="I48">
        <f>גיליון2!I91/גיליון2!$D$162</f>
        <v>1.4360622522066985E-2</v>
      </c>
      <c r="J48">
        <f>גיליון2!J91/גיליון2!$D$162</f>
        <v>1.3099668939811076E-2</v>
      </c>
      <c r="K48">
        <f>גיליון2!K91/גיליון2!$D$162</f>
        <v>1.5654889764794139E-2</v>
      </c>
      <c r="L48">
        <f>גיליון2!L91/גיליון2!$D$162</f>
        <v>1.5540690887957058E-2</v>
      </c>
      <c r="M48">
        <f>גיליון2!M91/גיליון2!$D$162</f>
        <v>1.7577254821697311E-2</v>
      </c>
      <c r="N48">
        <f>גיליון2!N91/גיליון2!$D$162</f>
        <v>2.068919616915417E-2</v>
      </c>
      <c r="O48">
        <f>גיליון2!O91/גיליון2!$D$162</f>
        <v>2.0603545015740327E-2</v>
      </c>
      <c r="P48">
        <f>גיליון2!P91/גיליון2!$D$162</f>
        <v>2.2559215749970607E-2</v>
      </c>
      <c r="Q48">
        <f>גיליון2!Q91/גיליון2!$D$162</f>
        <v>2.6989214109673979E-2</v>
      </c>
      <c r="R48">
        <f>גיליון2!R91/גיליון2!$D$162</f>
        <v>5.6367112674551342E-2</v>
      </c>
      <c r="S48">
        <f>גיליון2!S91/גיליון2!$D$162</f>
        <v>0.31613833540220504</v>
      </c>
      <c r="T48">
        <f>גיליון2!T91/גיליון2!$D$162</f>
        <v>0.79636274222246373</v>
      </c>
      <c r="U48">
        <f>גיליון2!U91/גיליון2!$D$162</f>
        <v>2.0688386917833306</v>
      </c>
      <c r="V48">
        <f>גיליון2!V91/גיליון2!$D$162</f>
        <v>3.7537186383479955</v>
      </c>
      <c r="W48">
        <f>גיליון2!W91/גיליון2!$D$162</f>
        <v>7.209956339466248</v>
      </c>
      <c r="X48">
        <f>גיליון2!X91/גיליון2!$D$162</f>
        <v>8.1092273658444807</v>
      </c>
      <c r="Y48">
        <f>גיליון2!Y91/גיליון2!$D$162</f>
        <v>8.1092273658444807</v>
      </c>
      <c r="Z48">
        <f>גיליון2!Z91/גיליון2!$D$162</f>
        <v>8.1092273658444807</v>
      </c>
      <c r="AA48">
        <f>גיליון2!AA91/גיליון2!$D$162</f>
        <v>8.1092273658444807</v>
      </c>
      <c r="AB48">
        <f>גיליון2!AB91/גיליון2!$D$162</f>
        <v>8.1092273658444807</v>
      </c>
      <c r="AC48">
        <f>גיליון2!AC91/גיליון2!$D$162</f>
        <v>8.1092273658444807</v>
      </c>
      <c r="AD48">
        <f>גיליון2!AD91/גיליון2!$D$162</f>
        <v>8.1092273658444807</v>
      </c>
      <c r="AE48">
        <f>גיליון2!AE91/גיליון2!$D$162</f>
        <v>7.7760351984488691</v>
      </c>
      <c r="AF48">
        <f>גיליון2!AF91/גיליון2!$D$162</f>
        <v>4.4520932039422139</v>
      </c>
      <c r="AG48">
        <f>גיליון2!AG91/גיליון2!$D$162</f>
        <v>2.5767898514503722</v>
      </c>
      <c r="AH48">
        <f>גיליון2!AH91/גיליון2!$D$162</f>
        <v>1.403962740143653</v>
      </c>
      <c r="AI48">
        <f>גיליון2!AI91/גיליון2!$D$162</f>
        <v>0.74499186433789721</v>
      </c>
      <c r="AJ48">
        <f>גיליון2!AJ91/גיליון2!$D$162</f>
        <v>0.71056062755304439</v>
      </c>
      <c r="AK48">
        <f>גיליון2!AK91/גיליון2!$D$162</f>
        <v>0.93423995186994335</v>
      </c>
      <c r="AL48">
        <f>גיליון2!AL91/גיליון2!$D$162</f>
        <v>1.0762711905675575</v>
      </c>
      <c r="AM48">
        <f>גיליון2!AM91/גיליון2!$D$162</f>
        <v>1.2612938877240549</v>
      </c>
      <c r="AN48">
        <f>גיליון2!AN91/גיליון2!$D$162</f>
        <v>1.3107424005517181</v>
      </c>
      <c r="AO48">
        <f>גיליון2!AO91/גיליון2!$D$162</f>
        <v>1.2801654018053354</v>
      </c>
      <c r="AP48">
        <f>גיליון2!AP91/גיליון2!$D$162</f>
        <v>1.1747827820409495</v>
      </c>
      <c r="AQ48">
        <f>גיליון2!AQ91/גיליון2!$D$162</f>
        <v>0.98986952580738541</v>
      </c>
      <c r="AR48">
        <f>גיליון2!AR91/גיליון2!$D$162</f>
        <v>0.8007641928587439</v>
      </c>
      <c r="AS48">
        <f>גיליון2!AS91/גיליון2!$D$162</f>
        <v>0.58129597707253766</v>
      </c>
      <c r="AT48">
        <f>גיליון2!AT91/גיליון2!$D$162</f>
        <v>0.46658704917358934</v>
      </c>
      <c r="AU48">
        <f>גיליון2!AU91/גיליון2!$D$162</f>
        <v>0.33502412334519699</v>
      </c>
      <c r="AV48">
        <f>גיליון2!AV91/גיליון2!$D$162</f>
        <v>0.28119795763391714</v>
      </c>
      <c r="AW48">
        <f>גיליון2!AW91/גיליון2!$D$162</f>
        <v>0.23646018639571809</v>
      </c>
      <c r="AX48">
        <f>גיליון2!AX91/גיליון2!$D$162</f>
        <v>0.22224706842781533</v>
      </c>
      <c r="AY48">
        <f>גיליון2!AY91/גיליון2!$D$162</f>
        <v>0.23111658903817395</v>
      </c>
      <c r="AZ48">
        <f>גיליון2!AZ91/גיליון2!$D$162</f>
        <v>0.22810933065974642</v>
      </c>
      <c r="BA48">
        <f>גיליון2!BA91/גיליון2!$D$162</f>
        <v>0.23794954571479232</v>
      </c>
      <c r="BB48">
        <f>גיליון2!BB91/גיליון2!$D$162</f>
        <v>0.25280027740467886</v>
      </c>
      <c r="BC48">
        <f>גיליון2!BC91/גיליון2!$D$162</f>
        <v>0.25407074689474252</v>
      </c>
      <c r="BD48">
        <f>גיליון2!BD91/גיליון2!$D$162</f>
        <v>0.26014236708158817</v>
      </c>
      <c r="BE48">
        <f>גיליון2!BE91/גיליון2!$D$162</f>
        <v>0.27443637824900091</v>
      </c>
      <c r="BF48">
        <f>גיליון2!BF91/גיליון2!$D$162</f>
        <v>0.2870078743897615</v>
      </c>
      <c r="BG48">
        <f>גיליון2!BG91/גיליון2!$D$162</f>
        <v>0.28783582223418847</v>
      </c>
      <c r="BH48">
        <f>גיליון2!BH91/גיליון2!$D$162</f>
        <v>0.29018643507501668</v>
      </c>
      <c r="BI48">
        <f>גיליון2!BI91/גיליון2!$D$162</f>
        <v>0.30001237626835092</v>
      </c>
      <c r="BJ48">
        <f>גיליון2!BJ91/גיליון2!$D$162</f>
        <v>0.31089942101369017</v>
      </c>
      <c r="BK48">
        <f>גיליון2!BK91/גיליון2!$D$162</f>
        <v>0.32058260762362006</v>
      </c>
      <c r="BL48">
        <f>גיליון2!BL91/גיליון2!$D$162</f>
        <v>0.32507922532112177</v>
      </c>
      <c r="BM48">
        <f>גיליון2!BM91/גיליון2!$D$162</f>
        <v>0.33081776478526387</v>
      </c>
      <c r="BN48">
        <f>גיליון2!BN91/גיליון2!$D$162</f>
        <v>0.32622122207263671</v>
      </c>
      <c r="BO48">
        <f>גיליון2!BO91/גיליון2!$D$162</f>
        <v>0.34661064319641449</v>
      </c>
      <c r="BP48">
        <f>גיליון2!BP91/גיליון2!$D$162</f>
        <v>0.34000609225661443</v>
      </c>
      <c r="BQ48">
        <f>גיליון2!BQ91/גיליון2!$D$162</f>
        <v>0.34564946465953494</v>
      </c>
      <c r="BR48">
        <f>גיליון2!BR91/גיליון2!$D$162</f>
        <v>0.35467124777796166</v>
      </c>
      <c r="BS48">
        <f>גיליון2!BS91/גיליון2!$D$162</f>
        <v>0.37166798432452169</v>
      </c>
      <c r="BT48">
        <f>גיליון2!BT91/גיליון2!$D$162</f>
        <v>0.38198403468567554</v>
      </c>
      <c r="BU48">
        <f>גיליון2!BU91/גיליון2!$D$162</f>
        <v>0.38786532075007801</v>
      </c>
      <c r="BV48">
        <f>גיליון2!BV91/גיליון2!$D$162</f>
        <v>0.40207843871798077</v>
      </c>
      <c r="BW48">
        <f>גיליון2!BW91/גיליון2!$D$162</f>
        <v>0.42302458036423241</v>
      </c>
      <c r="BX48">
        <f>גיליון2!BX91/גיליון2!$D$162</f>
        <v>0.43889359402098904</v>
      </c>
      <c r="BY48">
        <f>גיליון2!BY91/גיליון2!$D$162</f>
        <v>0.45650415452001347</v>
      </c>
      <c r="BZ48">
        <f>גיליון2!BZ91/גיליון2!$D$162</f>
        <v>0.46361308848934474</v>
      </c>
      <c r="CA48">
        <f>גיליון2!CA91/גיליון2!$D$162</f>
        <v>0.46170976323120122</v>
      </c>
      <c r="CB48">
        <f>גיליון2!CB91/גיליון2!$D$162</f>
        <v>0.46490259777816806</v>
      </c>
      <c r="CC48">
        <f>גיליון2!CC91/גיליון2!$D$162</f>
        <v>0.44795344875379084</v>
      </c>
      <c r="CD48">
        <f>גיליון2!CD91/גיליון2!$D$162</f>
        <v>0.45190761180738631</v>
      </c>
      <c r="CE48">
        <f>גיליון2!CE91/גיליון2!$D$162</f>
        <v>0.45355399158843246</v>
      </c>
      <c r="CF48">
        <f>גיליון2!CF91/גיליון2!$D$162</f>
        <v>0.45534788390678693</v>
      </c>
      <c r="CG48">
        <f>גיליון2!CG91/גיליון2!$D$162</f>
        <v>0.43942176682003964</v>
      </c>
      <c r="CH48">
        <f>גיליון2!CH91/גיליון2!$D$162</f>
        <v>0.44404209930218619</v>
      </c>
      <c r="CI48">
        <f>גיליון2!CI91/גיליון2!$D$162</f>
        <v>0.4351678287210678</v>
      </c>
      <c r="CJ48">
        <f>גיליון2!CJ91/גיליון2!$D$162</f>
        <v>0.44670200309619856</v>
      </c>
      <c r="CK48">
        <f>גיליון2!CK91/גיליון2!$D$162</f>
        <v>0.44895269092190138</v>
      </c>
      <c r="CL48">
        <f>גיליון2!CL91/גיליון2!$D$162</f>
        <v>0.43938370318880865</v>
      </c>
      <c r="CM48">
        <f>גיליון2!CM91/גיליון2!$D$162</f>
        <v>0.42950542450253176</v>
      </c>
      <c r="CN48">
        <f>גיליון2!CN91/גיליון2!$D$162</f>
        <v>0.43535816284351103</v>
      </c>
      <c r="CO48">
        <f>גיליון2!CO91/גיליון2!$D$162</f>
        <v>0.42600329101923662</v>
      </c>
      <c r="CP48">
        <f>גיליון2!CP91/גיליון2!$D$162</f>
        <v>0.44121565913839411</v>
      </c>
      <c r="CQ48">
        <f>גיליון2!CQ91/גיליון2!$D$162</f>
        <v>0.42689785820146192</v>
      </c>
      <c r="CR48">
        <f>גיליון2!CR91/גיליון2!$D$162</f>
        <v>0.42261060644201892</v>
      </c>
      <c r="CS48">
        <f>גיליון2!CS91/גיליון2!$D$162</f>
        <v>0.4499376672114444</v>
      </c>
      <c r="CT48">
        <f>גיליון2!CT91/גיליון2!$D$162</f>
        <v>0.44433235843975483</v>
      </c>
      <c r="CU48">
        <f>גיליון2!CU91/גיליון2!$D$162</f>
        <v>0.44869098749090008</v>
      </c>
    </row>
    <row r="49" spans="1:99" x14ac:dyDescent="0.25">
      <c r="A49" t="s">
        <v>46</v>
      </c>
      <c r="B49" s="1">
        <v>43031</v>
      </c>
      <c r="C49">
        <v>265</v>
      </c>
      <c r="D49">
        <f>גיליון2!D130/גיליון2!$D$163</f>
        <v>1.2651184305219609E-2</v>
      </c>
      <c r="E49">
        <f>גיליון2!E130/גיליון2!$D$163</f>
        <v>1.2677891268930448E-2</v>
      </c>
      <c r="F49">
        <f>גיליון2!F130/גיליון2!$D$163</f>
        <v>1.3367873443525849E-2</v>
      </c>
      <c r="G49">
        <f>גיליון2!G130/גיליון2!$D$163</f>
        <v>1.4173600730982144E-2</v>
      </c>
      <c r="H49">
        <f>גיליון2!H130/גיליון2!$D$163</f>
        <v>1.4284887214834268E-2</v>
      </c>
      <c r="I49">
        <f>גיליון2!I130/גיליון2!$D$163</f>
        <v>1.5562467401409893E-2</v>
      </c>
      <c r="J49">
        <f>גיליון2!J130/גיליון2!$D$163</f>
        <v>1.566485156402507E-2</v>
      </c>
      <c r="K49">
        <f>גיליון2!K130/גיליון2!$D$163</f>
        <v>1.6337029096146576E-2</v>
      </c>
      <c r="L49">
        <f>גיליון2!L130/גיליון2!$D$163</f>
        <v>1.7405397265263675E-2</v>
      </c>
      <c r="M49">
        <f>גיליון2!M130/גיליון2!$D$163</f>
        <v>1.8936716012263155E-2</v>
      </c>
      <c r="N49">
        <f>גיליון2!N130/גיליון2!$D$163</f>
        <v>2.1425108976137312E-2</v>
      </c>
      <c r="O49">
        <f>גיליון2!O130/גיליון2!$D$163</f>
        <v>2.0236552001931144E-2</v>
      </c>
      <c r="P49">
        <f>גיליון2!P130/גיליון2!$D$163</f>
        <v>2.5084246803353447E-2</v>
      </c>
      <c r="Q49">
        <f>גיליון2!Q130/גיליון2!$D$163</f>
        <v>2.8454036785197936E-2</v>
      </c>
      <c r="R49">
        <f>גיליון2!R130/גיליון2!$D$163</f>
        <v>8.2913777837285915E-2</v>
      </c>
      <c r="S49">
        <f>גיליון2!S130/גיליון2!$D$163</f>
        <v>0.29671523316068055</v>
      </c>
      <c r="T49">
        <f>גיליון2!T130/גיליון2!$D$163</f>
        <v>1.1252743233111868</v>
      </c>
      <c r="U49">
        <f>גיליון2!U130/גיליון2!$D$163</f>
        <v>2.3198230078132358</v>
      </c>
      <c r="V49">
        <f>גיליון2!V130/גיליון2!$D$163</f>
        <v>4.0812578265929691</v>
      </c>
      <c r="W49">
        <f>גיליון2!W130/גיליון2!$D$163</f>
        <v>7.5863436734242606</v>
      </c>
      <c r="X49">
        <f>גיליון2!X130/גיליון2!$D$163</f>
        <v>7.5863436734242606</v>
      </c>
      <c r="Y49">
        <f>גיליון2!Y130/גיליון2!$D$163</f>
        <v>7.5863436734242606</v>
      </c>
      <c r="Z49">
        <f>גיליון2!Z130/גיליון2!$D$163</f>
        <v>7.5863436734242606</v>
      </c>
      <c r="AA49">
        <f>גיליון2!AA130/גיליון2!$D$163</f>
        <v>7.5863436734242606</v>
      </c>
      <c r="AB49">
        <f>גיליון2!AB130/גיליון2!$D$163</f>
        <v>7.5863436734242606</v>
      </c>
      <c r="AC49">
        <f>גיליון2!AC130/גיליון2!$D$163</f>
        <v>7.5863436734242606</v>
      </c>
      <c r="AD49">
        <f>גיליון2!AD130/גיליון2!$D$163</f>
        <v>7.5863436734242606</v>
      </c>
      <c r="AE49">
        <f>גיליון2!AE130/גיליון2!$D$163</f>
        <v>7.5863436734242606</v>
      </c>
      <c r="AF49">
        <f>גיליון2!AF130/גיליון2!$D$163</f>
        <v>5.4660550383620592</v>
      </c>
      <c r="AG49">
        <f>גיליון2!AG130/גיליון2!$D$163</f>
        <v>2.7573438810305744</v>
      </c>
      <c r="AH49">
        <f>גיליון2!AH130/גיליון2!$D$163</f>
        <v>1.5411964773514866</v>
      </c>
      <c r="AI49">
        <f>גיליון2!AI130/גיליון2!$D$163</f>
        <v>0.80550918805438143</v>
      </c>
      <c r="AJ49">
        <f>גיליון2!AJ130/גיליון2!$D$163</f>
        <v>0.7391283053172355</v>
      </c>
      <c r="AK49">
        <f>גיליון2!AK130/גיליון2!$D$163</f>
        <v>0.92553963339554057</v>
      </c>
      <c r="AL49">
        <f>גיליון2!AL130/גיליון2!$D$163</f>
        <v>1.0883134613657406</v>
      </c>
      <c r="AM49">
        <f>גיליון2!AM130/גיליון2!$D$163</f>
        <v>1.246555649343601</v>
      </c>
      <c r="AN49">
        <f>גיליון2!AN130/גיליון2!$D$163</f>
        <v>1.2931584794960795</v>
      </c>
      <c r="AO49">
        <f>גיליון2!AO130/גיליון2!$D$163</f>
        <v>1.2684526112188577</v>
      </c>
      <c r="AP49">
        <f>גיליון2!AP130/גיליון2!$D$163</f>
        <v>1.1549391728736831</v>
      </c>
      <c r="AQ49">
        <f>גיליון2!AQ130/גיליון2!$D$163</f>
        <v>0.97241845791153536</v>
      </c>
      <c r="AR49">
        <f>גיליון2!AR130/גיליון2!$D$163</f>
        <v>0.83060233717897181</v>
      </c>
      <c r="AS49">
        <f>גיליון2!AS130/גיליון2!$D$163</f>
        <v>0.62399896870492033</v>
      </c>
      <c r="AT49">
        <f>גיליון2!AT130/גיליון2!$D$163</f>
        <v>0.49493640897180113</v>
      </c>
      <c r="AU49">
        <f>גיליון2!AU130/גיליון2!$D$163</f>
        <v>0.37619689729907307</v>
      </c>
      <c r="AV49">
        <f>גיליון2!AV130/גיליון2!$D$163</f>
        <v>0.33098294128541245</v>
      </c>
      <c r="AW49">
        <f>גיליון2!AW130/גיליון2!$D$163</f>
        <v>0.30109551875521173</v>
      </c>
      <c r="AX49">
        <f>גיליון2!AX130/גיליון2!$D$163</f>
        <v>0.29075021489172831</v>
      </c>
      <c r="AY49">
        <f>גיליון2!AY130/גיליון2!$D$163</f>
        <v>0.29709806284743046</v>
      </c>
      <c r="AZ49">
        <f>גיליון2!AZ130/גיליון2!$D$163</f>
        <v>0.2887915473834039</v>
      </c>
      <c r="BA49">
        <f>גיליון2!BA130/גיליון2!$D$163</f>
        <v>0.29921252844579171</v>
      </c>
      <c r="BB49">
        <f>גיליון2!BB130/גיליון2!$D$163</f>
        <v>0.31910186751431102</v>
      </c>
      <c r="BC49">
        <f>גיליון2!BC130/גיליון2!$D$163</f>
        <v>0.33277244228506392</v>
      </c>
      <c r="BD49">
        <f>גיליון2!BD130/גיליון2!$D$163</f>
        <v>0.34020646305235713</v>
      </c>
      <c r="BE49">
        <f>גיליון2!BE130/גיליון2!$D$163</f>
        <v>0.34516544433763152</v>
      </c>
      <c r="BF49">
        <f>גיליון2!BF130/גיליון2!$D$163</f>
        <v>0.35253713391948549</v>
      </c>
      <c r="BG49">
        <f>גיליון2!BG130/גיליון2!$D$163</f>
        <v>0.36579372834754947</v>
      </c>
      <c r="BH49">
        <f>גיליון2!BH130/גיליון2!$D$163</f>
        <v>0.37733648403808573</v>
      </c>
      <c r="BI49">
        <f>גיליון2!BI130/גיליון2!$D$163</f>
        <v>0.38318576466256749</v>
      </c>
      <c r="BJ49">
        <f>גיליון2!BJ130/גיליון2!$D$163</f>
        <v>0.38718767173096724</v>
      </c>
      <c r="BK49">
        <f>גיליון2!BK130/גיליון2!$D$163</f>
        <v>0.40055554517449304</v>
      </c>
      <c r="BL49">
        <f>גיליון2!BL130/גיליון2!$D$163</f>
        <v>0.40324426277136943</v>
      </c>
      <c r="BM49">
        <f>גיליון2!BM130/גיליון2!$D$163</f>
        <v>0.41710625238549726</v>
      </c>
      <c r="BN49">
        <f>גיליון2!BN130/גיליון2!$D$163</f>
        <v>0.415530422032313</v>
      </c>
      <c r="BO49">
        <f>גיליון2!BO130/גיליון2!$D$163</f>
        <v>0.40880419555047948</v>
      </c>
      <c r="BP49">
        <f>גיליון2!BP130/גיליון2!$D$163</f>
        <v>0.42175363002230765</v>
      </c>
      <c r="BQ49">
        <f>גיליון2!BQ130/גיליון2!$D$163</f>
        <v>0.42752723344788501</v>
      </c>
      <c r="BR49">
        <f>גיליון2!BR130/גיליון2!$D$163</f>
        <v>0.44022292935928931</v>
      </c>
      <c r="BS49">
        <f>גיליון2!BS130/גיליון2!$D$163</f>
        <v>0.44512849671714205</v>
      </c>
      <c r="BT49">
        <f>גיליון2!BT130/גיליון2!$D$163</f>
        <v>0.46164358717480819</v>
      </c>
      <c r="BU49">
        <f>גיליון2!BU130/גיליון2!$D$163</f>
        <v>0.4774686954578789</v>
      </c>
      <c r="BV49">
        <f>גיליון2!BV130/גיליון2!$D$163</f>
        <v>0.50219681953819328</v>
      </c>
      <c r="BW49">
        <f>גיליון2!BW130/גיליון2!$D$163</f>
        <v>0.51390428310839364</v>
      </c>
      <c r="BX49">
        <f>גיליון2!BX130/גיליון2!$D$163</f>
        <v>0.53913987684116549</v>
      </c>
      <c r="BY49">
        <f>גיליון2!BY130/גיליון2!$D$163</f>
        <v>0.55213383038756869</v>
      </c>
      <c r="BZ49">
        <f>גיליון2!BZ130/גיליון2!$D$163</f>
        <v>0.55807214169281016</v>
      </c>
      <c r="CA49">
        <f>גיליון2!CA130/גיליון2!$D$163</f>
        <v>0.57519264227332068</v>
      </c>
      <c r="CB49">
        <f>גיליון2!CB130/גיליון2!$D$163</f>
        <v>0.55900696010659257</v>
      </c>
      <c r="CC49">
        <f>גיליון2!CC130/גיליון2!$D$163</f>
        <v>0.54232271060864379</v>
      </c>
      <c r="CD49">
        <f>גיליון2!CD130/גיליון2!$D$163</f>
        <v>0.53773765668888229</v>
      </c>
      <c r="CE49">
        <f>גיליון2!CE130/גיליון2!$D$163</f>
        <v>0.53563654457237653</v>
      </c>
      <c r="CF49">
        <f>גיליון2!CF130/גיליון2!$D$163</f>
        <v>0.5274991881486325</v>
      </c>
      <c r="CG49">
        <f>גיליון2!CG130/גיליון2!$D$163</f>
        <v>0.51475007084141622</v>
      </c>
      <c r="CH49">
        <f>גיליון2!CH130/גיליון2!$D$163</f>
        <v>0.50810842387972399</v>
      </c>
      <c r="CI49">
        <f>גיליון2!CI130/גיליון2!$D$163</f>
        <v>0.50288235055217023</v>
      </c>
      <c r="CJ49">
        <f>גיליון2!CJ130/גיליון2!$D$163</f>
        <v>0.48472020370303404</v>
      </c>
      <c r="CK49">
        <f>גיליון2!CK130/גיליון2!$D$163</f>
        <v>0.49266614528340313</v>
      </c>
      <c r="CL49">
        <f>גיליון2!CL130/גיליון2!$D$163</f>
        <v>0.48778284119703302</v>
      </c>
      <c r="CM49">
        <f>גיליון2!CM130/גיליון2!$D$163</f>
        <v>0.49000414211862792</v>
      </c>
      <c r="CN49">
        <f>גיליון2!CN130/גיליון2!$D$163</f>
        <v>0.48315771936331503</v>
      </c>
      <c r="CO49">
        <f>גיליון2!CO130/גיליון2!$D$163</f>
        <v>0.48425724565676137</v>
      </c>
      <c r="CP49">
        <f>גיליון2!CP130/גיליון2!$D$163</f>
        <v>0.48601113737146512</v>
      </c>
      <c r="CQ49">
        <f>גיליון2!CQ130/גיליון2!$D$163</f>
        <v>0.48460890975079168</v>
      </c>
      <c r="CR49">
        <f>גיליון2!CR130/גיליון2!$D$163</f>
        <v>0.481804461977835</v>
      </c>
      <c r="CS49">
        <f>גיליון2!CS130/גיליון2!$D$163</f>
        <v>0.47088046242360826</v>
      </c>
      <c r="CT49">
        <f>גיליון2!CT130/גיליון2!$D$163</f>
        <v>0.48440414142556121</v>
      </c>
      <c r="CU49">
        <f>גיליון2!CU130/גיליון2!$D$163</f>
        <v>0.48433737401628418</v>
      </c>
    </row>
    <row r="50" spans="1:99" x14ac:dyDescent="0.25">
      <c r="A50" t="s">
        <v>43</v>
      </c>
      <c r="B50" s="1">
        <v>43010</v>
      </c>
      <c r="C50">
        <v>270</v>
      </c>
      <c r="D50">
        <f>גיליון2!D14/גיליון2!$D$160</f>
        <v>1.6259433823294873E-2</v>
      </c>
      <c r="E50">
        <f>גיליון2!E14/גיליון2!$D$160</f>
        <v>1.5594990647968631E-2</v>
      </c>
      <c r="F50">
        <f>גיליון2!F14/גיליון2!$D$160</f>
        <v>1.7186313738977881E-2</v>
      </c>
      <c r="G50">
        <f>גיליון2!G14/גיליון2!$D$160</f>
        <v>1.4266094929593839E-2</v>
      </c>
      <c r="H50">
        <f>גיליון2!H14/גיליון2!$D$160</f>
        <v>1.6538620051131839E-2</v>
      </c>
      <c r="I50">
        <f>גיליון2!I14/גיליון2!$D$160</f>
        <v>1.4338676042008053E-2</v>
      </c>
      <c r="J50">
        <f>גיליון2!J14/גיליון2!$D$160</f>
        <v>1.4294010742060844E-2</v>
      </c>
      <c r="K50">
        <f>גיליון2!K14/גיליון2!$D$160</f>
        <v>1.7085807446374356E-2</v>
      </c>
      <c r="L50">
        <f>גיליון2!L14/גיליון2!$D$160</f>
        <v>1.6131011718224349E-2</v>
      </c>
      <c r="M50">
        <f>גיליון2!M14/גיליון2!$D$160</f>
        <v>1.6795464261272895E-2</v>
      </c>
      <c r="N50">
        <f>גיליון2!N14/גיליון2!$D$160</f>
        <v>1.5840668533122885E-2</v>
      </c>
      <c r="O50">
        <f>גיליון2!O14/גיליון2!$D$160</f>
        <v>1.7834007426823922E-2</v>
      </c>
      <c r="P50">
        <f>גיליון2!P14/גיליון2!$D$160</f>
        <v>1.7292403194074803E-2</v>
      </c>
      <c r="Q50">
        <f>גיליון2!Q14/גיליון2!$D$160</f>
        <v>2.0279629321101961E-2</v>
      </c>
      <c r="R50">
        <f>גיליון2!R14/גיליון2!$D$160</f>
        <v>2.3747044893450826E-2</v>
      </c>
      <c r="S50">
        <f>גיליון2!S14/גיליון2!$D$160</f>
        <v>2.3546032308243779E-2</v>
      </c>
      <c r="T50">
        <f>גיליון2!T14/גיליון2!$D$160</f>
        <v>2.9459060407148376E-2</v>
      </c>
      <c r="U50">
        <f>גיליון2!U14/גיליון2!$D$160</f>
        <v>0.10639545174599591</v>
      </c>
      <c r="V50">
        <f>גיליון2!V14/גיליון2!$D$160</f>
        <v>0.31247486932847063</v>
      </c>
      <c r="W50">
        <f>גיליון2!W14/גיליון2!$D$160</f>
        <v>1.0441160048144473</v>
      </c>
      <c r="X50">
        <f>גיליון2!X14/גיליון2!$D$160</f>
        <v>2.1727174174576032</v>
      </c>
      <c r="Y50">
        <f>גיליון2!Y14/גיליון2!$D$160</f>
        <v>3.9390326805639018</v>
      </c>
      <c r="Z50">
        <f>גיליון2!Z14/גיליון2!$D$160</f>
        <v>7.2485649890652919</v>
      </c>
      <c r="AA50">
        <f>גיליון2!AA14/גיליון2!$D$160</f>
        <v>9.4749966170812829</v>
      </c>
      <c r="AB50">
        <f>גיליון2!AB14/גיליון2!$D$160</f>
        <v>9.5146234032775894</v>
      </c>
      <c r="AC50">
        <f>גיליון2!AC14/גיליון2!$D$160</f>
        <v>9.5146234032775894</v>
      </c>
      <c r="AD50">
        <f>גיליון2!AD14/גיליון2!$D$160</f>
        <v>9.5146234032775894</v>
      </c>
      <c r="AE50">
        <f>גיליון2!AE14/גיליון2!$D$160</f>
        <v>9.5146234032775894</v>
      </c>
      <c r="AF50">
        <f>גיליון2!AF14/גיליון2!$D$160</f>
        <v>9.2870750584534161</v>
      </c>
      <c r="AG50">
        <f>גיליון2!AG14/גיליון2!$D$160</f>
        <v>6.9568331796480427</v>
      </c>
      <c r="AH50">
        <f>גיליון2!AH14/גיליון2!$D$160</f>
        <v>4.6964476988119905</v>
      </c>
      <c r="AI50">
        <f>גיליון2!AI14/גיליון2!$D$160</f>
        <v>2.3613871760659193</v>
      </c>
      <c r="AJ50">
        <f>גיליון2!AJ14/גיליון2!$D$160</f>
        <v>1.3368193500796046</v>
      </c>
      <c r="AK50">
        <f>גיליון2!AK14/גיליון2!$D$160</f>
        <v>0.67787108393493245</v>
      </c>
      <c r="AL50">
        <f>גיליון2!AL14/גיליון2!$D$160</f>
        <v>0.60441885765591397</v>
      </c>
      <c r="AM50">
        <f>גיליון2!AM14/גיליון2!$D$160</f>
        <v>0.79328404568694377</v>
      </c>
      <c r="AN50">
        <f>גיליון2!AN14/גיליון2!$D$160</f>
        <v>0.99843659272145791</v>
      </c>
      <c r="AO50">
        <f>גיליון2!AO14/גיליון2!$D$160</f>
        <v>1.2386932083591748</v>
      </c>
      <c r="AP50">
        <f>גיליון2!AP14/גיליון2!$D$160</f>
        <v>1.3734198373791513</v>
      </c>
      <c r="AQ50">
        <f>גיליון2!AQ14/גיליון2!$D$160</f>
        <v>1.4402666672037494</v>
      </c>
      <c r="AR50">
        <f>גיליון2!AR14/גיליון2!$D$160</f>
        <v>1.3862341976477932</v>
      </c>
      <c r="AS50">
        <f>גיליון2!AS14/גיליון2!$D$160</f>
        <v>1.2278610300269694</v>
      </c>
      <c r="AT50">
        <f>גיליון2!AT14/גיליון2!$D$160</f>
        <v>1.0333396581071759</v>
      </c>
      <c r="AU50">
        <f>גיליון2!AU14/גיליון2!$D$160</f>
        <v>0.76630410614903377</v>
      </c>
      <c r="AV50">
        <f>גיליון2!AV14/גיליון2!$D$160</f>
        <v>0.56766203243882984</v>
      </c>
      <c r="AW50">
        <f>גיליון2!AW14/גיליון2!$D$160</f>
        <v>0.33804774887309819</v>
      </c>
      <c r="AX50">
        <f>גיליון2!AX14/גיליון2!$D$160</f>
        <v>0.2287655772926786</v>
      </c>
      <c r="AY50">
        <f>גיליון2!AY14/גיליון2!$D$160</f>
        <v>0.14963483447492301</v>
      </c>
      <c r="AZ50">
        <f>גיליון2!AZ14/גיליון2!$D$160</f>
        <v>0.10717157690663479</v>
      </c>
      <c r="BA50">
        <f>גיליון2!BA14/גיליון2!$D$160</f>
        <v>9.5781035486477775E-2</v>
      </c>
      <c r="BB50">
        <f>גיליון2!BB14/גיליון2!$D$160</f>
        <v>8.4083392026016793E-2</v>
      </c>
      <c r="BC50">
        <f>גיליון2!BC14/גיליון2!$D$160</f>
        <v>9.2101441003935053E-2</v>
      </c>
      <c r="BD50">
        <f>גיליון2!BD14/גיליון2!$D$160</f>
        <v>9.444097344311618E-2</v>
      </c>
      <c r="BE50">
        <f>גיליון2!BE14/גיליון2!$D$160</f>
        <v>9.7411440714940831E-2</v>
      </c>
      <c r="BF50">
        <f>גיליון2!BF14/גיליון2!$D$160</f>
        <v>9.7980970127879249E-2</v>
      </c>
      <c r="BG50">
        <f>גיליון2!BG14/גיליון2!$D$160</f>
        <v>0.10282752988104352</v>
      </c>
      <c r="BH50">
        <f>גיליון2!BH14/גיליון2!$D$160</f>
        <v>0.105926428625661</v>
      </c>
      <c r="BI50">
        <f>גיליון2!BI14/גיליון2!$D$160</f>
        <v>0.10896390321512876</v>
      </c>
      <c r="BJ50">
        <f>גיליון2!BJ14/גיליון2!$D$160</f>
        <v>0.1168981953879237</v>
      </c>
      <c r="BK50">
        <f>גיליון2!BK14/גיליון2!$D$160</f>
        <v>0.11891945946181405</v>
      </c>
      <c r="BL50">
        <f>גיליון2!BL14/גיליון2!$D$160</f>
        <v>0.11848952784665527</v>
      </c>
      <c r="BM50">
        <f>גיליון2!BM14/גיליון2!$D$160</f>
        <v>0.12698775690217293</v>
      </c>
      <c r="BN50">
        <f>גיליון2!BN14/גיליון2!$D$160</f>
        <v>0.13163331343785245</v>
      </c>
      <c r="BO50">
        <f>גיליון2!BO14/גיליון2!$D$160</f>
        <v>0.13292312701877343</v>
      </c>
      <c r="BP50">
        <f>גיליון2!BP14/גיליון2!$D$160</f>
        <v>0.13567025842313973</v>
      </c>
      <c r="BQ50">
        <f>גיליון2!BQ14/גיליון2!$D$160</f>
        <v>0.1346372890523598</v>
      </c>
      <c r="BR50">
        <f>גיליון2!BR14/גיליון2!$D$160</f>
        <v>0.14156095387207074</v>
      </c>
      <c r="BS50">
        <f>גיליון2!BS14/גיליון2!$D$160</f>
        <v>0.14799883671624425</v>
      </c>
      <c r="BT50">
        <f>גיליון2!BT14/גיליון2!$D$160</f>
        <v>0.15296265224949224</v>
      </c>
      <c r="BU50">
        <f>גיליון2!BU14/גיליון2!$D$160</f>
        <v>0.16534707153525305</v>
      </c>
      <c r="BV50">
        <f>גיליון2!BV14/גיליון2!$D$160</f>
        <v>0.16492272308258768</v>
      </c>
      <c r="BW50">
        <f>גיליון2!BW14/גיליון2!$D$160</f>
        <v>0.17973600540742402</v>
      </c>
      <c r="BX50">
        <f>גיליון2!BX14/גיליון2!$D$160</f>
        <v>0.19292446566629073</v>
      </c>
      <c r="BY50">
        <f>גיליון2!BY14/גיליון2!$D$160</f>
        <v>0.19578326968824736</v>
      </c>
      <c r="BZ50">
        <f>גיליון2!BZ14/גיליון2!$D$160</f>
        <v>0.2005516557987817</v>
      </c>
      <c r="CA50">
        <f>גיליון2!CA14/גיליון2!$D$160</f>
        <v>0.1963807149136528</v>
      </c>
      <c r="CB50">
        <f>גיליון2!CB14/גיליון2!$D$160</f>
        <v>0.21334926657994341</v>
      </c>
      <c r="CC50">
        <f>גיליון2!CC14/גיליון2!$D$160</f>
        <v>0.21636440851943761</v>
      </c>
      <c r="CD50">
        <f>גיליון2!CD14/גיליון2!$D$160</f>
        <v>0.2137010339201946</v>
      </c>
      <c r="CE50">
        <f>גיליון2!CE14/גיליון2!$D$160</f>
        <v>0.20896055425440496</v>
      </c>
      <c r="CF50">
        <f>גיליון2!CF14/גיליון2!$D$160</f>
        <v>0.21288582662210193</v>
      </c>
      <c r="CG50">
        <f>גיליון2!CG14/גיליון2!$D$160</f>
        <v>0.21939629994641194</v>
      </c>
      <c r="CH50">
        <f>גיליון2!CH14/גיליון2!$D$160</f>
        <v>0.21912828941128412</v>
      </c>
      <c r="CI50">
        <f>גיליון2!CI14/גיליון2!$D$160</f>
        <v>0.20989860049507478</v>
      </c>
      <c r="CJ50">
        <f>גיליון2!CJ14/גיליון2!$D$160</f>
        <v>0.22282463338130701</v>
      </c>
      <c r="CK50">
        <f>גיליון2!CK14/גיליון2!$D$160</f>
        <v>0.22721333633912316</v>
      </c>
      <c r="CL50">
        <f>גיליון2!CL14/גיליון2!$D$160</f>
        <v>0.23162438131463525</v>
      </c>
      <c r="CM50">
        <f>גיליון2!CM14/גיליון2!$D$160</f>
        <v>0.22385759338436464</v>
      </c>
      <c r="CN50">
        <f>גיליון2!CN14/גיליון2!$D$160</f>
        <v>0.2287655772926786</v>
      </c>
      <c r="CO50">
        <f>גיליון2!CO14/גיליון2!$D$160</f>
        <v>0.23138986975446779</v>
      </c>
      <c r="CP50">
        <f>גיליון2!CP14/גיליון2!$D$160</f>
        <v>0.23935207773972975</v>
      </c>
      <c r="CQ50">
        <f>גיליון2!CQ14/גיליון2!$D$160</f>
        <v>0.22538191852545308</v>
      </c>
      <c r="CR50">
        <f>גיליון2!CR14/גיליון2!$D$160</f>
        <v>0.23438826220648176</v>
      </c>
      <c r="CS50">
        <f>גיליון2!CS14/גיליון2!$D$160</f>
        <v>0.23302027498293085</v>
      </c>
      <c r="CT50">
        <f>גיליון2!CT14/גיליון2!$D$160</f>
        <v>0.23695113051312119</v>
      </c>
      <c r="CU50">
        <f>גיליון2!CU14/גיליון2!$D$160</f>
        <v>0.23899472723698517</v>
      </c>
    </row>
    <row r="51" spans="1:99" x14ac:dyDescent="0.25">
      <c r="A51" t="s">
        <v>44</v>
      </c>
      <c r="B51" s="1">
        <v>43010</v>
      </c>
      <c r="C51">
        <v>270</v>
      </c>
      <c r="D51">
        <f>גיליון2!D53/גיליון2!$D$161</f>
        <v>1.0692095434532017E-2</v>
      </c>
      <c r="E51">
        <f>גיליון2!E53/גיליון2!$D$161</f>
        <v>1.188010707323487E-2</v>
      </c>
      <c r="F51">
        <f>גיליון2!F53/גיליון2!$D$161</f>
        <v>1.2512979353601296E-2</v>
      </c>
      <c r="G51">
        <f>גיליון2!G53/גיליון2!$D$161</f>
        <v>1.2124370626213384E-2</v>
      </c>
      <c r="H51">
        <f>גיליון2!H53/גיליון2!$D$161</f>
        <v>1.3073669732969343E-2</v>
      </c>
      <c r="I51">
        <f>גיליון2!I53/גיליון2!$D$161</f>
        <v>1.279610005380113E-2</v>
      </c>
      <c r="J51">
        <f>גיליון2!J53/גיליון2!$D$161</f>
        <v>1.5904913990142374E-2</v>
      </c>
      <c r="K51">
        <f>גיליון2!K53/גיליון2!$D$161</f>
        <v>1.4528158322570857E-2</v>
      </c>
      <c r="L51">
        <f>גיליון2!L53/גיליון2!$D$161</f>
        <v>1.3262423075631684E-2</v>
      </c>
      <c r="M51">
        <f>גיליון2!M53/גיליון2!$D$161</f>
        <v>1.6510021851557036E-2</v>
      </c>
      <c r="N51">
        <f>גיליון2!N53/גיליון2!$D$161</f>
        <v>1.6948589768229504E-2</v>
      </c>
      <c r="O51">
        <f>גיליון2!O53/גיליון2!$D$161</f>
        <v>1.6121422437962798E-2</v>
      </c>
      <c r="P51">
        <f>גיליון2!P53/גיליון2!$D$161</f>
        <v>1.7453769937281378E-2</v>
      </c>
      <c r="Q51">
        <f>גיליון2!Q53/גיליון2!$D$161</f>
        <v>1.8608475449794531E-2</v>
      </c>
      <c r="R51">
        <f>גיליון2!R53/גיליון2!$D$161</f>
        <v>2.0040750641475896E-2</v>
      </c>
      <c r="S51">
        <f>גיליון2!S53/גיליון2!$D$161</f>
        <v>2.1584055567583287E-2</v>
      </c>
      <c r="T51">
        <f>גיליון2!T53/גיליון2!$D$161</f>
        <v>3.0693988928786591E-2</v>
      </c>
      <c r="U51">
        <f>גיליון2!U53/גיליון2!$D$161</f>
        <v>0.13822564872552143</v>
      </c>
      <c r="V51">
        <f>גיליון2!V53/גיליון2!$D$161</f>
        <v>0.38904587029415333</v>
      </c>
      <c r="W51">
        <f>גיליון2!W53/גיליון2!$D$161</f>
        <v>1.1988863776313969</v>
      </c>
      <c r="X51">
        <f>גיליון2!X53/גיליון2!$D$161</f>
        <v>2.3818400768536998</v>
      </c>
      <c r="Y51">
        <f>גיליון2!Y53/גיליון2!$D$161</f>
        <v>4.2142583470335353</v>
      </c>
      <c r="Z51">
        <f>גיליון2!Z53/גיליון2!$D$161</f>
        <v>7.5785558282996535</v>
      </c>
      <c r="AA51">
        <f>גיליון2!AA53/גיליון2!$D$161</f>
        <v>9.4579893559171708</v>
      </c>
      <c r="AB51">
        <f>גיליון2!AB53/גיליון2!$D$161</f>
        <v>9.4579893559171708</v>
      </c>
      <c r="AC51">
        <f>גיליון2!AC53/גיליון2!$D$161</f>
        <v>9.4579893559171708</v>
      </c>
      <c r="AD51">
        <f>גיליון2!AD53/גיליון2!$D$161</f>
        <v>9.4579893559171708</v>
      </c>
      <c r="AE51">
        <f>גיליון2!AE53/גיליון2!$D$161</f>
        <v>9.4579893559171708</v>
      </c>
      <c r="AF51">
        <f>גיליון2!AF53/גיליון2!$D$161</f>
        <v>9.4579893559171708</v>
      </c>
      <c r="AG51">
        <f>גיליון2!AG53/גיליון2!$D$161</f>
        <v>8.0688657620147808</v>
      </c>
      <c r="AH51">
        <f>גיליון2!AH53/גיליון2!$D$161</f>
        <v>5.57242147505624</v>
      </c>
      <c r="AI51">
        <f>גיליון2!AI53/גיליון2!$D$161</f>
        <v>2.8946112019697554</v>
      </c>
      <c r="AJ51">
        <f>גיליון2!AJ53/גיליון2!$D$161</f>
        <v>1.6357580196304033</v>
      </c>
      <c r="AK51">
        <f>גיליון2!AK53/גיליון2!$D$161</f>
        <v>0.75078414458882314</v>
      </c>
      <c r="AL51">
        <f>גיליון2!AL53/גיליון2!$D$161</f>
        <v>0.62639827169519002</v>
      </c>
      <c r="AM51">
        <f>גיליון2!AM53/גיליון2!$D$161</f>
        <v>0.80138564102673948</v>
      </c>
      <c r="AN51">
        <f>גיליון2!AN53/גיליון2!$D$161</f>
        <v>0.98391743470925852</v>
      </c>
      <c r="AO51">
        <f>גיליון2!AO53/גיליון2!$D$161</f>
        <v>1.2630056627399866</v>
      </c>
      <c r="AP51">
        <f>גיליון2!AP53/גיליון2!$D$161</f>
        <v>1.3980281208578356</v>
      </c>
      <c r="AQ51">
        <f>גיליון2!AQ53/גיליון2!$D$161</f>
        <v>1.4541422096146572</v>
      </c>
      <c r="AR51">
        <f>גיליון2!AR53/גיליון2!$D$161</f>
        <v>1.4120233345924029</v>
      </c>
      <c r="AS51">
        <f>גיליון2!AS53/גיליון2!$D$161</f>
        <v>1.2314178942285541</v>
      </c>
      <c r="AT51">
        <f>גיליון2!AT53/גיליון2!$D$161</f>
        <v>1.0545541307676189</v>
      </c>
      <c r="AU51">
        <f>גיליון2!AU53/גיליון2!$D$161</f>
        <v>0.77475531616208171</v>
      </c>
      <c r="AV51">
        <f>גיליון2!AV53/גיליון2!$D$161</f>
        <v>0.56319497025337295</v>
      </c>
      <c r="AW51">
        <f>גיליון2!AW53/גיליון2!$D$161</f>
        <v>0.34207502102472498</v>
      </c>
      <c r="AX51">
        <f>גיליון2!AX53/גיליון2!$D$161</f>
        <v>0.24805004785660034</v>
      </c>
      <c r="AY51">
        <f>גיליון2!AY53/גיליון2!$D$161</f>
        <v>0.16104211478626684</v>
      </c>
      <c r="AZ51">
        <f>גיליון2!AZ53/גיליון2!$D$161</f>
        <v>0.12746692241102264</v>
      </c>
      <c r="BA51">
        <f>גיליון2!BA53/גיליון2!$D$161</f>
        <v>0.10868080497442269</v>
      </c>
      <c r="BB51">
        <f>גיליון2!BB53/גיליון2!$D$161</f>
        <v>0.10736511053819896</v>
      </c>
      <c r="BC51">
        <f>גיליון2!BC53/גיליון2!$D$161</f>
        <v>0.11391582761415951</v>
      </c>
      <c r="BD51">
        <f>גיליון2!BD53/גיליון2!$D$161</f>
        <v>0.11500391156049958</v>
      </c>
      <c r="BE51">
        <f>גיליון2!BE53/גיליון2!$D$161</f>
        <v>0.11310531334698766</v>
      </c>
      <c r="BF51">
        <f>גיליון2!BF53/גיליון2!$D$161</f>
        <v>0.11809607243374597</v>
      </c>
      <c r="BG51">
        <f>גיליון2!BG53/גיליון2!$D$161</f>
        <v>0.12455241283837534</v>
      </c>
      <c r="BH51">
        <f>גיליון2!BH53/גיליון2!$D$161</f>
        <v>0.13008165822037523</v>
      </c>
      <c r="BI51">
        <f>גיליון2!BI53/גיליון2!$D$161</f>
        <v>0.13879189012592108</v>
      </c>
      <c r="BJ51">
        <f>גיליון2!BJ53/גיליון2!$D$161</f>
        <v>0.13733185982908164</v>
      </c>
      <c r="BK51">
        <f>גיליון2!BK53/גיליון2!$D$161</f>
        <v>0.14440996115822052</v>
      </c>
      <c r="BL51">
        <f>גיליון2!BL53/גיליון2!$D$161</f>
        <v>0.14454874599780462</v>
      </c>
      <c r="BM51">
        <f>גיליון2!BM53/גיליון2!$D$161</f>
        <v>0.14633631447689052</v>
      </c>
      <c r="BN51">
        <f>גיליון2!BN53/גיליון2!$D$161</f>
        <v>0.16058690312029317</v>
      </c>
      <c r="BO51">
        <f>גיליון2!BO53/גיליון2!$D$161</f>
        <v>0.16281303020225787</v>
      </c>
      <c r="BP51">
        <f>גיליון2!BP53/גיליון2!$D$161</f>
        <v>0.1638900121065347</v>
      </c>
      <c r="BQ51">
        <f>גיליון2!BQ53/גיליון2!$D$161</f>
        <v>0.16383450189621854</v>
      </c>
      <c r="BR51">
        <f>גיליון2!BR53/גיליון2!$D$161</f>
        <v>0.17693037571331435</v>
      </c>
      <c r="BS51">
        <f>גיליון2!BS53/גיליון2!$D$161</f>
        <v>0.17766872670707518</v>
      </c>
      <c r="BT51">
        <f>גיליון2!BT53/גיליון2!$D$161</f>
        <v>0.17841261940807393</v>
      </c>
      <c r="BU51">
        <f>גיליון2!BU53/גיליון2!$D$161</f>
        <v>0.19442301211161073</v>
      </c>
      <c r="BV51">
        <f>גיליון2!BV53/גיליון2!$D$161</f>
        <v>0.19824796364379266</v>
      </c>
      <c r="BW51">
        <f>גיליון2!BW53/גיליון2!$D$161</f>
        <v>0.21438048812381869</v>
      </c>
      <c r="BX51">
        <f>גיליון2!BX53/גיליון2!$D$161</f>
        <v>0.22292972179186027</v>
      </c>
      <c r="BY51">
        <f>גיליון2!BY53/גיליון2!$D$161</f>
        <v>0.22961922370740492</v>
      </c>
      <c r="BZ51">
        <f>גיליון2!BZ53/גיליון2!$D$161</f>
        <v>0.23918437804837556</v>
      </c>
      <c r="CA51">
        <f>גיליון2!CA53/גיליון2!$D$161</f>
        <v>0.23955077337784331</v>
      </c>
      <c r="CB51">
        <f>גיליון2!CB53/גיליון2!$D$161</f>
        <v>0.24142716750722878</v>
      </c>
      <c r="CC51">
        <f>גיליון2!CC53/גיליון2!$D$161</f>
        <v>0.24781133532465344</v>
      </c>
      <c r="CD51">
        <f>גיליון2!CD53/גיליון2!$D$161</f>
        <v>0.24617921406204019</v>
      </c>
      <c r="CE51">
        <f>גיליון2!CE53/גיליון2!$D$161</f>
        <v>0.25223584369721841</v>
      </c>
      <c r="CF51">
        <f>גיליון2!CF53/גיליון2!$D$161</f>
        <v>0.25035945888162664</v>
      </c>
      <c r="CG51">
        <f>גיליון2!CG53/גיליון2!$D$161</f>
        <v>0.25145864487002995</v>
      </c>
      <c r="CH51">
        <f>גיליון2!CH53/גיליון2!$D$161</f>
        <v>0.25523918823395891</v>
      </c>
      <c r="CI51">
        <f>גיליון2!CI53/גיליון2!$D$161</f>
        <v>0.25923067971088309</v>
      </c>
      <c r="CJ51">
        <f>גיליון2!CJ53/גיליון2!$D$161</f>
        <v>0.26392165572055304</v>
      </c>
      <c r="CK51">
        <f>גיליון2!CK53/גיליון2!$D$161</f>
        <v>0.25409558476350902</v>
      </c>
      <c r="CL51">
        <f>גיליון2!CL53/גיליון2!$D$161</f>
        <v>0.25721550074191352</v>
      </c>
      <c r="CM51">
        <f>גיליון2!CM53/גיליון2!$D$161</f>
        <v>0.25931395434015103</v>
      </c>
      <c r="CN51">
        <f>גיליון2!CN53/גיליון2!$D$161</f>
        <v>0.25664925002772015</v>
      </c>
      <c r="CO51">
        <f>גיליון2!CO53/גיליון2!$D$161</f>
        <v>0.2516751533178504</v>
      </c>
      <c r="CP51">
        <f>גיליון2!CP53/גיליון2!$D$161</f>
        <v>0.25674362669905132</v>
      </c>
      <c r="CQ51">
        <f>גיליון2!CQ53/גיליון2!$D$161</f>
        <v>0.26443238691063653</v>
      </c>
      <c r="CR51">
        <f>גיליון2!CR53/גיליון2!$D$161</f>
        <v>0.25845347156990095</v>
      </c>
      <c r="CS51">
        <f>גיליון2!CS53/גיליון2!$D$161</f>
        <v>0.26298900967689193</v>
      </c>
      <c r="CT51">
        <f>גיליון2!CT53/גיליון2!$D$161</f>
        <v>0.25924733277397788</v>
      </c>
      <c r="CU51">
        <f>גיליון2!CU53/גיליון2!$D$161</f>
        <v>0.26220070880764018</v>
      </c>
    </row>
    <row r="52" spans="1:99" x14ac:dyDescent="0.25">
      <c r="A52" t="s">
        <v>45</v>
      </c>
      <c r="B52" s="1">
        <v>43031</v>
      </c>
      <c r="C52">
        <v>270</v>
      </c>
      <c r="D52">
        <f>גיליון2!D92/גיליון2!$D$162</f>
        <v>1.4303527075220514E-2</v>
      </c>
      <c r="E52">
        <f>גיליון2!E92/גיליון2!$D$162</f>
        <v>1.0925116359714375E-2</v>
      </c>
      <c r="F52">
        <f>גיליון2!F92/גיליון2!$D$162</f>
        <v>1.0520658345308647E-2</v>
      </c>
      <c r="G52">
        <f>גיליון2!G92/גיליון2!$D$162</f>
        <v>1.1900568758305514E-2</v>
      </c>
      <c r="H52">
        <f>גיליון2!H92/גיליון2!$D$162</f>
        <v>1.2714242741020841E-2</v>
      </c>
      <c r="I52">
        <f>גיליון2!I92/גיליון2!$D$162</f>
        <v>1.3242415540071396E-2</v>
      </c>
      <c r="J52">
        <f>גיליון2!J92/גיליון2!$D$162</f>
        <v>1.5102919213080088E-2</v>
      </c>
      <c r="K52">
        <f>גיליון2!K92/גיליון2!$D$162</f>
        <v>1.3470813293745561E-2</v>
      </c>
      <c r="L52">
        <f>גיליון2!L92/גיליון2!$D$162</f>
        <v>1.5231399934772922E-2</v>
      </c>
      <c r="M52">
        <f>גיליון2!M92/גיליון2!$D$162</f>
        <v>1.6178304609940825E-2</v>
      </c>
      <c r="N52">
        <f>גיליון2!N92/גיליון2!$D$162</f>
        <v>1.3009259832493358E-2</v>
      </c>
      <c r="O52">
        <f>גיליון2!O92/גיליון2!$D$162</f>
        <v>1.7225134300234184E-2</v>
      </c>
      <c r="P52">
        <f>גיליון2!P92/גיליון2!$D$162</f>
        <v>1.5516893135293561E-2</v>
      </c>
      <c r="Q52">
        <f>גיליון2!Q92/גיליון2!$D$162</f>
        <v>1.9061848203723513E-2</v>
      </c>
      <c r="R52">
        <f>גיליון2!R92/גיליון2!$D$162</f>
        <v>1.8757315204443251E-2</v>
      </c>
      <c r="S52">
        <f>גיליון2!S92/גיליון2!$D$162</f>
        <v>2.555220026668651E-2</v>
      </c>
      <c r="T52">
        <f>גיליון2!T92/גיליון2!$D$162</f>
        <v>3.138590679205025E-2</v>
      </c>
      <c r="U52">
        <f>גיליון2!U92/גיליון2!$D$162</f>
        <v>0.1412651442539376</v>
      </c>
      <c r="V52">
        <f>גיליון2!V92/גיליון2!$D$162</f>
        <v>0.45265943238935125</v>
      </c>
      <c r="W52">
        <f>גיליון2!W92/גיליון2!$D$162</f>
        <v>1.5035925385990407</v>
      </c>
      <c r="X52">
        <f>גיליון2!X92/גיליון2!$D$162</f>
        <v>3.0631858034726021</v>
      </c>
      <c r="Y52">
        <f>גיליון2!Y92/גיליון2!$D$162</f>
        <v>5.4546579406750046</v>
      </c>
      <c r="Z52">
        <f>גיליון2!Z92/גיליון2!$D$162</f>
        <v>8.1092273658444807</v>
      </c>
      <c r="AA52">
        <f>גיליון2!AA92/גיליון2!$D$162</f>
        <v>8.1092273658444807</v>
      </c>
      <c r="AB52">
        <f>גיליון2!AB92/גיליון2!$D$162</f>
        <v>8.1092273658444807</v>
      </c>
      <c r="AC52">
        <f>גיליון2!AC92/גיליון2!$D$162</f>
        <v>8.1092273658444807</v>
      </c>
      <c r="AD52">
        <f>גיליון2!AD92/גיליון2!$D$162</f>
        <v>8.1092273658444807</v>
      </c>
      <c r="AE52">
        <f>גיליון2!AE92/גיליון2!$D$162</f>
        <v>8.1092273658444807</v>
      </c>
      <c r="AF52">
        <f>גיליון2!AF92/גיליון2!$D$162</f>
        <v>8.1092273658444807</v>
      </c>
      <c r="AG52">
        <f>גיליון2!AG92/גיליון2!$D$162</f>
        <v>8.1092273658444807</v>
      </c>
      <c r="AH52">
        <f>גיליון2!AH92/גיליון2!$D$162</f>
        <v>7.6696295387637088</v>
      </c>
      <c r="AI52">
        <f>גיליון2!AI92/גיליון2!$D$162</f>
        <v>4.0217693475030627</v>
      </c>
      <c r="AJ52">
        <f>גיליון2!AJ92/גיליון2!$D$162</f>
        <v>2.1950913179483615</v>
      </c>
      <c r="AK52">
        <f>גיליון2!AK92/גיליון2!$D$162</f>
        <v>0.91980796003931831</v>
      </c>
      <c r="AL52">
        <f>גיליון2!AL92/גיליון2!$D$162</f>
        <v>0.65730545622594994</v>
      </c>
      <c r="AM52">
        <f>גיליון2!AM92/גיליון2!$D$162</f>
        <v>0.79735246848276642</v>
      </c>
      <c r="AN52">
        <f>גיליון2!AN92/גיליון2!$D$162</f>
        <v>0.96023468176541071</v>
      </c>
      <c r="AO52">
        <f>גיליון2!AO92/גיליון2!$D$162</f>
        <v>1.182914763914199</v>
      </c>
      <c r="AP52">
        <f>גיליון2!AP92/גיליון2!$D$162</f>
        <v>1.3060649646395812</v>
      </c>
      <c r="AQ52">
        <f>גיליון2!AQ92/גיליון2!$D$162</f>
        <v>1.3587681654149615</v>
      </c>
      <c r="AR52">
        <f>גיליון2!AR92/גיליון2!$D$162</f>
        <v>1.3396349479026799</v>
      </c>
      <c r="AS52">
        <f>גיליון2!AS92/גיליון2!$D$162</f>
        <v>1.200772753982513</v>
      </c>
      <c r="AT52">
        <f>גיליון2!AT92/גיליון2!$D$162</f>
        <v>1.0481923171993113</v>
      </c>
      <c r="AU52">
        <f>גיליון2!AU92/גיליון2!$D$162</f>
        <v>0.80658837549315565</v>
      </c>
      <c r="AV52">
        <f>גיליון2!AV92/גיליון2!$D$162</f>
        <v>0.64239287113531296</v>
      </c>
      <c r="AW52">
        <f>גיליון2!AW92/גיליון2!$D$162</f>
        <v>0.46269473952074425</v>
      </c>
      <c r="AX52">
        <f>גיליון2!AX92/גיליון2!$D$162</f>
        <v>0.37185831844696488</v>
      </c>
      <c r="AY52">
        <f>גיליון2!AY92/גיליון2!$D$162</f>
        <v>0.30706896476159545</v>
      </c>
      <c r="AZ52">
        <f>גיליון2!AZ92/גיליון2!$D$162</f>
        <v>0.27895202776211819</v>
      </c>
      <c r="BA52">
        <f>גיליון2!BA92/גיליון2!$D$162</f>
        <v>0.27228561543842361</v>
      </c>
      <c r="BB52">
        <f>גיליון2!BB92/גיליון2!$D$162</f>
        <v>0.26818393984751987</v>
      </c>
      <c r="BC52">
        <f>גיליון2!BC92/גיליון2!$D$162</f>
        <v>0.29423100723592982</v>
      </c>
      <c r="BD52">
        <f>גיליון2!BD92/גיליון2!$D$162</f>
        <v>0.29201362508755413</v>
      </c>
      <c r="BE52">
        <f>גיליון2!BE92/גיליון2!$D$162</f>
        <v>0.30537500544151064</v>
      </c>
      <c r="BF52">
        <f>גיליון2!BF92/גיליון2!$D$162</f>
        <v>0.31164171770470334</v>
      </c>
      <c r="BG52">
        <f>גיליון2!BG92/גיליון2!$D$162</f>
        <v>0.31904566876550711</v>
      </c>
      <c r="BH52">
        <f>גיליון2!BH92/גיליון2!$D$162</f>
        <v>0.32956632711081574</v>
      </c>
      <c r="BI52">
        <f>גיליון2!BI92/גיליון2!$D$162</f>
        <v>0.34884705716040565</v>
      </c>
      <c r="BJ52">
        <f>גיליון2!BJ92/גיליון2!$D$162</f>
        <v>0.35139752003148489</v>
      </c>
      <c r="BK52">
        <f>גיליון2!BK92/גיליון2!$D$162</f>
        <v>0.36022896902746843</v>
      </c>
      <c r="BL52">
        <f>גיליון2!BL92/גיליון2!$D$162</f>
        <v>0.36121870327091532</v>
      </c>
      <c r="BM52">
        <f>גיליון2!BM92/גיליון2!$D$162</f>
        <v>0.36513956064718356</v>
      </c>
      <c r="BN52">
        <f>גיליון2!BN92/גיליון2!$D$162</f>
        <v>0.36646237561333395</v>
      </c>
      <c r="BO52">
        <f>גיליון2!BO92/גיליון2!$D$162</f>
        <v>0.37704965329644102</v>
      </c>
      <c r="BP52">
        <f>גיליון2!BP92/גיליון2!$D$162</f>
        <v>0.37492743820928687</v>
      </c>
      <c r="BQ52">
        <f>גיליון2!BQ92/גיליון2!$D$162</f>
        <v>0.38788435256569354</v>
      </c>
      <c r="BR52">
        <f>גיליון2!BR92/גיליון2!$D$162</f>
        <v>0.37978092639901145</v>
      </c>
      <c r="BS52">
        <f>גיליון2!BS92/גיליון2!$D$162</f>
        <v>0.39324698972199734</v>
      </c>
      <c r="BT52">
        <f>גיליון2!BT92/גיליון2!$D$162</f>
        <v>0.3972725300672949</v>
      </c>
      <c r="BU52">
        <f>גיליון2!BU92/גיליון2!$D$162</f>
        <v>0.41107167411298423</v>
      </c>
      <c r="BV52">
        <f>גיליון2!BV92/גיליון2!$D$162</f>
        <v>0.42545132845066674</v>
      </c>
      <c r="BW52">
        <f>גיליון2!BW92/גיליון2!$D$162</f>
        <v>0.43436842860006408</v>
      </c>
      <c r="BX52">
        <f>גיליון2!BX92/גיליון2!$D$162</f>
        <v>0.4454410495139427</v>
      </c>
      <c r="BY52">
        <f>גיליון2!BY92/גיליון2!$D$162</f>
        <v>0.45008517176560858</v>
      </c>
      <c r="BZ52">
        <f>גיליון2!BZ92/גיליון2!$D$162</f>
        <v>0.47605611189155655</v>
      </c>
      <c r="CA52">
        <f>גיליון2!CA92/גיליון2!$D$162</f>
        <v>0.46593515360674981</v>
      </c>
      <c r="CB52">
        <f>גיליון2!CB92/גיליון2!$D$162</f>
        <v>0.46300403047392835</v>
      </c>
      <c r="CC52">
        <f>גיליון2!CC92/גיליון2!$D$162</f>
        <v>0.45836465819302219</v>
      </c>
      <c r="CD52">
        <f>גיליון2!CD92/גיליון2!$D$162</f>
        <v>0.44909544550530583</v>
      </c>
      <c r="CE52">
        <f>גיליון2!CE92/גיליון2!$D$162</f>
        <v>0.44664014969544819</v>
      </c>
      <c r="CF52">
        <f>גיליון2!CF92/גיליון2!$D$162</f>
        <v>0.44485101533099758</v>
      </c>
      <c r="CG52">
        <f>גיליון2!CG92/גיליון2!$D$162</f>
        <v>0.43031433254819906</v>
      </c>
      <c r="CH52">
        <f>גיליון2!CH92/גיליון2!$D$162</f>
        <v>0.44072079201667064</v>
      </c>
      <c r="CI52">
        <f>גיליון2!CI92/גיליון2!$D$162</f>
        <v>0.4303666780242858</v>
      </c>
      <c r="CJ52">
        <f>גיליון2!CJ92/גיליון2!$D$162</f>
        <v>0.42041226409240284</v>
      </c>
      <c r="CK52">
        <f>גיליון2!CK92/גיליון2!$D$162</f>
        <v>0.42015055267825741</v>
      </c>
      <c r="CL52">
        <f>גיליון2!CL92/גיליון2!$D$162</f>
        <v>0.43092815650066346</v>
      </c>
      <c r="CM52">
        <f>גיליון2!CM92/גיליון2!$D$162</f>
        <v>0.41815681831279616</v>
      </c>
      <c r="CN52">
        <f>גיליון2!CN92/גיליון2!$D$162</f>
        <v>0.41937019235601336</v>
      </c>
      <c r="CO52">
        <f>גיליון2!CO92/גיליון2!$D$162</f>
        <v>0.4242522282691612</v>
      </c>
      <c r="CP52">
        <f>גיליון2!CP92/גיליון2!$D$162</f>
        <v>0.42246785984175855</v>
      </c>
      <c r="CQ52">
        <f>גיליון2!CQ92/גיליון2!$D$162</f>
        <v>0.41685303516226124</v>
      </c>
      <c r="CR52">
        <f>גיליון2!CR92/גיליון2!$D$162</f>
        <v>0.41770953073011147</v>
      </c>
      <c r="CS52">
        <f>גיליון2!CS92/גיליון2!$D$162</f>
        <v>0.41587281682662208</v>
      </c>
      <c r="CT52">
        <f>גיליון2!CT92/גיליון2!$D$162</f>
        <v>0.41533037016585994</v>
      </c>
      <c r="CU52">
        <f>גיליון2!CU92/גיליון2!$D$162</f>
        <v>0.4160869487017288</v>
      </c>
    </row>
    <row r="53" spans="1:99" x14ac:dyDescent="0.25">
      <c r="A53" t="s">
        <v>46</v>
      </c>
      <c r="B53" s="1">
        <v>43031</v>
      </c>
      <c r="C53">
        <v>270</v>
      </c>
      <c r="D53">
        <f>גיליון2!D131/גיליון2!$D$163</f>
        <v>1.2397445744795753E-2</v>
      </c>
      <c r="E53">
        <f>גיליון2!E131/גיליון2!$D$163</f>
        <v>1.0122730895779196E-2</v>
      </c>
      <c r="F53">
        <f>גיליון2!F131/גיליון2!$D$163</f>
        <v>1.1961202130624208E-2</v>
      </c>
      <c r="G53">
        <f>גיליון2!G131/גיליון2!$D$163</f>
        <v>1.2433062498133836E-2</v>
      </c>
      <c r="H53">
        <f>גיליון2!H131/גיליון2!$D$163</f>
        <v>1.2388543423558808E-2</v>
      </c>
      <c r="I53">
        <f>גיליון2!I131/גיליון2!$D$163</f>
        <v>1.3577100397764974E-2</v>
      </c>
      <c r="J53">
        <f>גיליון2!J131/גיליון2!$D$163</f>
        <v>1.473449177925153E-2</v>
      </c>
      <c r="K53">
        <f>גיליון2!K131/גיליון2!$D$163</f>
        <v>1.6359292367629244E-2</v>
      </c>
      <c r="L53">
        <f>גיליון2!L131/גיליון2!$D$163</f>
        <v>1.5562467401409893E-2</v>
      </c>
      <c r="M53">
        <f>גיליון2!M131/גיליון2!$D$163</f>
        <v>1.5785047837504437E-2</v>
      </c>
      <c r="N53">
        <f>גיליון2!N131/גיליון2!$D$163</f>
        <v>1.7966280845142762E-2</v>
      </c>
      <c r="O53">
        <f>גיליון2!O131/גיליון2!$D$163</f>
        <v>1.9043551335496806E-2</v>
      </c>
      <c r="P53">
        <f>גיליון2!P131/גיליון2!$D$163</f>
        <v>1.8558337486131761E-2</v>
      </c>
      <c r="Q53">
        <f>גיליון2!Q131/גיליון2!$D$163</f>
        <v>2.1549748941844853E-2</v>
      </c>
      <c r="R53">
        <f>גיליון2!R131/גיליון2!$D$163</f>
        <v>1.9782496276895409E-2</v>
      </c>
      <c r="S53">
        <f>גיליון2!S131/גיליון2!$D$163</f>
        <v>2.4443227395561245E-2</v>
      </c>
      <c r="T53">
        <f>גיליון2!T131/גיליון2!$D$163</f>
        <v>3.4873110779185972E-2</v>
      </c>
      <c r="U53">
        <f>גיליון2!U131/גיליון2!$D$163</f>
        <v>0.17289210023697052</v>
      </c>
      <c r="V53">
        <f>גיליון2!V131/גיליון2!$D$163</f>
        <v>0.56033796168897998</v>
      </c>
      <c r="W53">
        <f>גיליון2!W131/גיליון2!$D$163</f>
        <v>1.8631428530843206</v>
      </c>
      <c r="X53">
        <f>גיליון2!X131/גיליון2!$D$163</f>
        <v>3.691541693984171</v>
      </c>
      <c r="Y53">
        <f>גיליון2!Y131/גיליון2!$D$163</f>
        <v>6.3790191646512842</v>
      </c>
      <c r="Z53">
        <f>גיליון2!Z131/גיליון2!$D$163</f>
        <v>7.5858584595748955</v>
      </c>
      <c r="AA53">
        <f>גיליון2!AA131/גיליון2!$D$163</f>
        <v>7.5858584595748955</v>
      </c>
      <c r="AB53">
        <f>גיליון2!AB131/גיליון2!$D$163</f>
        <v>7.5858584595748955</v>
      </c>
      <c r="AC53">
        <f>גיליון2!AC131/גיליון2!$D$163</f>
        <v>7.5858584595748955</v>
      </c>
      <c r="AD53">
        <f>גיליון2!AD131/גיליון2!$D$163</f>
        <v>7.5858584595748955</v>
      </c>
      <c r="AE53">
        <f>גיליון2!AE131/גיליון2!$D$163</f>
        <v>7.5858584595748955</v>
      </c>
      <c r="AF53">
        <f>גיליון2!AF131/גיליון2!$D$163</f>
        <v>7.5858584595748955</v>
      </c>
      <c r="AG53">
        <f>גיליון2!AG131/גיליון2!$D$163</f>
        <v>7.5858584595748955</v>
      </c>
      <c r="AH53">
        <f>גיליון2!AH131/גיליון2!$D$163</f>
        <v>7.4550063988421256</v>
      </c>
      <c r="AI53">
        <f>גיליון2!AI131/גיליון2!$D$163</f>
        <v>4.6881540993598536</v>
      </c>
      <c r="AJ53">
        <f>גיליון2!AJ131/גיליון2!$D$163</f>
        <v>2.5832899307831081</v>
      </c>
      <c r="AK53">
        <f>גיליון2!AK131/גיליון2!$D$163</f>
        <v>1.0954180663737056</v>
      </c>
      <c r="AL53">
        <f>גיליון2!AL131/גיליון2!$D$163</f>
        <v>0.73275820155844096</v>
      </c>
      <c r="AM53">
        <f>גיליון2!AM131/גיליון2!$D$163</f>
        <v>0.78192955303431666</v>
      </c>
      <c r="AN53">
        <f>גיליון2!AN131/גיליון2!$D$163</f>
        <v>0.95054375183937123</v>
      </c>
      <c r="AO53">
        <f>גיליון2!AO131/גיליון2!$D$163</f>
        <v>1.1554688983292329</v>
      </c>
      <c r="AP53">
        <f>גיליון2!AP131/גיליון2!$D$163</f>
        <v>1.2795635744558407</v>
      </c>
      <c r="AQ53">
        <f>גיליון2!AQ131/גיליון2!$D$163</f>
        <v>1.3322071000761762</v>
      </c>
      <c r="AR53">
        <f>גיליון2!AR131/גיליון2!$D$163</f>
        <v>1.3156742049760359</v>
      </c>
      <c r="AS53">
        <f>גיליון2!AS131/גיליון2!$D$163</f>
        <v>1.2181505753252062</v>
      </c>
      <c r="AT53">
        <f>גיליון2!AT131/גיליון2!$D$163</f>
        <v>1.057037164696722</v>
      </c>
      <c r="AU53">
        <f>גיליון2!AU131/גיליון2!$D$163</f>
        <v>0.83931838929345903</v>
      </c>
      <c r="AV53">
        <f>גיליון2!AV131/גיליון2!$D$163</f>
        <v>0.68558111940744715</v>
      </c>
      <c r="AW53">
        <f>גיליון2!AW131/גיליון2!$D$163</f>
        <v>0.51229283600187137</v>
      </c>
      <c r="AX53">
        <f>גיליון2!AX131/גיליון2!$D$163</f>
        <v>0.43724042022481319</v>
      </c>
      <c r="AY53">
        <f>גיליון2!AY131/גיליון2!$D$163</f>
        <v>0.36474762344991507</v>
      </c>
      <c r="AZ53">
        <f>גיליון2!AZ131/גיליון2!$D$163</f>
        <v>0.35164683458027818</v>
      </c>
      <c r="BA53">
        <f>גיליון2!BA131/גיליון2!$D$163</f>
        <v>0.34216957425290967</v>
      </c>
      <c r="BB53">
        <f>גיליון2!BB131/גיליון2!$D$163</f>
        <v>0.35072982827736005</v>
      </c>
      <c r="BC53">
        <f>גיליון2!BC131/גיליון2!$D$163</f>
        <v>0.3629981828958298</v>
      </c>
      <c r="BD53">
        <f>גיליון2!BD131/גיליון2!$D$163</f>
        <v>0.37241757066676789</v>
      </c>
      <c r="BE53">
        <f>גיליון2!BE131/גיליון2!$D$163</f>
        <v>0.37857845493971359</v>
      </c>
      <c r="BF53">
        <f>גיליון2!BF131/גיליון2!$D$163</f>
        <v>0.40185538863255132</v>
      </c>
      <c r="BG53">
        <f>גיליון2!BG131/גיליון2!$D$163</f>
        <v>0.40261659684543261</v>
      </c>
      <c r="BH53">
        <f>גיליון2!BH131/גיליון2!$D$163</f>
        <v>0.40299942653218246</v>
      </c>
      <c r="BI53">
        <f>גיליון2!BI131/גיליון2!$D$163</f>
        <v>0.42491865167892179</v>
      </c>
      <c r="BJ53">
        <f>גיליון2!BJ131/גיליון2!$D$163</f>
        <v>0.44115774777307165</v>
      </c>
      <c r="BK53">
        <f>גיליון2!BK131/גיליון2!$D$163</f>
        <v>0.43666617569468841</v>
      </c>
      <c r="BL53">
        <f>גיליון2!BL131/גיליון2!$D$163</f>
        <v>0.44522642971913878</v>
      </c>
      <c r="BM53">
        <f>גיליון2!BM131/גיליון2!$D$163</f>
        <v>0.45231323008462987</v>
      </c>
      <c r="BN53">
        <f>גיליון2!BN131/גיליון2!$D$163</f>
        <v>0.45344835819463375</v>
      </c>
      <c r="BO53">
        <f>גיליון2!BO131/גיליון2!$D$163</f>
        <v>0.45786425307411266</v>
      </c>
      <c r="BP53">
        <f>גיליון2!BP131/גיליון2!$D$163</f>
        <v>0.45063945926105869</v>
      </c>
      <c r="BQ53">
        <f>גיליון2!BQ131/גיליון2!$D$163</f>
        <v>0.45850527248190487</v>
      </c>
      <c r="BR53">
        <f>גיליון2!BR131/גיליון2!$D$163</f>
        <v>0.46756409383757574</v>
      </c>
      <c r="BS53">
        <f>גיליון2!BS131/גיליון2!$D$163</f>
        <v>0.47414341708221908</v>
      </c>
      <c r="BT53">
        <f>גיליון2!BT131/גיליון2!$D$163</f>
        <v>0.47867505707455887</v>
      </c>
      <c r="BU53">
        <f>גיליון2!BU131/גיליון2!$D$163</f>
        <v>0.49741589961443833</v>
      </c>
      <c r="BV53">
        <f>גיליון2!BV131/גיליון2!$D$163</f>
        <v>0.50936374826320718</v>
      </c>
      <c r="BW53">
        <f>גיליון2!BW131/גיליון2!$D$163</f>
        <v>0.52458345389182381</v>
      </c>
      <c r="BX53">
        <f>גיליון2!BX131/גיליון2!$D$163</f>
        <v>0.53204417415443739</v>
      </c>
      <c r="BY53">
        <f>גיליון2!BY131/גיליון2!$D$163</f>
        <v>0.55700378099208336</v>
      </c>
      <c r="BZ53">
        <f>גיליון2!BZ131/גיליון2!$D$163</f>
        <v>0.56153986467665129</v>
      </c>
      <c r="CA53">
        <f>גיליון2!CA131/גיליון2!$D$163</f>
        <v>0.56360091634759091</v>
      </c>
      <c r="CB53">
        <f>גיליון2!CB131/גיליון2!$D$163</f>
        <v>0.55646959690752484</v>
      </c>
      <c r="CC53">
        <f>גיליון2!CC131/גיליון2!$D$163</f>
        <v>0.54725052630119864</v>
      </c>
      <c r="CD53">
        <f>גיליון2!CD131/גיליון2!$D$163</f>
        <v>0.53937135959849691</v>
      </c>
      <c r="CE53">
        <f>גיליון2!CE131/גיליון2!$D$163</f>
        <v>0.52671127297204035</v>
      </c>
      <c r="CF53">
        <f>גיליון2!CF131/גיליון2!$D$163</f>
        <v>0.50815293548590867</v>
      </c>
      <c r="CG53">
        <f>גיליון2!CG131/גיליון2!$D$163</f>
        <v>0.5045783771788338</v>
      </c>
      <c r="CH53">
        <f>גיליון2!CH131/גיליון2!$D$163</f>
        <v>0.48443530701828091</v>
      </c>
      <c r="CI53">
        <f>גיליון2!CI131/גיליון2!$D$163</f>
        <v>0.48215168237963707</v>
      </c>
      <c r="CJ53">
        <f>גיליון2!CJ131/גיליון2!$D$163</f>
        <v>0.47153038415263743</v>
      </c>
      <c r="CK53">
        <f>גיליון2!CK131/גיליון2!$D$163</f>
        <v>0.45696505141366844</v>
      </c>
      <c r="CL53">
        <f>גיליון2!CL131/גיליון2!$D$163</f>
        <v>0.45999653078333813</v>
      </c>
      <c r="CM53">
        <f>גיליון2!CM131/גיליון2!$D$163</f>
        <v>0.46747506315681597</v>
      </c>
      <c r="CN53">
        <f>גיליון2!CN131/גיליון2!$D$163</f>
        <v>0.46120733609224634</v>
      </c>
      <c r="CO53">
        <f>גיליון2!CO131/גיליון2!$D$163</f>
        <v>0.46516473155446136</v>
      </c>
      <c r="CP53">
        <f>גיליון2!CP131/גיליון2!$D$163</f>
        <v>0.45920860813835568</v>
      </c>
      <c r="CQ53">
        <f>גיליון2!CQ131/גיליון2!$D$163</f>
        <v>0.45667570356829684</v>
      </c>
      <c r="CR53">
        <f>גיליון2!CR131/גיליון2!$D$163</f>
        <v>0.4513427949175095</v>
      </c>
      <c r="CS53">
        <f>גיליון2!CS131/גיליון2!$D$163</f>
        <v>0.44637046761876992</v>
      </c>
      <c r="CT53">
        <f>גיליון2!CT131/גיליון2!$D$163</f>
        <v>0.44933516464238193</v>
      </c>
      <c r="CU53">
        <f>גיליון2!CU131/גיליון2!$D$163</f>
        <v>0.45128492982946933</v>
      </c>
    </row>
    <row r="54" spans="1:99" x14ac:dyDescent="0.25">
      <c r="A54" t="s">
        <v>43</v>
      </c>
      <c r="B54" s="1">
        <v>43010</v>
      </c>
      <c r="C54">
        <v>275</v>
      </c>
      <c r="D54">
        <f>גיליון2!D15/גיליון2!$D$160</f>
        <v>1.3830570784219343E-2</v>
      </c>
      <c r="E54">
        <f>גיליון2!E15/גיליון2!$D$160</f>
        <v>1.3300132876457028E-2</v>
      </c>
      <c r="F54">
        <f>גיליון2!F15/גיליון2!$D$160</f>
        <v>1.3830570784219343E-2</v>
      </c>
      <c r="G54">
        <f>גיליון2!G15/גיליון2!$D$160</f>
        <v>1.3495552931448367E-2</v>
      </c>
      <c r="H54">
        <f>גיליון2!H15/גיליון2!$D$160</f>
        <v>1.2931616048725647E-2</v>
      </c>
      <c r="I54">
        <f>גיליון2!I15/גיליון2!$D$160</f>
        <v>1.3925493914329463E-2</v>
      </c>
      <c r="J54">
        <f>גיליון2!J15/גיליון2!$D$160</f>
        <v>1.3852903434192945E-2</v>
      </c>
      <c r="K54">
        <f>גיליון2!K15/גיליון2!$D$160</f>
        <v>1.4154422312003513E-2</v>
      </c>
      <c r="L54">
        <f>גיליון2!L15/גיליון2!$D$160</f>
        <v>1.2981864511166254E-2</v>
      </c>
      <c r="M54">
        <f>גיליון2!M15/גיליון2!$D$160</f>
        <v>1.5265555957691058E-2</v>
      </c>
      <c r="N54">
        <f>גיליון2!N15/גיליון2!$D$160</f>
        <v>1.594117482572641E-2</v>
      </c>
      <c r="O54">
        <f>גיליון2!O15/גיליון2!$D$160</f>
        <v>1.4589937089655707E-2</v>
      </c>
      <c r="P54">
        <f>גיליון2!P15/גיליון2!$D$160</f>
        <v>1.6745206431109983E-2</v>
      </c>
      <c r="Q54">
        <f>גיליון2!Q15/גיליון2!$D$160</f>
        <v>1.6935052691330225E-2</v>
      </c>
      <c r="R54">
        <f>גיליון2!R15/גיליון2!$D$160</f>
        <v>1.8515209457352674E-2</v>
      </c>
      <c r="S54">
        <f>גיליון2!S15/גיליון2!$D$160</f>
        <v>1.9855271500714266E-2</v>
      </c>
      <c r="T54">
        <f>גיליון2!T15/גיליון2!$D$160</f>
        <v>2.1100419781688043E-2</v>
      </c>
      <c r="U54">
        <f>גיליון2!U15/גיליון2!$D$160</f>
        <v>2.2133379784745669E-2</v>
      </c>
      <c r="V54">
        <f>גיליון2!V15/גיליון2!$D$160</f>
        <v>2.5645460657041739E-2</v>
      </c>
      <c r="W54">
        <f>גיליון2!W15/גיליון2!$D$160</f>
        <v>4.3713989011755418E-2</v>
      </c>
      <c r="X54">
        <f>גיליון2!X15/גיליון2!$D$160</f>
        <v>0.21965314415655302</v>
      </c>
      <c r="Y54">
        <f>גיליון2!Y15/גיליון2!$D$160</f>
        <v>0.61388305813229072</v>
      </c>
      <c r="Z54">
        <f>גיליון2!Z15/גיליון2!$D$160</f>
        <v>1.8411019682661851</v>
      </c>
      <c r="AA54">
        <f>גיליון2!AA15/גיליון2!$D$160</f>
        <v>3.4692120298228937</v>
      </c>
      <c r="AB54">
        <f>גיליון2!AB15/גיליון2!$D$160</f>
        <v>6.546500179134271</v>
      </c>
      <c r="AC54">
        <f>גיליון2!AC15/גיליון2!$D$160</f>
        <v>9.0670645544263966</v>
      </c>
      <c r="AD54">
        <f>גיליון2!AD15/גיליון2!$D$160</f>
        <v>9.5146234032775894</v>
      </c>
      <c r="AE54">
        <f>גיליון2!AE15/גיליון2!$D$160</f>
        <v>9.5146234032775894</v>
      </c>
      <c r="AF54">
        <f>גיליון2!AF15/גיליון2!$D$160</f>
        <v>9.5146234032775894</v>
      </c>
      <c r="AG54">
        <f>גיליון2!AG15/גיליון2!$D$160</f>
        <v>9.5146234032775894</v>
      </c>
      <c r="AH54">
        <f>גיליון2!AH15/גיליון2!$D$160</f>
        <v>9.5146234032775894</v>
      </c>
      <c r="AI54">
        <f>גיליון2!AI15/גיליון2!$D$160</f>
        <v>8.7569738828370554</v>
      </c>
      <c r="AJ54">
        <f>גיליון2!AJ15/גיליון2!$D$160</f>
        <v>6.1290815833530337</v>
      </c>
      <c r="AK54">
        <f>גיליון2!AK15/גיליון2!$D$160</f>
        <v>3.1706458955535499</v>
      </c>
      <c r="AL54">
        <f>גיליון2!AL15/גיליון2!$D$160</f>
        <v>1.7685598724153695</v>
      </c>
      <c r="AM54">
        <f>גיליון2!AM15/גיליון2!$D$160</f>
        <v>0.76363513901957514</v>
      </c>
      <c r="AN54">
        <f>גיליון2!AN15/גיליון2!$D$160</f>
        <v>0.51922432261648732</v>
      </c>
      <c r="AO54">
        <f>גיליון2!AO15/גיליון2!$D$160</f>
        <v>0.55599789732105154</v>
      </c>
      <c r="AP54">
        <f>גיליון2!AP15/גיליון2!$D$160</f>
        <v>0.73658260900152872</v>
      </c>
      <c r="AQ54">
        <f>גיליון2!AQ15/גיליון2!$D$160</f>
        <v>1</v>
      </c>
      <c r="AR54">
        <f>גיליון2!AR15/גיליון2!$D$160</f>
        <v>1.1844597262180112</v>
      </c>
      <c r="AS54">
        <f>גיליון2!AS15/גיליון2!$D$160</f>
        <v>1.3749720783327064</v>
      </c>
      <c r="AT54">
        <f>גיליון2!AT15/גיליון2!$D$160</f>
        <v>1.427346226847733</v>
      </c>
      <c r="AU54">
        <f>גיליון2!AU15/גיליון2!$D$160</f>
        <v>1.3557030857324111</v>
      </c>
      <c r="AV54">
        <f>גיליון2!AV15/גיליון2!$D$160</f>
        <v>1.2339862370360677</v>
      </c>
      <c r="AW54">
        <f>גיליון2!AW15/גיליון2!$D$160</f>
        <v>0.97529815937839914</v>
      </c>
      <c r="AX54">
        <f>גיליון2!AX15/גיליון2!$D$160</f>
        <v>0.78655022712745304</v>
      </c>
      <c r="AY54">
        <f>גיליון2!AY15/גיליון2!$D$160</f>
        <v>0.5490463166888736</v>
      </c>
      <c r="AZ54">
        <f>גיליון2!AZ15/גיליון2!$D$160</f>
        <v>0.39181220789392673</v>
      </c>
      <c r="BA54">
        <f>גיליון2!BA15/גיליון2!$D$160</f>
        <v>0.24340018905000382</v>
      </c>
      <c r="BB54">
        <f>גיליון2!BB15/גיליון2!$D$160</f>
        <v>0.16916067128535969</v>
      </c>
      <c r="BC54">
        <f>גיליון2!BC15/גיליון2!$D$160</f>
        <v>0.12024835518018885</v>
      </c>
      <c r="BD54">
        <f>גיליון2!BD15/גיליון2!$D$160</f>
        <v>0.10900857788279829</v>
      </c>
      <c r="BE54">
        <f>גיליון2!BE15/גיליון2!$D$160</f>
        <v>0.10263769298854558</v>
      </c>
      <c r="BF54">
        <f>גיליון2!BF15/גיליון2!$D$160</f>
        <v>0.1023138414607614</v>
      </c>
      <c r="BG54">
        <f>גיליון2!BG15/גיליון2!$D$160</f>
        <v>0.10334122766904792</v>
      </c>
      <c r="BH54">
        <f>גיליון2!BH15/גיליון2!$D$160</f>
        <v>0.10892482107767497</v>
      </c>
      <c r="BI54">
        <f>גיליון2!BI15/גיליון2!$D$160</f>
        <v>0.11381605549850873</v>
      </c>
      <c r="BJ54">
        <f>גיליון2!BJ15/גיליון2!$D$160</f>
        <v>0.11719413110324088</v>
      </c>
      <c r="BK54">
        <f>גיליון2!BK15/גיליון2!$D$160</f>
        <v>0.12335842024979314</v>
      </c>
      <c r="BL54">
        <f>גיליון2!BL15/גיליון2!$D$160</f>
        <v>0.13057242825460552</v>
      </c>
      <c r="BM54">
        <f>גיליון2!BM15/גיליון2!$D$160</f>
        <v>0.13331955965897183</v>
      </c>
      <c r="BN54">
        <f>גיליון2!BN15/גיליון2!$D$160</f>
        <v>0.1345200332722761</v>
      </c>
      <c r="BO54">
        <f>גיליון2!BO15/גיליון2!$D$160</f>
        <v>0.13250435236087915</v>
      </c>
      <c r="BP54">
        <f>גיליון2!BP15/גיליון2!$D$160</f>
        <v>0.13608902371331175</v>
      </c>
      <c r="BQ54">
        <f>גיליון2!BQ15/גיליון2!$D$160</f>
        <v>0.13558650161801641</v>
      </c>
      <c r="BR54">
        <f>גיליון2!BR15/גיליון2!$D$160</f>
        <v>0.14152744552938804</v>
      </c>
      <c r="BS54">
        <f>גיליון2!BS15/גיליון2!$D$160</f>
        <v>0.15399562162027217</v>
      </c>
      <c r="BT54">
        <f>גיליון2!BT15/גיליון2!$D$160</f>
        <v>0.15481641208085825</v>
      </c>
      <c r="BU54">
        <f>גיליון2!BU15/גיליון2!$D$160</f>
        <v>0.16581609465558797</v>
      </c>
      <c r="BV54">
        <f>גיליון2!BV15/גיליון2!$D$160</f>
        <v>0.17701679918324703</v>
      </c>
      <c r="BW54">
        <f>גיליון2!BW15/גיליון2!$D$160</f>
        <v>0.18323133679223991</v>
      </c>
      <c r="BX54">
        <f>גיליון2!BX15/גיליון2!$D$160</f>
        <v>0.18088623055828768</v>
      </c>
      <c r="BY54">
        <f>גיליון2!BY15/גיליון2!$D$160</f>
        <v>0.19885424325267553</v>
      </c>
      <c r="BZ54">
        <f>גיליון2!BZ15/גיליון2!$D$160</f>
        <v>0.19914459580549931</v>
      </c>
      <c r="CA54">
        <f>גיליון2!CA15/גיליון2!$D$160</f>
        <v>0.20104859473158362</v>
      </c>
      <c r="CB54">
        <f>גיליון2!CB15/גיליון2!$D$160</f>
        <v>0.21107115829591203</v>
      </c>
      <c r="CC54">
        <f>גיליון2!CC15/גיליון2!$D$160</f>
        <v>0.2086422952568365</v>
      </c>
      <c r="CD54">
        <f>גיליון2!CD15/גיליון2!$D$160</f>
        <v>0.20999352362518489</v>
      </c>
      <c r="CE54">
        <f>גיליון2!CE15/גיליון2!$D$160</f>
        <v>0.20669361229536037</v>
      </c>
      <c r="CF54">
        <f>גיליון2!CF15/גיליון2!$D$160</f>
        <v>0.21079756459829074</v>
      </c>
      <c r="CG54">
        <f>גיליון2!CG15/גיליון2!$D$160</f>
        <v>0.21093715302834809</v>
      </c>
      <c r="CH54">
        <f>גיליון2!CH15/גיליון2!$D$160</f>
        <v>0.20793317741384074</v>
      </c>
      <c r="CI54">
        <f>גיליון2!CI15/גיליון2!$D$160</f>
        <v>0.20915040051462519</v>
      </c>
      <c r="CJ54">
        <f>גיליון2!CJ15/גיליון2!$D$160</f>
        <v>0.21036762361540967</v>
      </c>
      <c r="CK54">
        <f>גיליון2!CK15/גיליון2!$D$160</f>
        <v>0.21401929291776309</v>
      </c>
      <c r="CL54">
        <f>גיליון2!CL15/גיליון2!$D$160</f>
        <v>0.2181734936831341</v>
      </c>
      <c r="CM54">
        <f>גיליון2!CM15/גיליון2!$D$160</f>
        <v>0.21509692758849022</v>
      </c>
      <c r="CN54">
        <f>גיליון2!CN15/גיליון2!$D$160</f>
        <v>0.2136563592525251</v>
      </c>
      <c r="CO54">
        <f>גיליון2!CO15/גיליון2!$D$160</f>
        <v>0.21206503616151584</v>
      </c>
      <c r="CP54">
        <f>גיליון2!CP15/גיליון2!$D$160</f>
        <v>0.21806182106554375</v>
      </c>
      <c r="CQ54">
        <f>גיליון2!CQ15/גיליון2!$D$160</f>
        <v>0.21432081179557363</v>
      </c>
      <c r="CR54">
        <f>גיליון2!CR15/גיליון2!$D$160</f>
        <v>0.2241479459371884</v>
      </c>
      <c r="CS54">
        <f>גיליון2!CS15/גיליון2!$D$160</f>
        <v>0.22018359143203764</v>
      </c>
      <c r="CT54">
        <f>גיליון2!CT15/גיליון2!$D$160</f>
        <v>0.21774913586274638</v>
      </c>
      <c r="CU54">
        <f>גיליון2!CU15/גיליון2!$D$160</f>
        <v>0.22266828609604719</v>
      </c>
    </row>
    <row r="55" spans="1:99" x14ac:dyDescent="0.25">
      <c r="A55" t="s">
        <v>44</v>
      </c>
      <c r="B55" s="1">
        <v>43010</v>
      </c>
      <c r="C55">
        <v>275</v>
      </c>
      <c r="D55">
        <f>גיליון2!D54/גיליון2!$D$161</f>
        <v>1.3717644055399002E-2</v>
      </c>
      <c r="E55">
        <f>גיליון2!E54/גיליון2!$D$161</f>
        <v>1.1963381702502806E-2</v>
      </c>
      <c r="F55">
        <f>גיליון2!F54/גיליון2!$D$161</f>
        <v>1.3612165342004599E-2</v>
      </c>
      <c r="G55">
        <f>גיליון2!G54/גיליון2!$D$161</f>
        <v>1.4089590405898389E-2</v>
      </c>
      <c r="H55">
        <f>גיליון2!H54/גיליון2!$D$161</f>
        <v>1.5172123331206837E-2</v>
      </c>
      <c r="I55">
        <f>גיליון2!I54/גיליון2!$D$161</f>
        <v>1.3434514041405493E-2</v>
      </c>
      <c r="J55">
        <f>גיליון2!J54/גיליון2!$D$161</f>
        <v>1.210771756311853E-2</v>
      </c>
      <c r="K55">
        <f>גיליון2!K54/גיליון2!$D$161</f>
        <v>1.329017818078977E-2</v>
      </c>
      <c r="L55">
        <f>גיליון2!L54/גיליון2!$D$161</f>
        <v>1.4267232392703815E-2</v>
      </c>
      <c r="M55">
        <f>גיליון2!M54/גיליון2!$D$161</f>
        <v>1.5749476087463413E-2</v>
      </c>
      <c r="N55">
        <f>גיליון2!N54/גיליון2!$D$161</f>
        <v>1.5316459191822564E-2</v>
      </c>
      <c r="O55">
        <f>גיליון2!O54/גיליון2!$D$161</f>
        <v>1.5022236449559497E-2</v>
      </c>
      <c r="P55">
        <f>גיליון2!P54/גיליון2!$D$161</f>
        <v>1.8486343673305271E-2</v>
      </c>
      <c r="Q55">
        <f>גיליון2!Q54/גיליון2!$D$161</f>
        <v>1.5888260927047523E-2</v>
      </c>
      <c r="R55">
        <f>גיליון2!R54/גיליון2!$D$161</f>
        <v>1.7525942524486079E-2</v>
      </c>
      <c r="S55">
        <f>גיליון2!S54/גיליון2!$D$161</f>
        <v>1.8608475449794531E-2</v>
      </c>
      <c r="T55">
        <f>גיליון2!T54/גיליון2!$D$161</f>
        <v>2.1950450897051055E-2</v>
      </c>
      <c r="U55">
        <f>גיליון2!U54/גיליון2!$D$161</f>
        <v>2.2350152352708524E-2</v>
      </c>
      <c r="V55">
        <f>גיליון2!V54/גיליון2!$D$161</f>
        <v>2.5553342960380938E-2</v>
      </c>
      <c r="W55">
        <f>גיליון2!W54/גיליון2!$D$161</f>
        <v>6.5279541642134523E-2</v>
      </c>
      <c r="X55">
        <f>גיליון2!X54/גיליון2!$D$161</f>
        <v>0.22920842020968424</v>
      </c>
      <c r="Y55">
        <f>גיליון2!Y54/גיליון2!$D$161</f>
        <v>0.62648154632445796</v>
      </c>
      <c r="Z55">
        <f>גיליון2!Z54/גיליון2!$D$161</f>
        <v>1.8791004384142389</v>
      </c>
      <c r="AA55">
        <f>גיליון2!AA54/גיליון2!$D$161</f>
        <v>3.5545902077474274</v>
      </c>
      <c r="AB55">
        <f>גיליון2!AB54/גיליון2!$D$161</f>
        <v>6.7662338282854035</v>
      </c>
      <c r="AC55">
        <f>גיליון2!AC54/גיליון2!$D$161</f>
        <v>9.2342158137319501</v>
      </c>
      <c r="AD55">
        <f>גיליון2!AD54/גיליון2!$D$161</f>
        <v>9.459849087669669</v>
      </c>
      <c r="AE55">
        <f>גיליון2!AE54/גיליון2!$D$161</f>
        <v>9.459849087669669</v>
      </c>
      <c r="AF55">
        <f>גיליון2!AF54/גיליון2!$D$161</f>
        <v>9.459849087669669</v>
      </c>
      <c r="AG55">
        <f>גיליון2!AG54/גיליון2!$D$161</f>
        <v>9.459849087669669</v>
      </c>
      <c r="AH55">
        <f>גיליון2!AH54/גיליון2!$D$161</f>
        <v>9.459849087669669</v>
      </c>
      <c r="AI55">
        <f>גיליון2!AI54/גיליון2!$D$161</f>
        <v>9.459849087669669</v>
      </c>
      <c r="AJ55">
        <f>גיליון2!AJ54/גיליון2!$D$161</f>
        <v>7.3547822861144319</v>
      </c>
      <c r="AK55">
        <f>גיליון2!AK54/גיליון2!$D$161</f>
        <v>3.9012951435504748</v>
      </c>
      <c r="AL55">
        <f>גיליון2!AL54/גיליון2!$D$161</f>
        <v>2.2110385033627686</v>
      </c>
      <c r="AM55">
        <f>גיליון2!AM54/גיליון2!$D$161</f>
        <v>0.95782560545363604</v>
      </c>
      <c r="AN55">
        <f>גיליון2!AN54/גיליון2!$D$161</f>
        <v>0.59287858953026207</v>
      </c>
      <c r="AO55">
        <f>גיליון2!AO54/גיליון2!$D$161</f>
        <v>0.58962543973330506</v>
      </c>
      <c r="AP55">
        <f>גיליון2!AP54/גיליון2!$D$161</f>
        <v>0.74979597902105222</v>
      </c>
      <c r="AQ55">
        <f>גיליון2!AQ54/גיליון2!$D$161</f>
        <v>1</v>
      </c>
      <c r="AR55">
        <f>גיליון2!AR54/גיליון2!$D$161</f>
        <v>1.2083516042800049</v>
      </c>
      <c r="AS55">
        <f>גיליון2!AS54/גיליון2!$D$161</f>
        <v>1.3737627172285205</v>
      </c>
      <c r="AT55">
        <f>גיליון2!AT54/גיליון2!$D$161</f>
        <v>1.4300211511597514</v>
      </c>
      <c r="AU55">
        <f>גיליון2!AU54/גיליון2!$D$161</f>
        <v>1.3784592442592221</v>
      </c>
      <c r="AV55">
        <f>גיליון2!AV54/גיליון2!$D$161</f>
        <v>1.2430926042098254</v>
      </c>
      <c r="AW55">
        <f>גיליון2!AW54/גיליון2!$D$161</f>
        <v>0.98536636296403468</v>
      </c>
      <c r="AX55">
        <f>גיליון2!AX54/גיליון2!$D$161</f>
        <v>0.79184824179092694</v>
      </c>
      <c r="AY55">
        <f>גיליון2!AY54/גיליון2!$D$161</f>
        <v>0.56223456910455372</v>
      </c>
      <c r="AZ55">
        <f>גיליון2!AZ54/גיליון2!$D$161</f>
        <v>0.40812621978681002</v>
      </c>
      <c r="BA55">
        <f>גיליון2!BA54/גיליון2!$D$161</f>
        <v>0.26478768019804105</v>
      </c>
      <c r="BB55">
        <f>גיליון2!BB54/גיליון2!$D$161</f>
        <v>0.19627719284307601</v>
      </c>
      <c r="BC55">
        <f>גיליון2!BC54/גיליון2!$D$161</f>
        <v>0.15386963678579677</v>
      </c>
      <c r="BD55">
        <f>גיליון2!BD54/גיליון2!$D$161</f>
        <v>0.13024820747891111</v>
      </c>
      <c r="BE55">
        <f>גיליון2!BE54/גיליון2!$D$161</f>
        <v>0.1260846157224195</v>
      </c>
      <c r="BF55">
        <f>גיליון2!BF54/גיליון2!$D$161</f>
        <v>0.12799431597799465</v>
      </c>
      <c r="BG55">
        <f>גיליון2!BG54/גיליון2!$D$161</f>
        <v>0.13447841148778214</v>
      </c>
      <c r="BH55">
        <f>גיליון2!BH54/גיליון2!$D$161</f>
        <v>0.13643252922540391</v>
      </c>
      <c r="BI55">
        <f>גיליון2!BI54/גיליון2!$D$161</f>
        <v>0.14325526495950106</v>
      </c>
      <c r="BJ55">
        <f>גיליון2!BJ54/גיליון2!$D$161</f>
        <v>0.15485780235356769</v>
      </c>
      <c r="BK55">
        <f>גיליון2!BK54/גיליון2!$D$161</f>
        <v>0.15084409747872343</v>
      </c>
      <c r="BL55">
        <f>גיליון2!BL54/גיליון2!$D$161</f>
        <v>0.15958763551045899</v>
      </c>
      <c r="BM55">
        <f>גיליון2!BM54/גיליון2!$D$161</f>
        <v>0.15401953298123777</v>
      </c>
      <c r="BN55">
        <f>גיליון2!BN54/גיליון2!$D$161</f>
        <v>0.16399549081992909</v>
      </c>
      <c r="BO55">
        <f>גיליון2!BO54/גיליון2!$D$161</f>
        <v>0.16396773571477102</v>
      </c>
      <c r="BP55">
        <f>גיליון2!BP54/גיליון2!$D$161</f>
        <v>0.17212281894818673</v>
      </c>
      <c r="BQ55">
        <f>גיליון2!BQ54/גיליון2!$D$161</f>
        <v>0.1645506394920592</v>
      </c>
      <c r="BR55">
        <f>גיליון2!BR54/גיליון2!$D$161</f>
        <v>0.17528160138760623</v>
      </c>
      <c r="BS55">
        <f>גיליון2!BS54/גיליון2!$D$161</f>
        <v>0.18546296563205475</v>
      </c>
      <c r="BT55">
        <f>גיליון2!BT54/גיליון2!$D$161</f>
        <v>0.19155291070721639</v>
      </c>
      <c r="BU55">
        <f>גיליון2!BU54/גיליון2!$D$161</f>
        <v>0.19798148669289398</v>
      </c>
      <c r="BV55">
        <f>גיליון2!BV54/גיליון2!$D$161</f>
        <v>0.21079424912358366</v>
      </c>
      <c r="BW55">
        <f>גיליון2!BW54/גיליון2!$D$161</f>
        <v>0.21455813011062411</v>
      </c>
      <c r="BX55">
        <f>גיליון2!BX54/גיליון2!$D$161</f>
        <v>0.22164733348182625</v>
      </c>
      <c r="BY55">
        <f>גיליון2!BY54/גיליון2!$D$161</f>
        <v>0.24021140076336783</v>
      </c>
      <c r="BZ55">
        <f>גיליון2!BZ54/גיליון2!$D$161</f>
        <v>0.23738015650619479</v>
      </c>
      <c r="CA55">
        <f>גיליון2!CA54/גיליון2!$D$161</f>
        <v>0.24330356163661424</v>
      </c>
      <c r="CB55">
        <f>גיליון2!CB54/גיליון2!$D$161</f>
        <v>0.24919920234808188</v>
      </c>
      <c r="CC55">
        <f>גיליון2!CC54/גיליון2!$D$161</f>
        <v>0.24520215985012614</v>
      </c>
      <c r="CD55">
        <f>גיליון2!CD54/גיליון2!$D$161</f>
        <v>0.24853857496255738</v>
      </c>
      <c r="CE55">
        <f>גיליון2!CE54/גיליון2!$D$161</f>
        <v>0.25182504019949775</v>
      </c>
      <c r="CF55">
        <f>גיליון2!CF54/גיליון2!$D$161</f>
        <v>0.24092753835920849</v>
      </c>
      <c r="CG55">
        <f>גיליון2!CG54/גיליון2!$D$161</f>
        <v>0.24491347881510103</v>
      </c>
      <c r="CH55">
        <f>גיליון2!CH54/גיליון2!$D$161</f>
        <v>0.25340720227282643</v>
      </c>
      <c r="CI55">
        <f>גיליון2!CI54/גיליון2!$D$161</f>
        <v>0.25250232064811706</v>
      </c>
      <c r="CJ55">
        <f>גיליון2!CJ54/גיליון2!$D$161</f>
        <v>0.25389017835775185</v>
      </c>
      <c r="CK55">
        <f>גיליון2!CK54/גיליון2!$D$161</f>
        <v>0.24755041870858008</v>
      </c>
      <c r="CL55">
        <f>גיליון2!CL54/גיליון2!$D$161</f>
        <v>0.2456018613057836</v>
      </c>
      <c r="CM55">
        <f>גיליון2!CM54/גיליון2!$D$161</f>
        <v>0.24852747292049415</v>
      </c>
      <c r="CN55">
        <f>גיליון2!CN54/גיליון2!$D$161</f>
        <v>0.25587760222156331</v>
      </c>
      <c r="CO55">
        <f>גיליון2!CO54/גיליון2!$D$161</f>
        <v>0.25201934456319164</v>
      </c>
      <c r="CP55">
        <f>גיליון2!CP54/גיליון2!$D$161</f>
        <v>0.25029838833648516</v>
      </c>
      <c r="CQ55">
        <f>גיליון2!CQ54/גיליון2!$D$161</f>
        <v>0.25377914862332579</v>
      </c>
      <c r="CR55">
        <f>גיליון2!CR54/גיליון2!$D$161</f>
        <v>0.24600156276144108</v>
      </c>
      <c r="CS55">
        <f>גיליון2!CS54/גיליון2!$D$161</f>
        <v>0.24587943098495182</v>
      </c>
      <c r="CT55">
        <f>גיליון2!CT54/גיליון2!$D$161</f>
        <v>0.25137537024076201</v>
      </c>
      <c r="CU55">
        <f>גיליון2!CU54/גיליון2!$D$161</f>
        <v>0.25069809910593632</v>
      </c>
    </row>
    <row r="56" spans="1:99" x14ac:dyDescent="0.25">
      <c r="A56" t="s">
        <v>45</v>
      </c>
      <c r="B56" s="1">
        <v>43031</v>
      </c>
      <c r="C56">
        <v>275</v>
      </c>
      <c r="D56">
        <f>גיליון2!D93/גיליון2!$D$162</f>
        <v>1.0087644624335548E-2</v>
      </c>
      <c r="E56">
        <f>גיליון2!E93/גיליון2!$D$162</f>
        <v>9.483344562823029E-3</v>
      </c>
      <c r="F56">
        <f>גיליון2!F93/גיליון2!$D$162</f>
        <v>9.4119672711208014E-3</v>
      </c>
      <c r="G56">
        <f>גיליון2!G93/גיליון2!$D$162</f>
        <v>1.049686059264515E-2</v>
      </c>
      <c r="H56">
        <f>גיליון2!H93/גיליון2!$D$162</f>
        <v>1.0967937944849231E-2</v>
      </c>
      <c r="I56">
        <f>גיליון2!I93/גיליון2!$D$162</f>
        <v>1.0653889037761223E-2</v>
      </c>
      <c r="J56">
        <f>גיליון2!J93/גיליון2!$D$162</f>
        <v>1.1667413050727476E-2</v>
      </c>
      <c r="K56">
        <f>גיליון2!K93/גיליון2!$D$162</f>
        <v>1.4622333936212394E-2</v>
      </c>
      <c r="L56">
        <f>גיליון2!L93/גיליון2!$D$162</f>
        <v>1.2557222279048904E-2</v>
      </c>
      <c r="M56">
        <f>גיליון2!M93/גיליון2!$D$162</f>
        <v>1.4860247597694306E-2</v>
      </c>
      <c r="N56">
        <f>גיליון2!N93/גיליון2!$D$162</f>
        <v>1.3937132692045768E-2</v>
      </c>
      <c r="O56">
        <f>גיליון2!O93/גיליון2!$D$162</f>
        <v>1.1700718728054586E-2</v>
      </c>
      <c r="P56">
        <f>גיליון2!P93/גיליון2!$D$162</f>
        <v>1.5331324949898384E-2</v>
      </c>
      <c r="Q56">
        <f>גיליון2!Q93/גיליון2!$D$162</f>
        <v>1.7310785453648031E-2</v>
      </c>
      <c r="R56">
        <f>גיליון2!R93/גיליון2!$D$162</f>
        <v>1.8876272035184206E-2</v>
      </c>
      <c r="S56">
        <f>גיליון2!S93/גיליון2!$D$162</f>
        <v>1.8271963990527551E-2</v>
      </c>
      <c r="T56">
        <f>גיליון2!T93/גיליון2!$D$162</f>
        <v>2.0441766599864516E-2</v>
      </c>
      <c r="U56">
        <f>גיליון2!U93/גיליון2!$D$162</f>
        <v>2.1617069028706578E-2</v>
      </c>
      <c r="V56">
        <f>גיליון2!V93/גיליון2!$D$162</f>
        <v>2.5209603636175262E-2</v>
      </c>
      <c r="W56">
        <f>גיליון2!W93/גיליון2!$D$162</f>
        <v>7.2469282038886071E-2</v>
      </c>
      <c r="X56">
        <f>גיליון2!X93/גיליון2!$D$162</f>
        <v>0.27414611911143233</v>
      </c>
      <c r="Y56">
        <f>גיליון2!Y93/גיליון2!$D$162</f>
        <v>0.77649197798992875</v>
      </c>
      <c r="Z56">
        <f>גיליון2!Z93/גיליון2!$D$162</f>
        <v>2.4505895627782839</v>
      </c>
      <c r="AA56">
        <f>גיליון2!AA93/גיליון2!$D$162</f>
        <v>4.720591184713677</v>
      </c>
      <c r="AB56">
        <f>גיליון2!AB93/גיליון2!$D$162</f>
        <v>8.1085326486925045</v>
      </c>
      <c r="AC56">
        <f>גיליון2!AC93/גיליון2!$D$162</f>
        <v>8.1085326486925045</v>
      </c>
      <c r="AD56">
        <f>גיליון2!AD93/גיליון2!$D$162</f>
        <v>8.1085326486925045</v>
      </c>
      <c r="AE56">
        <f>גיליון2!AE93/גיליון2!$D$162</f>
        <v>8.1085326486925045</v>
      </c>
      <c r="AF56">
        <f>גיליון2!AF93/גיליון2!$D$162</f>
        <v>8.1085326486925045</v>
      </c>
      <c r="AG56">
        <f>גיליון2!AG93/גיליון2!$D$162</f>
        <v>8.1085326486925045</v>
      </c>
      <c r="AH56">
        <f>גיליון2!AH93/גיליון2!$D$162</f>
        <v>8.1085326486925045</v>
      </c>
      <c r="AI56">
        <f>גיליון2!AI93/גיליון2!$D$162</f>
        <v>8.1085326486925045</v>
      </c>
      <c r="AJ56">
        <f>גיליון2!AJ93/גיליון2!$D$162</f>
        <v>8.1085326486925045</v>
      </c>
      <c r="AK56">
        <f>גיליון2!AK93/גיליון2!$D$162</f>
        <v>5.4077313429949978</v>
      </c>
      <c r="AL56">
        <f>גיליון2!AL93/גיליון2!$D$162</f>
        <v>3.0421730424885522</v>
      </c>
      <c r="AM56">
        <f>גיליון2!AM93/גיליון2!$D$162</f>
        <v>1.2653479837759201</v>
      </c>
      <c r="AN56">
        <f>גיליון2!AN93/גיליון2!$D$162</f>
        <v>0.70599263256384048</v>
      </c>
      <c r="AO56">
        <f>גיליון2!AO93/גיליון2!$D$162</f>
        <v>0.61887722681922264</v>
      </c>
      <c r="AP56">
        <f>גיליון2!AP93/גיליון2!$D$162</f>
        <v>0.76494352176994218</v>
      </c>
      <c r="AQ56">
        <f>גיליון2!AQ93/גיליון2!$D$162</f>
        <v>1</v>
      </c>
      <c r="AR56">
        <f>גיליון2!AR93/גיליון2!$D$162</f>
        <v>1.1643335009873432</v>
      </c>
      <c r="AS56">
        <f>גיליון2!AS93/גיליון2!$D$162</f>
        <v>1.3263163971170024</v>
      </c>
      <c r="AT56">
        <f>גיליון2!AT93/גיליון2!$D$162</f>
        <v>1.3734809084584916</v>
      </c>
      <c r="AU56">
        <f>גיליון2!AU93/גיליון2!$D$162</f>
        <v>1.3159813149402331</v>
      </c>
      <c r="AV56">
        <f>גיליון2!AV93/גיליון2!$D$162</f>
        <v>1.218288147420316</v>
      </c>
      <c r="AW56">
        <f>גיליון2!AW93/גיליון2!$D$162</f>
        <v>0.99736389395865099</v>
      </c>
      <c r="AX56">
        <f>גיליון2!AX93/גיליון2!$D$162</f>
        <v>0.84922772939686408</v>
      </c>
      <c r="AY56">
        <f>גיליון2!AY93/גיליון2!$D$162</f>
        <v>0.63272395040395057</v>
      </c>
      <c r="AZ56">
        <f>גיליון2!AZ93/גיליון2!$D$162</f>
        <v>0.51239543987160108</v>
      </c>
      <c r="BA56">
        <f>גיליון2!BA93/גיליון2!$D$162</f>
        <v>0.41453097004485623</v>
      </c>
      <c r="BB56">
        <f>גיליון2!BB93/גיליון2!$D$162</f>
        <v>0.36386909115711996</v>
      </c>
      <c r="BC56">
        <f>גיליון2!BC93/גיליון2!$D$162</f>
        <v>0.333687034517335</v>
      </c>
      <c r="BD56">
        <f>גיליון2!BD93/גיליון2!$D$162</f>
        <v>0.32385633537009684</v>
      </c>
      <c r="BE56">
        <f>גיליון2!BE93/גיליון2!$D$162</f>
        <v>0.33692745658648465</v>
      </c>
      <c r="BF56">
        <f>גיליון2!BF93/גיליון2!$D$162</f>
        <v>0.34427907015434583</v>
      </c>
      <c r="BG56">
        <f>גיליון2!BG93/גיליון2!$D$162</f>
        <v>0.35323423393497422</v>
      </c>
      <c r="BH56">
        <f>גיליון2!BH93/גיליון2!$D$162</f>
        <v>0.37030234777323645</v>
      </c>
      <c r="BI56">
        <f>גיליון2!BI93/גיליון2!$D$162</f>
        <v>0.36624825172137143</v>
      </c>
      <c r="BJ56">
        <f>גיליון2!BJ93/גיליון2!$D$162</f>
        <v>0.39247137937051291</v>
      </c>
      <c r="BK56">
        <f>גיליון2!BK93/גיליון2!$D$162</f>
        <v>0.39773408352854711</v>
      </c>
      <c r="BL56">
        <f>גיליון2!BL93/גיליון2!$D$162</f>
        <v>0.40606591543204745</v>
      </c>
      <c r="BM56">
        <f>גיליון2!BM93/גיליון2!$D$162</f>
        <v>0.40951569545611172</v>
      </c>
      <c r="BN56">
        <f>גיליון2!BN93/גיליון2!$D$162</f>
        <v>0.40838321461240451</v>
      </c>
      <c r="BO56">
        <f>גיליון2!BO93/גיליון2!$D$162</f>
        <v>0.40240200353287653</v>
      </c>
      <c r="BP56">
        <f>גיליון2!BP93/גיליון2!$D$162</f>
        <v>0.413674474477006</v>
      </c>
      <c r="BQ56">
        <f>גיליון2!BQ93/גיליון2!$D$162</f>
        <v>0.4187516104496451</v>
      </c>
      <c r="BR56">
        <f>גיליון2!BR93/גיליון2!$D$162</f>
        <v>0.42374308728572607</v>
      </c>
      <c r="BS56">
        <f>גיליון2!BS93/גיליון2!$D$162</f>
        <v>0.42917233579668412</v>
      </c>
      <c r="BT56">
        <f>גיליון2!BT93/גיליון2!$D$162</f>
        <v>0.42977664384134073</v>
      </c>
      <c r="BU56">
        <f>גיליון2!BU93/גיליון2!$D$162</f>
        <v>0.4385605132982856</v>
      </c>
      <c r="BV56">
        <f>גיליון2!BV93/גיליון2!$D$162</f>
        <v>0.45447710649408102</v>
      </c>
      <c r="BW56">
        <f>גיליון2!BW93/גיליון2!$D$162</f>
        <v>0.45858829799279249</v>
      </c>
      <c r="BX56">
        <f>גיליון2!BX93/גיליון2!$D$162</f>
        <v>0.46757201747998817</v>
      </c>
      <c r="BY56">
        <f>גיליון2!BY93/גיליון2!$D$162</f>
        <v>0.48882270010866419</v>
      </c>
      <c r="BZ56">
        <f>גיליון2!BZ93/גיליון2!$D$162</f>
        <v>0.47138819188722714</v>
      </c>
      <c r="CA56">
        <f>גיליון2!CA93/גיליון2!$D$162</f>
        <v>0.4839692039357954</v>
      </c>
      <c r="CB56">
        <f>גיליון2!CB93/גיליון2!$D$162</f>
        <v>0.48779966018789012</v>
      </c>
      <c r="CC56">
        <f>גיליון2!CC93/גיליון2!$D$162</f>
        <v>0.47473329692540617</v>
      </c>
      <c r="CD56">
        <f>גיליון2!CD93/גיליון2!$D$162</f>
        <v>0.46540698080769921</v>
      </c>
      <c r="CE56">
        <f>גיליון2!CE93/גיליון2!$D$162</f>
        <v>0.46119110633995836</v>
      </c>
      <c r="CF56">
        <f>גיליון2!CF93/גיליון2!$D$162</f>
        <v>0.44426574708510058</v>
      </c>
      <c r="CG56">
        <f>גיליון2!CG93/גיליון2!$D$162</f>
        <v>0.435001284368144</v>
      </c>
      <c r="CH56">
        <f>גיליון2!CH93/גיליון2!$D$162</f>
        <v>0.43453497295298793</v>
      </c>
      <c r="CI56">
        <f>גיליון2!CI93/גיליון2!$D$162</f>
        <v>0.42813977996810237</v>
      </c>
      <c r="CJ56">
        <f>גיליון2!CJ93/גיליון2!$D$162</f>
        <v>0.43246033740487255</v>
      </c>
      <c r="CK56">
        <f>גיליון2!CK93/גיליון2!$D$162</f>
        <v>0.41701482156128122</v>
      </c>
      <c r="CL56">
        <f>גיליון2!CL93/גיליון2!$D$162</f>
        <v>0.4136030971853038</v>
      </c>
      <c r="CM56">
        <f>גיליון2!CM93/גיליון2!$D$162</f>
        <v>0.41889911500380927</v>
      </c>
      <c r="CN56">
        <f>גיליון2!CN93/גיליון2!$D$162</f>
        <v>0.41411699612264274</v>
      </c>
      <c r="CO56">
        <f>גיליון2!CO93/גיליון2!$D$162</f>
        <v>0.40792641910505617</v>
      </c>
      <c r="CP56">
        <f>גיליון2!CP93/גיליון2!$D$162</f>
        <v>0.40768850544357421</v>
      </c>
      <c r="CQ56">
        <f>גיליון2!CQ93/גיליון2!$D$162</f>
        <v>0.39977540541619128</v>
      </c>
      <c r="CR56">
        <f>גיליון2!CR93/גיליון2!$D$162</f>
        <v>0.39831460180368444</v>
      </c>
      <c r="CS56">
        <f>גיליון2!CS93/גיליון2!$D$162</f>
        <v>0.40206892281017309</v>
      </c>
      <c r="CT56">
        <f>גיליון2!CT93/גיליון2!$D$162</f>
        <v>0.396877587960697</v>
      </c>
      <c r="CU56">
        <f>גיליון2!CU93/גיליון2!$D$162</f>
        <v>0.39860486094125308</v>
      </c>
    </row>
    <row r="57" spans="1:99" x14ac:dyDescent="0.25">
      <c r="A57" t="s">
        <v>46</v>
      </c>
      <c r="B57" s="1">
        <v>43031</v>
      </c>
      <c r="C57">
        <v>275</v>
      </c>
      <c r="D57">
        <f>גיליון2!D132/גיליון2!$D$163</f>
        <v>1.1587274765111283E-2</v>
      </c>
      <c r="E57">
        <f>גיליון2!E132/גיליון2!$D$163</f>
        <v>1.2904922865643464E-2</v>
      </c>
      <c r="F57">
        <f>גיליון2!F132/גיליון2!$D$163</f>
        <v>1.1649598482160205E-2</v>
      </c>
      <c r="G57">
        <f>גיליון2!G132/גיליון2!$D$163</f>
        <v>1.2237196494140429E-2</v>
      </c>
      <c r="H57">
        <f>גיליון2!H132/גיליון2!$D$163</f>
        <v>1.2348482977992551E-2</v>
      </c>
      <c r="I57">
        <f>גיליון2!I132/גיליון2!$D$163</f>
        <v>1.3229879995962887E-2</v>
      </c>
      <c r="J57">
        <f>גיליון2!J132/גיליון2!$D$163</f>
        <v>1.2829245666739125E-2</v>
      </c>
      <c r="K57">
        <f>גיליון2!K132/גיליון2!$D$163</f>
        <v>1.2081390935713277E-2</v>
      </c>
      <c r="L57">
        <f>גיליון2!L132/גיליון2!$D$163</f>
        <v>1.4284887214834268E-2</v>
      </c>
      <c r="M57">
        <f>גיליון2!M132/גיליון2!$D$163</f>
        <v>1.4583137381442851E-2</v>
      </c>
      <c r="N57">
        <f>גיליון2!N132/גיליון2!$D$163</f>
        <v>1.3679484560380151E-2</v>
      </c>
      <c r="O57">
        <f>גיליון2!O132/גיליון2!$D$163</f>
        <v>1.8585044449842599E-2</v>
      </c>
      <c r="P57">
        <f>גיליון2!P132/גיליון2!$D$163</f>
        <v>1.7899513435865669E-2</v>
      </c>
      <c r="Q57">
        <f>גיליון2!Q132/גיליון2!$D$163</f>
        <v>1.6688700658567139E-2</v>
      </c>
      <c r="R57">
        <f>גיליון2!R132/גיליון2!$D$163</f>
        <v>1.9439734504102097E-2</v>
      </c>
      <c r="S57">
        <f>גיליון2!S132/גיליון2!$D$163</f>
        <v>2.0993309054193939E-2</v>
      </c>
      <c r="T57">
        <f>גיליון2!T132/גיליון2!$D$163</f>
        <v>2.3860080544199493E-2</v>
      </c>
      <c r="U57">
        <f>גיליון2!U132/גיליון2!$D$163</f>
        <v>2.6188216789028027E-2</v>
      </c>
      <c r="V57">
        <f>גיליון2!V132/גיליון2!$D$163</f>
        <v>2.9241951961790042E-2</v>
      </c>
      <c r="W57">
        <f>גיליון2!W132/גיליון2!$D$163</f>
        <v>7.360567655019995E-2</v>
      </c>
      <c r="X57">
        <f>גיליון2!X132/גיליון2!$D$163</f>
        <v>0.3196983678475282</v>
      </c>
      <c r="Y57">
        <f>גיליון2!Y132/גיליון2!$D$163</f>
        <v>0.96345757702625157</v>
      </c>
      <c r="Z57">
        <f>גיליון2!Z132/גיליון2!$D$163</f>
        <v>2.9126124621951952</v>
      </c>
      <c r="AA57">
        <f>גיליון2!AA132/גיליון2!$D$163</f>
        <v>5.6218533449822301</v>
      </c>
      <c r="AB57">
        <f>גיליון2!AB132/גיליון2!$D$163</f>
        <v>7.5863436734242606</v>
      </c>
      <c r="AC57">
        <f>גיליון2!AC132/גיליון2!$D$163</f>
        <v>7.5863436734242606</v>
      </c>
      <c r="AD57">
        <f>גיליון2!AD132/גיליון2!$D$163</f>
        <v>7.5863436734242606</v>
      </c>
      <c r="AE57">
        <f>גיליון2!AE132/גיליון2!$D$163</f>
        <v>7.5863436734242606</v>
      </c>
      <c r="AF57">
        <f>גיליון2!AF132/גיליון2!$D$163</f>
        <v>7.5863436734242606</v>
      </c>
      <c r="AG57">
        <f>גיליון2!AG132/גיליון2!$D$163</f>
        <v>7.5863436734242606</v>
      </c>
      <c r="AH57">
        <f>גיליון2!AH132/גיליון2!$D$163</f>
        <v>7.5863436734242606</v>
      </c>
      <c r="AI57">
        <f>גיליון2!AI132/גיליון2!$D$163</f>
        <v>7.5863436734242606</v>
      </c>
      <c r="AJ57">
        <f>גיליון2!AJ132/גיליון2!$D$163</f>
        <v>7.5863436734242606</v>
      </c>
      <c r="AK57">
        <f>גיליון2!AK132/גיליון2!$D$163</f>
        <v>6.603001215958499</v>
      </c>
      <c r="AL57">
        <f>גיליון2!AL132/גיליון2!$D$163</f>
        <v>3.7884421088696829</v>
      </c>
      <c r="AM57">
        <f>גיליון2!AM132/גיליון2!$D$163</f>
        <v>1.5957630537268082</v>
      </c>
      <c r="AN57">
        <f>גיליון2!AN132/גיליון2!$D$163</f>
        <v>0.86393521942153106</v>
      </c>
      <c r="AO57">
        <f>גיליון2!AO132/גיליון2!$D$163</f>
        <v>0.65384632332116455</v>
      </c>
      <c r="AP57">
        <f>גיליון2!AP132/גיליון2!$D$163</f>
        <v>0.78159568611436991</v>
      </c>
      <c r="AQ57">
        <f>גיליון2!AQ132/גיליון2!$D$163</f>
        <v>1</v>
      </c>
      <c r="AR57">
        <f>גיליון2!AR132/גיליון2!$D$163</f>
        <v>1.1508259793214313</v>
      </c>
      <c r="AS57">
        <f>גיליון2!AS132/גיליון2!$D$163</f>
        <v>1.304874845387517</v>
      </c>
      <c r="AT57">
        <f>גיליון2!AT132/גיליון2!$D$163</f>
        <v>1.3515132922933337</v>
      </c>
      <c r="AU57">
        <f>גיליון2!AU132/גיליון2!$D$163</f>
        <v>1.3147260330803985</v>
      </c>
      <c r="AV57">
        <f>גיליון2!AV132/גיליון2!$D$163</f>
        <v>1.2204876213596618</v>
      </c>
      <c r="AW57">
        <f>גיליון2!AW132/גיליון2!$D$163</f>
        <v>1.0376864608733796</v>
      </c>
      <c r="AX57">
        <f>גיליון2!AX132/גיליון2!$D$163</f>
        <v>0.87440517071911239</v>
      </c>
      <c r="AY57">
        <f>גיליון2!AY132/גיליון2!$D$163</f>
        <v>0.69196458411648742</v>
      </c>
      <c r="AZ57">
        <f>גיליון2!AZ132/גיליון2!$D$163</f>
        <v>0.5861477999518766</v>
      </c>
      <c r="BA57">
        <f>גיליון2!BA132/גיליון2!$D$163</f>
        <v>0.48654977261664206</v>
      </c>
      <c r="BB57">
        <f>גיליון2!BB132/גיליון2!$D$163</f>
        <v>0.43487667469503688</v>
      </c>
      <c r="BC57">
        <f>גיליון2!BC132/גיליון2!$D$163</f>
        <v>0.40715268053000064</v>
      </c>
      <c r="BD57">
        <f>גיליון2!BD132/גיליון2!$D$163</f>
        <v>0.39746620071678324</v>
      </c>
      <c r="BE57">
        <f>גיליון2!BE132/גיליון2!$D$163</f>
        <v>0.41102994763269279</v>
      </c>
      <c r="BF57">
        <f>גיליון2!BF132/גיליון2!$D$163</f>
        <v>0.42857333834551947</v>
      </c>
      <c r="BG57">
        <f>גיליון2!BG132/גיליון2!$D$163</f>
        <v>0.44565822217269185</v>
      </c>
      <c r="BH57">
        <f>גיליון2!BH132/גיליון2!$D$163</f>
        <v>0.45007411705217076</v>
      </c>
      <c r="BI57">
        <f>גיליון2!BI132/גיליון2!$D$163</f>
        <v>0.45872784544960915</v>
      </c>
      <c r="BJ57">
        <f>גיליון2!BJ132/גיליון2!$D$163</f>
        <v>0.47252306765445989</v>
      </c>
      <c r="BK57">
        <f>גיליון2!BK132/גיליון2!$D$163</f>
        <v>0.48540573471701098</v>
      </c>
      <c r="BL57">
        <f>גיליון2!BL132/גיליון2!$D$163</f>
        <v>0.49090334377907219</v>
      </c>
      <c r="BM57">
        <f>גיליון2!BM132/גיליון2!$D$163</f>
        <v>0.49470938484347848</v>
      </c>
      <c r="BN57">
        <f>גיליון2!BN132/גיליון2!$D$163</f>
        <v>0.49592019762077705</v>
      </c>
      <c r="BO57">
        <f>גיליון2!BO132/גיליון2!$D$163</f>
        <v>0.49630747846814527</v>
      </c>
      <c r="BP57">
        <f>גיליון2!BP132/גיליון2!$D$163</f>
        <v>0.49406836543568627</v>
      </c>
      <c r="BQ57">
        <f>גיליון2!BQ132/גיליון2!$D$163</f>
        <v>0.49443339047996221</v>
      </c>
      <c r="BR57">
        <f>גיליון2!BR132/גיליון2!$D$163</f>
        <v>0.50203211165852923</v>
      </c>
      <c r="BS57">
        <f>גיליון2!BS132/גיליון2!$D$163</f>
        <v>0.51792399481926721</v>
      </c>
      <c r="BT57">
        <f>גיליון2!BT132/גיליון2!$D$163</f>
        <v>0.50754308167083606</v>
      </c>
      <c r="BU57">
        <f>גיליון2!BU132/גיליון2!$D$163</f>
        <v>0.52472589850000517</v>
      </c>
      <c r="BV57">
        <f>גיליון2!BV132/גיליון2!$D$163</f>
        <v>0.53668264947001088</v>
      </c>
      <c r="BW57">
        <f>גיליון2!BW132/גיליון2!$D$163</f>
        <v>0.55819233049789918</v>
      </c>
      <c r="BX57">
        <f>גיליון2!BX132/גיליון2!$D$163</f>
        <v>0.56494972257245246</v>
      </c>
      <c r="BY57">
        <f>גיליון2!BY132/גיליון2!$D$163</f>
        <v>0.58094844105642418</v>
      </c>
      <c r="BZ57">
        <f>גיליון2!BZ132/גיליון2!$D$163</f>
        <v>0.5772314306727776</v>
      </c>
      <c r="CA57">
        <f>גיליון2!CA132/גיליון2!$D$163</f>
        <v>0.57561108124501836</v>
      </c>
      <c r="CB57">
        <f>גיליון2!CB132/גיליון2!$D$163</f>
        <v>0.56406387439386352</v>
      </c>
      <c r="CC57">
        <f>גיליון2!CC132/גיליון2!$D$163</f>
        <v>0.54698343425891927</v>
      </c>
      <c r="CD57">
        <f>גיליון2!CD132/גיליון2!$D$163</f>
        <v>0.54628900092370547</v>
      </c>
      <c r="CE57">
        <f>גיליון2!CE132/גיליון2!$D$163</f>
        <v>0.52705848590545223</v>
      </c>
      <c r="CF57">
        <f>גיליון2!CF132/גיליון2!$D$163</f>
        <v>0.51798186737569774</v>
      </c>
      <c r="CG57">
        <f>גיליון2!CG132/גיליון2!$D$163</f>
        <v>0.49076089917089066</v>
      </c>
      <c r="CH57">
        <f>גיליון2!CH132/גיליון2!$D$163</f>
        <v>0.48239651115043364</v>
      </c>
      <c r="CI57">
        <f>גיליון2!CI132/גיליון2!$D$163</f>
        <v>0.47846583012031979</v>
      </c>
      <c r="CJ57">
        <f>גיליון2!CJ132/גיליון2!$D$163</f>
        <v>0.46565884772506333</v>
      </c>
      <c r="CK57">
        <f>גיליון2!CK132/גיליון2!$D$163</f>
        <v>0.45733897877918139</v>
      </c>
      <c r="CL57">
        <f>גיליון2!CL132/גיליון2!$D$163</f>
        <v>0.4522553575281994</v>
      </c>
      <c r="CM57">
        <f>גיליון2!CM132/גיליון2!$D$163</f>
        <v>0.45676473424905661</v>
      </c>
      <c r="CN57">
        <f>גיליון2!CN132/גיליון2!$D$163</f>
        <v>0.44883214615054295</v>
      </c>
      <c r="CO57">
        <f>גיליון2!CO132/גיליון2!$D$163</f>
        <v>0.44324105524710361</v>
      </c>
      <c r="CP57">
        <f>גיליון2!CP132/גיליון2!$D$163</f>
        <v>0.44296506088358734</v>
      </c>
      <c r="CQ57">
        <f>גיליון2!CQ132/גיליון2!$D$163</f>
        <v>0.43538414434749434</v>
      </c>
      <c r="CR57">
        <f>גיליון2!CR132/גיליון2!$D$163</f>
        <v>0.43257969657453765</v>
      </c>
      <c r="CS57">
        <f>גיליון2!CS132/גיליון2!$D$163</f>
        <v>0.44569828261825811</v>
      </c>
      <c r="CT57">
        <f>גיליון2!CT132/גיליון2!$D$163</f>
        <v>0.42739814232155898</v>
      </c>
      <c r="CU57">
        <f>גיליון2!CU132/גיליון2!$D$163</f>
        <v>0.44154947978105846</v>
      </c>
    </row>
    <row r="58" spans="1:99" x14ac:dyDescent="0.25">
      <c r="A58" t="s">
        <v>43</v>
      </c>
      <c r="B58" s="1">
        <v>43010</v>
      </c>
      <c r="C58">
        <v>280</v>
      </c>
      <c r="D58">
        <f>גיליון2!D16/גיליון2!$D$160</f>
        <v>1.3523468743915372E-2</v>
      </c>
      <c r="E58">
        <f>גיליון2!E16/גיליון2!$D$160</f>
        <v>1.4132089662029911E-2</v>
      </c>
      <c r="F58">
        <f>גיליון2!F16/גיליון2!$D$160</f>
        <v>1.3194043421360102E-2</v>
      </c>
      <c r="G58">
        <f>גיליון2!G16/גיליון2!$D$160</f>
        <v>1.3841737109206146E-2</v>
      </c>
      <c r="H58">
        <f>גיליון2!H16/גיליון2!$D$160</f>
        <v>1.427167809208724E-2</v>
      </c>
      <c r="I58">
        <f>גיליון2!I16/גיליון2!$D$160</f>
        <v>1.4562021277188702E-2</v>
      </c>
      <c r="J58">
        <f>גיליון2!J16/גיליון2!$D$160</f>
        <v>1.4009250719452785E-2</v>
      </c>
      <c r="K58">
        <f>גיליון2!K16/גיליון2!$D$160</f>
        <v>1.110018886733324E-2</v>
      </c>
      <c r="L58">
        <f>גיליון2!L16/גיליון2!$D$160</f>
        <v>1.4645778082312023E-2</v>
      </c>
      <c r="M58">
        <f>גיליון2!M16/גיליון2!$D$160</f>
        <v>1.4048332856906589E-2</v>
      </c>
      <c r="N58">
        <f>גיליון2!N16/גיליון2!$D$160</f>
        <v>1.4299593904554245E-2</v>
      </c>
      <c r="O58">
        <f>גיליון2!O16/גיליון2!$D$160</f>
        <v>1.4975212772589596E-2</v>
      </c>
      <c r="P58">
        <f>גיליון2!P16/גיליון2!$D$160</f>
        <v>1.6069596930796935E-2</v>
      </c>
      <c r="Q58">
        <f>גיליון2!Q16/גיליון2!$D$160</f>
        <v>1.6739623268616582E-2</v>
      </c>
      <c r="R58">
        <f>גיליון2!R16/גיליון2!$D$160</f>
        <v>1.6203602198360863E-2</v>
      </c>
      <c r="S58">
        <f>גיליון2!S16/גיליון2!$D$160</f>
        <v>1.7845173751810724E-2</v>
      </c>
      <c r="T58">
        <f>גיליון2!T16/גיליון2!$D$160</f>
        <v>1.7225395876431689E-2</v>
      </c>
      <c r="U58">
        <f>גיליון2!U16/גיליון2!$D$160</f>
        <v>1.8336538889841533E-2</v>
      </c>
      <c r="V58">
        <f>גיליון2!V16/גיליון2!$D$160</f>
        <v>1.8079685311978178E-2</v>
      </c>
      <c r="W58">
        <f>גיליון2!W16/גיליון2!$D$160</f>
        <v>2.2674993385217092E-2</v>
      </c>
      <c r="X58">
        <f>גיליון2!X16/גיליון2!$D$160</f>
        <v>2.5433291114570197E-2</v>
      </c>
      <c r="Y58">
        <f>גיליון2!Y16/גיליון2!$D$160</f>
        <v>2.9609815162192511E-2</v>
      </c>
      <c r="Z58">
        <f>גיליון2!Z16/גיליון2!$D$160</f>
        <v>0.12833341147575023</v>
      </c>
      <c r="AA58">
        <f>גיליון2!AA16/גיליון2!$D$160</f>
        <v>0.40524634603794762</v>
      </c>
      <c r="AB58">
        <f>גיליון2!AB16/גיליון2!$D$160</f>
        <v>1.363637377905206</v>
      </c>
      <c r="AC58">
        <f>גיליון2!AC16/גיליון2!$D$160</f>
        <v>2.5703309902005662</v>
      </c>
      <c r="AD58">
        <f>גיליון2!AD16/גיליון2!$D$160</f>
        <v>5.022836895729804</v>
      </c>
      <c r="AE58">
        <f>גיליון2!AE16/גיליון2!$D$160</f>
        <v>7.6593390968869333</v>
      </c>
      <c r="AF58">
        <f>גיליון2!AF16/גיליון2!$D$160</f>
        <v>9.5151203515781138</v>
      </c>
      <c r="AG58">
        <f>גיליון2!AG16/גיליון2!$D$160</f>
        <v>9.5151203515781138</v>
      </c>
      <c r="AH58">
        <f>גיליון2!AH16/גיליון2!$D$160</f>
        <v>9.5151203515781138</v>
      </c>
      <c r="AI58">
        <f>גיליון2!AI16/גיליון2!$D$160</f>
        <v>9.5151203515781138</v>
      </c>
      <c r="AJ58">
        <f>גיליון2!AJ16/גיליון2!$D$160</f>
        <v>9.5151203515781138</v>
      </c>
      <c r="AK58">
        <f>גיליון2!AK16/גיליון2!$D$160</f>
        <v>9.5151203515781138</v>
      </c>
      <c r="AL58">
        <f>גיליון2!AL16/גיליון2!$D$160</f>
        <v>7.4176251540580482</v>
      </c>
      <c r="AM58">
        <f>גיליון2!AM16/גיליון2!$D$160</f>
        <v>4.1050442046422031</v>
      </c>
      <c r="AN58">
        <f>גיליון2!AN16/גיליון2!$D$160</f>
        <v>2.3887356417992831</v>
      </c>
      <c r="AO58">
        <f>גיליון2!AO16/גיליון2!$D$160</f>
        <v>1.0270357805305663</v>
      </c>
      <c r="AP58">
        <f>גיליון2!AP16/גיליון2!$D$160</f>
        <v>0.55299392170654427</v>
      </c>
      <c r="AQ58">
        <f>גיליון2!AQ16/גיליון2!$D$160</f>
        <v>0.41748001056866435</v>
      </c>
      <c r="AR58">
        <f>גיליון2!AR16/גיליון2!$D$160</f>
        <v>0.52233997084858497</v>
      </c>
      <c r="AS58">
        <f>גיליון2!AS16/גיליון2!$D$160</f>
        <v>0.76754366189979184</v>
      </c>
      <c r="AT58">
        <f>גיליון2!AT16/גיליון2!$D$160</f>
        <v>0.9733606521096323</v>
      </c>
      <c r="AU58">
        <f>גיליון2!AU16/גיליון2!$D$160</f>
        <v>1.2072743080332855</v>
      </c>
      <c r="AV58">
        <f>גיליון2!AV16/גיליון2!$D$160</f>
        <v>1.3418501729304957</v>
      </c>
      <c r="AW58">
        <f>גיליון2!AW16/גיליון2!$D$160</f>
        <v>1.3893721785298643</v>
      </c>
      <c r="AX58">
        <f>גיליון2!AX16/גיליון2!$D$160</f>
        <v>1.3531067090830888</v>
      </c>
      <c r="AY58">
        <f>גיליון2!AY16/גיליון2!$D$160</f>
        <v>1.1889601017934177</v>
      </c>
      <c r="AZ58">
        <f>גיליון2!AZ16/גיליון2!$D$160</f>
        <v>1.0111001888673334</v>
      </c>
      <c r="BA58">
        <f>גיליון2!BA16/גיליון2!$D$160</f>
        <v>0.75650488781988612</v>
      </c>
      <c r="BB58">
        <f>גיליון2!BB16/גיליון2!$D$160</f>
        <v>0.57399383519562874</v>
      </c>
      <c r="BC58">
        <f>גיליון2!BC16/גיליון2!$D$160</f>
        <v>0.39144369106619525</v>
      </c>
      <c r="BD58">
        <f>גיליון2!BD16/גיליון2!$D$160</f>
        <v>0.27029078862029704</v>
      </c>
      <c r="BE58">
        <f>גיליון2!BE16/גיליון2!$D$160</f>
        <v>0.18275114734691822</v>
      </c>
      <c r="BF58">
        <f>גיליון2!BF16/גיליון2!$D$160</f>
        <v>0.13625094479334265</v>
      </c>
      <c r="BG58">
        <f>גיליון2!BG16/גיליון2!$D$160</f>
        <v>0.12013668256259852</v>
      </c>
      <c r="BH58">
        <f>גיליון2!BH16/גיליון2!$D$160</f>
        <v>0.11786974997127624</v>
      </c>
      <c r="BI58">
        <f>גיליון2!BI16/גיליון2!$D$160</f>
        <v>0.12079555194315367</v>
      </c>
      <c r="BJ58">
        <f>גיליון2!BJ16/גיליון2!$D$160</f>
        <v>0.12577053380138847</v>
      </c>
      <c r="BK58">
        <f>גיליון2!BK16/גיליון2!$D$160</f>
        <v>0.1323926797432888</v>
      </c>
      <c r="BL58">
        <f>גיליון2!BL16/גיליון2!$D$160</f>
        <v>0.13474337850745674</v>
      </c>
      <c r="BM58">
        <f>גיליון2!BM16/גיליון2!$D$160</f>
        <v>0.1368037247188009</v>
      </c>
      <c r="BN58">
        <f>גיליון2!BN16/גיליון2!$D$160</f>
        <v>0.13620627949339545</v>
      </c>
      <c r="BO58">
        <f>גיליון2!BO16/גיליון2!$D$160</f>
        <v>0.14170054230212806</v>
      </c>
      <c r="BP58">
        <f>גיליון2!BP16/גיליון2!$D$160</f>
        <v>0.14852370082923547</v>
      </c>
      <c r="BQ58">
        <f>גיליון2!BQ16/גיליון2!$D$160</f>
        <v>0.14566489680727884</v>
      </c>
      <c r="BR58">
        <f>גיליון2!BR16/גיליון2!$D$160</f>
        <v>0.1532697542897962</v>
      </c>
      <c r="BS58">
        <f>גיליון2!BS16/גיליון2!$D$160</f>
        <v>0.16253852534345936</v>
      </c>
      <c r="BT58">
        <f>גיליון2!BT16/גיליון2!$D$160</f>
        <v>0.1649897210325085</v>
      </c>
      <c r="BU58">
        <f>גיליון2!BU16/גיליון2!$D$160</f>
        <v>0.17209206578745284</v>
      </c>
      <c r="BV58">
        <f>גיליון2!BV16/גיליון2!$D$160</f>
        <v>0.17830102023395231</v>
      </c>
      <c r="BW58">
        <f>גיליון2!BW16/גיליון2!$D$160</f>
        <v>0.18826774280562442</v>
      </c>
      <c r="BX58">
        <f>גיליון2!BX16/גיליון2!$D$160</f>
        <v>0.18893219534867298</v>
      </c>
      <c r="BY58">
        <f>גיליון2!BY16/גיליון2!$D$160</f>
        <v>0.19577210336326056</v>
      </c>
      <c r="BZ58">
        <f>גיליון2!BZ16/גיליון2!$D$160</f>
        <v>0.20104859473158362</v>
      </c>
      <c r="CA58">
        <f>גיליון2!CA16/גיליון2!$D$160</f>
        <v>0.20252825457272483</v>
      </c>
      <c r="CB58">
        <f>גיליון2!CB16/גיליון2!$D$160</f>
        <v>0.19928418423555663</v>
      </c>
      <c r="CC58">
        <f>גיליון2!CC16/גיליון2!$D$160</f>
        <v>0.20931232159465615</v>
      </c>
      <c r="CD58">
        <f>גיליון2!CD16/גיליון2!$D$160</f>
        <v>0.20442108717382237</v>
      </c>
      <c r="CE58">
        <f>גיליון2!CE16/גיליון2!$D$160</f>
        <v>0.20532563443953178</v>
      </c>
      <c r="CF58">
        <f>גיליון2!CF16/גיליון2!$D$160</f>
        <v>0.21137266780600028</v>
      </c>
      <c r="CG58">
        <f>גיליון2!CG16/גיליון2!$D$160</f>
        <v>0.20621900601253207</v>
      </c>
      <c r="CH58">
        <f>גיליון2!CH16/גיליון2!$D$160</f>
        <v>0.20666569648289335</v>
      </c>
      <c r="CI58">
        <f>גיליון2!CI16/גיליון2!$D$160</f>
        <v>0.20199222413474682</v>
      </c>
      <c r="CJ58">
        <f>גיליון2!CJ16/גיליון2!$D$160</f>
        <v>0.21157926355370074</v>
      </c>
      <c r="CK58">
        <f>גיליון2!CK16/גיליון2!$D$160</f>
        <v>0.2068387932556334</v>
      </c>
      <c r="CL58">
        <f>גיליון2!CL16/גיליון2!$D$160</f>
        <v>0.21039553942787667</v>
      </c>
      <c r="CM58">
        <f>גיליון2!CM16/גיליון2!$D$160</f>
        <v>0.20763165853603016</v>
      </c>
      <c r="CN58">
        <f>גיליון2!CN16/גיליון2!$D$160</f>
        <v>0.20770983217866007</v>
      </c>
      <c r="CO58">
        <f>גיליון2!CO16/גיליון2!$D$160</f>
        <v>0.20616875755009145</v>
      </c>
      <c r="CP58">
        <f>גיליון2!CP16/גיליון2!$D$160</f>
        <v>0.19808929378474577</v>
      </c>
      <c r="CQ58">
        <f>גיליון2!CQ16/גיליון2!$D$160</f>
        <v>0.20189731037235903</v>
      </c>
      <c r="CR58">
        <f>גיליון2!CR16/גיליון2!$D$160</f>
        <v>0.20916715000210542</v>
      </c>
      <c r="CS58">
        <f>גיליון2!CS16/גיליון2!$D$160</f>
        <v>0.20707888797829427</v>
      </c>
      <c r="CT58">
        <f>גיליון2!CT16/גיליון2!$D$160</f>
        <v>0.21371220024518139</v>
      </c>
      <c r="CU58">
        <f>גיליון2!CU16/גיליון2!$D$160</f>
        <v>0.2099823573001981</v>
      </c>
    </row>
    <row r="59" spans="1:99" x14ac:dyDescent="0.25">
      <c r="A59" t="s">
        <v>44</v>
      </c>
      <c r="B59" s="1">
        <v>43010</v>
      </c>
      <c r="C59">
        <v>280</v>
      </c>
      <c r="D59">
        <f>גיליון2!D55/גיליון2!$D$161</f>
        <v>1.2252062737527932E-2</v>
      </c>
      <c r="E59">
        <f>גיליון2!E55/גיליון2!$D$161</f>
        <v>1.1180631854282716E-2</v>
      </c>
      <c r="F59">
        <f>גיליון2!F55/גיליון2!$D$161</f>
        <v>1.3428963020373875E-2</v>
      </c>
      <c r="G59">
        <f>גיליון2!G55/גיליון2!$D$161</f>
        <v>1.2179890150323232E-2</v>
      </c>
      <c r="H59">
        <f>גיליון2!H55/גיליון2!$D$161</f>
        <v>1.1497058680672252E-2</v>
      </c>
      <c r="I59">
        <f>גיליון2!I55/גיליון2!$D$161</f>
        <v>1.2851619577910978E-2</v>
      </c>
      <c r="J59">
        <f>גיליון2!J55/גיליון2!$D$161</f>
        <v>1.279610005380113E-2</v>
      </c>
      <c r="K59">
        <f>גיליון2!K55/גיליון2!$D$161</f>
        <v>1.3445616083468727E-2</v>
      </c>
      <c r="L59">
        <f>גיליון2!L55/גיליון2!$D$161</f>
        <v>1.3595512278909748E-2</v>
      </c>
      <c r="M59">
        <f>גיליון2!M55/גיליון2!$D$161</f>
        <v>1.3678777594384005E-2</v>
      </c>
      <c r="N59">
        <f>גיליון2!N55/גיליון2!$D$161</f>
        <v>1.5421937905216968E-2</v>
      </c>
      <c r="O59">
        <f>גיליון2!O55/גיליון2!$D$161</f>
        <v>1.4228375245482495E-2</v>
      </c>
      <c r="P59">
        <f>גיליון2!P55/גיליון2!$D$161</f>
        <v>1.3812020726730172E-2</v>
      </c>
      <c r="Q59">
        <f>גיליון2!Q55/גיליון2!$D$161</f>
        <v>1.6193585711373821E-2</v>
      </c>
      <c r="R59">
        <f>גיליון2!R55/גיליון2!$D$161</f>
        <v>1.6415645180225865E-2</v>
      </c>
      <c r="S59">
        <f>גיליון2!S55/גיליון2!$D$161</f>
        <v>1.6987446915450823E-2</v>
      </c>
      <c r="T59">
        <f>גיליון2!T55/גיליון2!$D$161</f>
        <v>1.7076272565750377E-2</v>
      </c>
      <c r="U59">
        <f>גיליון2!U55/גיליון2!$D$161</f>
        <v>1.8752811310410254E-2</v>
      </c>
      <c r="V59">
        <f>גיליון2!V55/גיליון2!$D$161</f>
        <v>1.6965242831324355E-2</v>
      </c>
      <c r="W59">
        <f>גיליון2!W55/גיליון2!$D$161</f>
        <v>2.2283530786535437E-2</v>
      </c>
      <c r="X59">
        <f>גיליון2!X55/גיליון2!$D$161</f>
        <v>2.3105147095770526E-2</v>
      </c>
      <c r="Y59">
        <f>גיליון2!Y55/גיליון2!$D$161</f>
        <v>2.9045205289284799E-2</v>
      </c>
      <c r="Z59">
        <f>גיליון2!Z55/גיליון2!$D$161</f>
        <v>0.13891957292344195</v>
      </c>
      <c r="AA59">
        <f>גיליון2!AA55/גיליון2!$D$161</f>
        <v>0.46558375808501323</v>
      </c>
      <c r="AB59">
        <f>גיליון2!AB55/גיליון2!$D$161</f>
        <v>1.4923473167682235</v>
      </c>
      <c r="AC59">
        <f>גיליון2!AC55/גיליון2!$D$161</f>
        <v>2.8116169644604727</v>
      </c>
      <c r="AD59">
        <f>גיליון2!AD55/גיליון2!$D$161</f>
        <v>5.4355281831438305</v>
      </c>
      <c r="AE59">
        <f>גיליון2!AE55/גיליון2!$D$161</f>
        <v>8.128516130582554</v>
      </c>
      <c r="AF59">
        <f>גיליון2!AF55/גיליון2!$D$161</f>
        <v>9.4593217034164905</v>
      </c>
      <c r="AG59">
        <f>גיליון2!AG55/גיליון2!$D$161</f>
        <v>9.4593217034164905</v>
      </c>
      <c r="AH59">
        <f>גיליון2!AH55/גיליון2!$D$161</f>
        <v>9.4593217034164905</v>
      </c>
      <c r="AI59">
        <f>גיליון2!AI55/גיליון2!$D$161</f>
        <v>9.4593217034164905</v>
      </c>
      <c r="AJ59">
        <f>גיליון2!AJ55/גיליון2!$D$161</f>
        <v>9.4593217034164905</v>
      </c>
      <c r="AK59">
        <f>גיליון2!AK55/גיליון2!$D$161</f>
        <v>9.4593217034164905</v>
      </c>
      <c r="AL59">
        <f>גיליון2!AL55/גיליון2!$D$161</f>
        <v>8.640215824815364</v>
      </c>
      <c r="AM59">
        <f>גיליון2!AM55/גיליון2!$D$161</f>
        <v>4.9644706898871336</v>
      </c>
      <c r="AN59">
        <f>גיליון2!AN55/גיליון2!$D$161</f>
        <v>2.9352978018003282</v>
      </c>
      <c r="AO59">
        <f>גיליון2!AO55/גיליון2!$D$161</f>
        <v>1.266625217180205</v>
      </c>
      <c r="AP59">
        <f>גיליון2!AP55/גיליון2!$D$161</f>
        <v>0.65831357838886917</v>
      </c>
      <c r="AQ59">
        <f>גיליון2!AQ55/גיליון2!$D$161</f>
        <v>0.44277284304529946</v>
      </c>
      <c r="AR59">
        <f>גיליון2!AR55/גיליון2!$D$161</f>
        <v>0.5359151293590475</v>
      </c>
      <c r="AS59">
        <f>גיליון2!AS55/גיליון2!$D$161</f>
        <v>0.78830642027273867</v>
      </c>
      <c r="AT59">
        <f>גיליון2!AT55/גיליון2!$D$161</f>
        <v>0.98815319905295473</v>
      </c>
      <c r="AU59">
        <f>גיליון2!AU55/גיליון2!$D$161</f>
        <v>1.2364419594415019</v>
      </c>
      <c r="AV59">
        <f>גיליון2!AV55/גיליון2!$D$161</f>
        <v>1.3698045318777861</v>
      </c>
      <c r="AW59">
        <f>גיליון2!AW55/גיליון2!$D$161</f>
        <v>1.4006539587092517</v>
      </c>
      <c r="AX59">
        <f>גיליון2!AX55/גיליון2!$D$161</f>
        <v>1.3538052412163126</v>
      </c>
      <c r="AY59">
        <f>גיליון2!AY55/גיליון2!$D$161</f>
        <v>1.2058812043312679</v>
      </c>
      <c r="AZ59">
        <f>גיליון2!AZ55/גיליון2!$D$161</f>
        <v>1.0331976950037132</v>
      </c>
      <c r="BA59">
        <f>גיליון2!BA55/גיליון2!$D$161</f>
        <v>0.78256066644291822</v>
      </c>
      <c r="BB59">
        <f>גיליון2!BB55/גיליון2!$D$161</f>
        <v>0.5958763830459709</v>
      </c>
      <c r="BC59">
        <f>גיליון2!BC55/גיליון2!$D$161</f>
        <v>0.40003219778474208</v>
      </c>
      <c r="BD59">
        <f>גיליון2!BD55/גיליון2!$D$161</f>
        <v>0.29225627443502877</v>
      </c>
      <c r="BE59">
        <f>גיליון2!BE55/גיליון2!$D$161</f>
        <v>0.20437676586617556</v>
      </c>
      <c r="BF59">
        <f>גיליון2!BF55/גיליון2!$D$161</f>
        <v>0.16028712004320481</v>
      </c>
      <c r="BG59">
        <f>גיליון2!BG55/גיליון2!$D$161</f>
        <v>0.1445098888505833</v>
      </c>
      <c r="BH59">
        <f>גיליון2!BH55/גיליון2!$D$161</f>
        <v>0.14871788877532785</v>
      </c>
      <c r="BI59">
        <f>גיליון2!BI55/גיליון2!$D$161</f>
        <v>0.14935076105569428</v>
      </c>
      <c r="BJ59">
        <f>גיליון2!BJ55/גיליון2!$D$161</f>
        <v>0.16070903489678243</v>
      </c>
      <c r="BK59">
        <f>גיליון2!BK55/גיליון2!$D$161</f>
        <v>0.15995958186095838</v>
      </c>
      <c r="BL59">
        <f>גיליון2!BL55/גיליון2!$D$161</f>
        <v>0.16799809365271015</v>
      </c>
      <c r="BM59">
        <f>גיליון2!BM55/גיליון2!$D$161</f>
        <v>0.17140113033131443</v>
      </c>
      <c r="BN59">
        <f>גיליון2!BN55/גיליון2!$D$161</f>
        <v>0.17041297407733719</v>
      </c>
      <c r="BO59">
        <f>גיליון2!BO55/גיליון2!$D$161</f>
        <v>0.17911765496185139</v>
      </c>
      <c r="BP59">
        <f>גיליון2!BP55/גיליון2!$D$161</f>
        <v>0.17444333201527629</v>
      </c>
      <c r="BQ59">
        <f>גיליון2!BQ55/גיליון2!$D$161</f>
        <v>0.18377532484533163</v>
      </c>
      <c r="BR59">
        <f>גיליון2!BR55/גיליון2!$D$161</f>
        <v>0.18903810259022655</v>
      </c>
      <c r="BS59">
        <f>גיליון2!BS55/גיליון2!$D$161</f>
        <v>0.18620130731202189</v>
      </c>
      <c r="BT59">
        <f>גיליון2!BT55/גיליון2!$D$161</f>
        <v>0.19464507158046276</v>
      </c>
      <c r="BU59">
        <f>גיליון2!BU55/גיליון2!$D$161</f>
        <v>0.2023560358761744</v>
      </c>
      <c r="BV59">
        <f>גיליון2!BV55/גיליון2!$D$161</f>
        <v>0.20908439493894038</v>
      </c>
      <c r="BW59">
        <f>גיליון2!BW55/גיליון2!$D$161</f>
        <v>0.21498559598523334</v>
      </c>
      <c r="BX59">
        <f>גיליון2!BX55/גיליון2!$D$161</f>
        <v>0.22359590019841638</v>
      </c>
      <c r="BY59">
        <f>גיליון2!BY55/גיליון2!$D$161</f>
        <v>0.22984128317625696</v>
      </c>
      <c r="BZ59">
        <f>גיליון2!BZ55/גיליון2!$D$161</f>
        <v>0.23170657526357918</v>
      </c>
      <c r="CA59">
        <f>גיליון2!CA55/גיליון2!$D$161</f>
        <v>0.23603670696481299</v>
      </c>
      <c r="CB59">
        <f>גיליון2!CB55/גיליון2!$D$161</f>
        <v>0.23581464749596093</v>
      </c>
      <c r="CC59">
        <f>גיליון2!CC55/גיליון2!$D$161</f>
        <v>0.24411406658999238</v>
      </c>
      <c r="CD59">
        <f>גיליון2!CD55/גיליון2!$D$161</f>
        <v>0.23926765267764349</v>
      </c>
      <c r="CE59">
        <f>גיליון2!CE55/גיליון2!$D$161</f>
        <v>0.23582019851699257</v>
      </c>
      <c r="CF59">
        <f>גיליון2!CF55/גיליון2!$D$161</f>
        <v>0.24590718609010992</v>
      </c>
      <c r="CG59">
        <f>גיליון2!CG55/גיליון2!$D$161</f>
        <v>0.24496899833921087</v>
      </c>
      <c r="CH59">
        <f>גיליון2!CH55/גיליון2!$D$161</f>
        <v>0.24083316168787733</v>
      </c>
      <c r="CI59">
        <f>גיליון2!CI55/גיליון2!$D$161</f>
        <v>0.23512626500527833</v>
      </c>
      <c r="CJ59">
        <f>גיליון2!CJ55/גיליון2!$D$161</f>
        <v>0.24386980303701389</v>
      </c>
      <c r="CK59">
        <f>גיליון2!CK55/גיליון2!$D$161</f>
        <v>0.23953967133578008</v>
      </c>
      <c r="CL59">
        <f>גיליון2!CL55/גיליון2!$D$161</f>
        <v>0.23197859392171577</v>
      </c>
      <c r="CM59">
        <f>גיליון2!CM55/גיליון2!$D$161</f>
        <v>0.24175470568947524</v>
      </c>
      <c r="CN59">
        <f>גיליון2!CN55/גיליון2!$D$161</f>
        <v>0.24354227416856114</v>
      </c>
      <c r="CO59">
        <f>גיליון2!CO55/גיליון2!$D$161</f>
        <v>0.238718055026545</v>
      </c>
      <c r="CP59">
        <f>גיליון2!CP55/גיליון2!$D$161</f>
        <v>0.24495233596232233</v>
      </c>
      <c r="CQ59">
        <f>גיליון2!CQ55/גיליון2!$D$161</f>
        <v>0.23527060086589408</v>
      </c>
      <c r="CR59">
        <f>גיליון2!CR55/גיליון2!$D$161</f>
        <v>0.24254855757975854</v>
      </c>
      <c r="CS59">
        <f>גיליון2!CS55/גיליון2!$D$161</f>
        <v>0.23547600727165127</v>
      </c>
      <c r="CT59">
        <f>גיליון2!CT55/גיליון2!$D$161</f>
        <v>0.23749118624062082</v>
      </c>
      <c r="CU59">
        <f>גיליון2!CU55/גיליון2!$D$161</f>
        <v>0.24550193361342082</v>
      </c>
    </row>
    <row r="60" spans="1:99" x14ac:dyDescent="0.25">
      <c r="A60" t="s">
        <v>45</v>
      </c>
      <c r="B60" s="1">
        <v>43031</v>
      </c>
      <c r="C60">
        <v>280</v>
      </c>
      <c r="D60">
        <f>גיליון2!D94/גיליון2!$D$162</f>
        <v>9.6974684547855745E-3</v>
      </c>
      <c r="E60">
        <f>גיליון2!E94/גיליון2!$D$162</f>
        <v>8.54594781231874E-3</v>
      </c>
      <c r="F60">
        <f>גיליון2!F94/גיליון2!$D$162</f>
        <v>9.6831945930739571E-3</v>
      </c>
      <c r="G60">
        <f>גיליון2!G94/גיליון2!$D$162</f>
        <v>1.0948906129233738E-2</v>
      </c>
      <c r="H60">
        <f>גיליון2!H94/גיליון2!$D$162</f>
        <v>8.6506307813480759E-3</v>
      </c>
      <c r="I60">
        <f>גיליון2!I94/גיליון2!$D$162</f>
        <v>8.4365068893855304E-3</v>
      </c>
      <c r="J60">
        <f>גיליון2!J94/גיליון2!$D$162</f>
        <v>1.1429499389245567E-2</v>
      </c>
      <c r="K60">
        <f>גיליון2!K94/גיליון2!$D$162</f>
        <v>9.9829616553062123E-3</v>
      </c>
      <c r="L60">
        <f>גיליון2!L94/גיליון2!$D$162</f>
        <v>1.1572245989505884E-2</v>
      </c>
      <c r="M60">
        <f>גיליון2!M94/גיליון2!$D$162</f>
        <v>1.145328915876493E-2</v>
      </c>
      <c r="N60">
        <f>גיליון2!N94/גיליון2!$D$162</f>
        <v>1.1667413050727476E-2</v>
      </c>
      <c r="O60">
        <f>גיליון2!O94/גיליון2!$D$162</f>
        <v>1.2228891527105141E-2</v>
      </c>
      <c r="P60">
        <f>גיליון2!P94/גיליון2!$D$162</f>
        <v>1.2890303001752403E-2</v>
      </c>
      <c r="Q60">
        <f>גיליון2!Q94/גיליון2!$D$162</f>
        <v>1.6035558009680505E-2</v>
      </c>
      <c r="R60">
        <f>גיליון2!R94/גיליון2!$D$162</f>
        <v>1.4679429383058868E-2</v>
      </c>
      <c r="S60">
        <f>גיליון2!S94/גיליון2!$D$162</f>
        <v>1.6211610287267933E-2</v>
      </c>
      <c r="T60">
        <f>גיליון2!T94/גיליון2!$D$162</f>
        <v>1.6991978592656151E-2</v>
      </c>
      <c r="U60">
        <f>גיליון2!U94/גיליון2!$D$162</f>
        <v>1.8990470912021287E-2</v>
      </c>
      <c r="V60">
        <f>גיליון2!V94/גיליון2!$D$162</f>
        <v>2.1326809891137933E-2</v>
      </c>
      <c r="W60">
        <f>גיליון2!W94/גיליון2!$D$162</f>
        <v>2.2844716933635382E-2</v>
      </c>
      <c r="X60">
        <f>גיליון2!X94/גיליון2!$D$162</f>
        <v>2.3891546623928742E-2</v>
      </c>
      <c r="Y60">
        <f>גיליון2!Y94/גיליון2!$D$162</f>
        <v>3.1290739730828659E-2</v>
      </c>
      <c r="Z60">
        <f>גיליון2!Z94/גיליון2!$D$162</f>
        <v>0.18054511127461123</v>
      </c>
      <c r="AA60">
        <f>גיליון2!AA94/גיליון2!$D$162</f>
        <v>0.62540565049656072</v>
      </c>
      <c r="AB60">
        <f>גיליון2!AB94/גיליון2!$D$162</f>
        <v>2.0255759980193497</v>
      </c>
      <c r="AC60">
        <f>גיליון2!AC94/גיליון2!$D$162</f>
        <v>3.8035335455588335</v>
      </c>
      <c r="AD60">
        <f>גיליון2!AD94/גיליון2!$D$162</f>
        <v>7.4019309501301054</v>
      </c>
      <c r="AE60">
        <f>גיליון2!AE94/גיליון2!$D$162</f>
        <v>8.1092273658444807</v>
      </c>
      <c r="AF60">
        <f>גיליון2!AF94/גיליון2!$D$162</f>
        <v>8.1092273658444807</v>
      </c>
      <c r="AG60">
        <f>גיליון2!AG94/גיליון2!$D$162</f>
        <v>8.1092273658444807</v>
      </c>
      <c r="AH60">
        <f>גיליון2!AH94/גיליון2!$D$162</f>
        <v>8.1092273658444807</v>
      </c>
      <c r="AI60">
        <f>גיליון2!AI94/גיליון2!$D$162</f>
        <v>8.1092273658444807</v>
      </c>
      <c r="AJ60">
        <f>גיליון2!AJ94/גיליון2!$D$162</f>
        <v>8.1092273658444807</v>
      </c>
      <c r="AK60">
        <f>גיליון2!AK94/גיליון2!$D$162</f>
        <v>8.1092273658444807</v>
      </c>
      <c r="AL60">
        <f>גיליון2!AL94/גיליון2!$D$162</f>
        <v>8.1092273658444807</v>
      </c>
      <c r="AM60">
        <f>גיליון2!AM94/גיליון2!$D$162</f>
        <v>7.0046964836940404</v>
      </c>
      <c r="AN60">
        <f>גיליון2!AN94/גיליון2!$D$162</f>
        <v>4.1746495593316411</v>
      </c>
      <c r="AO60">
        <f>גיליון2!AO94/גיליון2!$D$162</f>
        <v>1.7902578083751468</v>
      </c>
      <c r="AP60">
        <f>גיליון2!AP94/גיליון2!$D$162</f>
        <v>0.90822619814200467</v>
      </c>
      <c r="AQ60">
        <f>גיליון2!AQ94/גיליון2!$D$162</f>
        <v>0.51953292156435549</v>
      </c>
      <c r="AR60">
        <f>גיליון2!AR94/גיליון2!$D$162</f>
        <v>0.5639566438954664</v>
      </c>
      <c r="AS60">
        <f>גיליון2!AS94/גיליון2!$D$162</f>
        <v>0.75739681612573395</v>
      </c>
      <c r="AT60">
        <f>גיליון2!AT94/גיליון2!$D$162</f>
        <v>0.93758505690812233</v>
      </c>
      <c r="AU60">
        <f>גיליון2!AU94/גיליון2!$D$162</f>
        <v>1.1575862034472828</v>
      </c>
      <c r="AV60">
        <f>גיליון2!AV94/גיליון2!$D$162</f>
        <v>1.2673131704179581</v>
      </c>
      <c r="AW60">
        <f>גיליון2!AW94/גיליון2!$D$162</f>
        <v>1.347186403517648</v>
      </c>
      <c r="AX60">
        <f>גיליון2!AX94/גיליון2!$D$162</f>
        <v>1.2855803764545817</v>
      </c>
      <c r="AY60">
        <f>גיליון2!AY94/גיליון2!$D$162</f>
        <v>1.1636530656802246</v>
      </c>
      <c r="AZ60">
        <f>גיליון2!AZ94/גיליון2!$D$162</f>
        <v>1.0396606432487041</v>
      </c>
      <c r="BA60">
        <f>גיליון2!BA94/גיליון2!$D$162</f>
        <v>0.85087410917791018</v>
      </c>
      <c r="BB60">
        <f>גיליון2!BB94/גיליון2!$D$162</f>
        <v>0.70070138068238308</v>
      </c>
      <c r="BC60">
        <f>גיליון2!BC94/גיליון2!$D$162</f>
        <v>0.55406884131823764</v>
      </c>
      <c r="BD60">
        <f>גיליון2!BD94/גיליון2!$D$162</f>
        <v>0.48497321204095395</v>
      </c>
      <c r="BE60">
        <f>גיליון2!BE94/גיליון2!$D$162</f>
        <v>0.40617059840107683</v>
      </c>
      <c r="BF60">
        <f>גיליון2!BF94/גיליון2!$D$162</f>
        <v>0.39152447469534507</v>
      </c>
      <c r="BG60">
        <f>גיליון2!BG94/גיליון2!$D$162</f>
        <v>0.38600005912316543</v>
      </c>
      <c r="BH60">
        <f>גיליון2!BH94/גיליון2!$D$162</f>
        <v>0.39264268167734062</v>
      </c>
      <c r="BI60">
        <f>גיליון2!BI94/גיליון2!$D$162</f>
        <v>0.41073858540713665</v>
      </c>
      <c r="BJ60">
        <f>גיליון2!BJ94/גיליון2!$D$162</f>
        <v>0.42350517362424422</v>
      </c>
      <c r="BK60">
        <f>גיליון2!BK94/גיליון2!$D$162</f>
        <v>0.44280493548944966</v>
      </c>
      <c r="BL60">
        <f>גיליון2!BL94/גיליון2!$D$162</f>
        <v>0.44581695980492514</v>
      </c>
      <c r="BM60">
        <f>גיליון2!BM94/גיליון2!$D$162</f>
        <v>0.45035164113365783</v>
      </c>
      <c r="BN60">
        <f>גיליון2!BN94/גיליון2!$D$162</f>
        <v>0.45174583339151048</v>
      </c>
      <c r="BO60">
        <f>גיליון2!BO94/גיליון2!$D$162</f>
        <v>0.4644410443169158</v>
      </c>
      <c r="BP60">
        <f>גיליון2!BP94/גיליון2!$D$162</f>
        <v>0.45840748776130114</v>
      </c>
      <c r="BQ60">
        <f>גיליון2!BQ94/גיליון2!$D$162</f>
        <v>0.46637291729848263</v>
      </c>
      <c r="BR60">
        <f>גיליון2!BR94/גיליון2!$D$162</f>
        <v>0.46683447874287898</v>
      </c>
      <c r="BS60">
        <f>גיליון2!BS94/גיליון2!$D$162</f>
        <v>0.47683172224304093</v>
      </c>
      <c r="BT60">
        <f>גיליון2!BT94/גיליון2!$D$162</f>
        <v>0.47698874270501285</v>
      </c>
      <c r="BU60">
        <f>גיליון2!BU94/גיליון2!$D$162</f>
        <v>0.48977912069163981</v>
      </c>
      <c r="BV60">
        <f>גיליון2!BV94/גיליון2!$D$162</f>
        <v>0.48827072955695006</v>
      </c>
      <c r="BW60">
        <f>גיליון2!BW94/גיליון2!$D$162</f>
        <v>0.47942500669925497</v>
      </c>
      <c r="BX60">
        <f>גיליון2!BX94/גיליון2!$D$162</f>
        <v>0.49578888747773509</v>
      </c>
      <c r="BY60">
        <f>גיליון2!BY94/גיליון2!$D$162</f>
        <v>0.49501803508015463</v>
      </c>
      <c r="BZ60">
        <f>גיליון2!BZ94/גיליון2!$D$162</f>
        <v>0.49412346789792932</v>
      </c>
      <c r="CA60">
        <f>גיליון2!CA94/גיליון2!$D$162</f>
        <v>0.48974105706040877</v>
      </c>
      <c r="CB60">
        <f>גיליון2!CB94/גיליון2!$D$162</f>
        <v>0.4832554549682056</v>
      </c>
      <c r="CC60">
        <f>גיליון2!CC94/גיליון2!$D$162</f>
        <v>0.47784523827286302</v>
      </c>
      <c r="CD60">
        <f>גיליון2!CD94/גיליון2!$D$162</f>
        <v>0.47314402057435062</v>
      </c>
      <c r="CE60">
        <f>גיליון2!CE94/גיליון2!$D$162</f>
        <v>0.46852843806296379</v>
      </c>
      <c r="CF60">
        <f>גיליון2!CF94/גיליון2!$D$162</f>
        <v>0.4594685913133062</v>
      </c>
      <c r="CG60">
        <f>גיליון2!CG94/גיליון2!$D$162</f>
        <v>0.45559531347607657</v>
      </c>
      <c r="CH60">
        <f>גיליון2!CH94/גיליון2!$D$162</f>
        <v>0.43803234049923501</v>
      </c>
      <c r="CI60">
        <f>גיליון2!CI94/גיליון2!$D$162</f>
        <v>0.43401155810784126</v>
      </c>
      <c r="CJ60">
        <f>גיליון2!CJ94/גיליון2!$D$162</f>
        <v>0.43002408139377457</v>
      </c>
      <c r="CK60">
        <f>גיליון2!CK94/גיליון2!$D$162</f>
        <v>0.42390963163864992</v>
      </c>
      <c r="CL60">
        <f>גיליון2!CL94/גיליון2!$D$162</f>
        <v>0.41517810765779189</v>
      </c>
      <c r="CM60">
        <f>גיליון2!CM94/גיליון2!$D$162</f>
        <v>0.42164466995123551</v>
      </c>
      <c r="CN60">
        <f>גיליון2!CN94/גיליון2!$D$162</f>
        <v>0.41959859010968753</v>
      </c>
      <c r="CO60">
        <f>גיליון2!CO94/גיליון2!$D$162</f>
        <v>0.41515907584217643</v>
      </c>
      <c r="CP60">
        <f>גיליון2!CP94/גיליון2!$D$162</f>
        <v>0.41077189906760786</v>
      </c>
      <c r="CQ60">
        <f>גיליון2!CQ94/גיליון2!$D$162</f>
        <v>0.39758182102047906</v>
      </c>
      <c r="CR60">
        <f>גיליון2!CR94/גיליון2!$D$162</f>
        <v>0.39529782751744919</v>
      </c>
      <c r="CS60">
        <f>גיליון2!CS94/גיליון2!$D$162</f>
        <v>0.39452697511986867</v>
      </c>
      <c r="CT60">
        <f>גיליון2!CT94/גיליון2!$D$162</f>
        <v>0.38543857266364367</v>
      </c>
      <c r="CU60">
        <f>גיליון2!CU94/גיליון2!$D$162</f>
        <v>0.39741527666755527</v>
      </c>
    </row>
    <row r="61" spans="1:99" x14ac:dyDescent="0.25">
      <c r="A61" t="s">
        <v>46</v>
      </c>
      <c r="B61" s="1">
        <v>43031</v>
      </c>
      <c r="C61">
        <v>280</v>
      </c>
      <c r="D61">
        <f>גיליון2!D133/גיליון2!$D$163</f>
        <v>1.044768802609862E-2</v>
      </c>
      <c r="E61">
        <f>גיליון2!E133/גיליון2!$D$163</f>
        <v>1.1520499887443889E-2</v>
      </c>
      <c r="F61">
        <f>גיליון2!F133/גיליון2!$D$163</f>
        <v>1.1284573437884225E-2</v>
      </c>
      <c r="G61">
        <f>גיליון2!G133/גיליון2!$D$163</f>
        <v>1.0937353036082139E-2</v>
      </c>
      <c r="H61">
        <f>גיליון2!H133/גיליון2!$D$163</f>
        <v>1.2838147987976072E-2</v>
      </c>
      <c r="I61">
        <f>גיליון2!I133/גיליון2!$D$163</f>
        <v>1.0496658261292121E-2</v>
      </c>
      <c r="J61">
        <f>גיליון2!J133/גיליון2!$D$163</f>
        <v>1.0372010827194279E-2</v>
      </c>
      <c r="K61">
        <f>גיליון2!K133/גיליון2!$D$163</f>
        <v>1.1440371527921078E-2</v>
      </c>
      <c r="L61">
        <f>גיליון2!L133/גיליון2!$D$163</f>
        <v>1.5001583821530806E-2</v>
      </c>
      <c r="M61">
        <f>גיליון2!M133/גיליון2!$D$163</f>
        <v>1.1747531484156908E-2</v>
      </c>
      <c r="N61">
        <f>גיליון2!N133/גיליון2!$D$163</f>
        <v>1.2798087542409815E-2</v>
      </c>
      <c r="O61">
        <f>גיליון2!O133/גיליון2!$D$163</f>
        <v>1.5157381911567657E-2</v>
      </c>
      <c r="P61">
        <f>גיליון2!P133/גיליון2!$D$163</f>
        <v>1.3875350564373558E-2</v>
      </c>
      <c r="Q61">
        <f>גיליון2!Q133/גיליון2!$D$163</f>
        <v>1.5175186554041547E-2</v>
      </c>
      <c r="R61">
        <f>גיליון2!R133/גיליון2!$D$163</f>
        <v>1.7565646515919003E-2</v>
      </c>
      <c r="S61">
        <f>גיליון2!S133/גיליון2!$D$163</f>
        <v>1.7979641795388482E-2</v>
      </c>
      <c r="T61">
        <f>גיליון2!T133/גיליון2!$D$163</f>
        <v>1.8682977451839302E-2</v>
      </c>
      <c r="U61">
        <f>גיליון2!U133/גיליון2!$D$163</f>
        <v>2.0579321243114762E-2</v>
      </c>
      <c r="V61">
        <f>גיליון2!V133/גיליון2!$D$163</f>
        <v>2.357518385944633E-2</v>
      </c>
      <c r="W61">
        <f>גיליון2!W133/גיליון2!$D$163</f>
        <v>2.6482015795018139E-2</v>
      </c>
      <c r="X61">
        <f>גיליון2!X133/גיליון2!$D$163</f>
        <v>2.9228598479934625E-2</v>
      </c>
      <c r="Y61">
        <f>גיליון2!Y133/גיליון2!$D$163</f>
        <v>3.604830680314642E-2</v>
      </c>
      <c r="Z61">
        <f>גיליון2!Z133/גיליון2!$D$163</f>
        <v>0.20127045982326414</v>
      </c>
      <c r="AA61">
        <f>גיליון2!AA133/גיליון2!$D$163</f>
        <v>0.72820875692362719</v>
      </c>
      <c r="AB61">
        <f>גיליון2!AB133/גיליון2!$D$163</f>
        <v>2.3748926101487866</v>
      </c>
      <c r="AC61">
        <f>גיליון2!AC133/גיליון2!$D$163</f>
        <v>4.4597116340985847</v>
      </c>
      <c r="AD61">
        <f>גיליון2!AD133/גיליון2!$D$163</f>
        <v>7.5863436734242606</v>
      </c>
      <c r="AE61">
        <f>גיליון2!AE133/גיליון2!$D$163</f>
        <v>7.5863436734242606</v>
      </c>
      <c r="AF61">
        <f>גיליון2!AF133/גיליון2!$D$163</f>
        <v>7.5863436734242606</v>
      </c>
      <c r="AG61">
        <f>גיליון2!AG133/גיליון2!$D$163</f>
        <v>7.5863436734242606</v>
      </c>
      <c r="AH61">
        <f>גיליון2!AH133/גיליון2!$D$163</f>
        <v>7.5863436734242606</v>
      </c>
      <c r="AI61">
        <f>גיליון2!AI133/גיליון2!$D$163</f>
        <v>7.5863436734242606</v>
      </c>
      <c r="AJ61">
        <f>גיליון2!AJ133/גיליון2!$D$163</f>
        <v>7.5863436734242606</v>
      </c>
      <c r="AK61">
        <f>גיליון2!AK133/גיליון2!$D$163</f>
        <v>7.5863436734242606</v>
      </c>
      <c r="AL61">
        <f>גיליון2!AL133/גיליון2!$D$163</f>
        <v>7.5863436734242606</v>
      </c>
      <c r="AM61">
        <f>גיליון2!AM133/גיליון2!$D$163</f>
        <v>7.5863436734242606</v>
      </c>
      <c r="AN61">
        <f>גיליון2!AN133/גיליון2!$D$163</f>
        <v>5.0125888680565618</v>
      </c>
      <c r="AO61">
        <f>גיליון2!AO133/גיליון2!$D$163</f>
        <v>2.2219566163896127</v>
      </c>
      <c r="AP61">
        <f>גיליון2!AP133/גיליון2!$D$163</f>
        <v>1.1046905583758437</v>
      </c>
      <c r="AQ61">
        <f>גיליון2!AQ133/גיליון2!$D$163</f>
        <v>0.5792524144297605</v>
      </c>
      <c r="AR61">
        <f>גיליון2!AR133/גיליון2!$D$163</f>
        <v>0.60023237000209906</v>
      </c>
      <c r="AS61">
        <f>גיליון2!AS133/גיליון2!$D$163</f>
        <v>0.77794099944777229</v>
      </c>
      <c r="AT61">
        <f>גיליון2!AT133/גיליון2!$D$163</f>
        <v>0.95262260815278466</v>
      </c>
      <c r="AU61">
        <f>גיליון2!AU133/גיליון2!$D$163</f>
        <v>1.1488584094918699</v>
      </c>
      <c r="AV61">
        <f>גיליון2!AV133/גיליון2!$D$163</f>
        <v>1.2743152453251949</v>
      </c>
      <c r="AW61">
        <f>גיליון2!AW133/גיליון2!$D$163</f>
        <v>1.3270255458231974</v>
      </c>
      <c r="AX61">
        <f>גיליון2!AX133/גיליון2!$D$163</f>
        <v>1.2809969602008437</v>
      </c>
      <c r="AY61">
        <f>גיליון2!AY133/גיליון2!$D$163</f>
        <v>1.1746860598656308</v>
      </c>
      <c r="AZ61">
        <f>גיליון2!AZ133/גיליון2!$D$163</f>
        <v>1.0646225323934335</v>
      </c>
      <c r="BA61">
        <f>גיליון2!BA133/גיליון2!$D$163</f>
        <v>0.88031231643163421</v>
      </c>
      <c r="BB61">
        <f>גיליון2!BB133/גיליון2!$D$163</f>
        <v>0.74778649234368266</v>
      </c>
      <c r="BC61">
        <f>גיליון2!BC133/גיליון2!$D$163</f>
        <v>0.62220500907626008</v>
      </c>
      <c r="BD61">
        <f>גיליון2!BD133/גיליון2!$D$163</f>
        <v>0.53863240718870797</v>
      </c>
      <c r="BE61">
        <f>גיליון2!BE133/גיליון2!$D$163</f>
        <v>0.48215168237963707</v>
      </c>
      <c r="BF61">
        <f>גיליון2!BF133/גיליון2!$D$163</f>
        <v>0.47047092577314759</v>
      </c>
      <c r="BG61">
        <f>גיליון2!BG133/גיליון2!$D$163</f>
        <v>0.45549605638371793</v>
      </c>
      <c r="BH61">
        <f>גיליון2!BH133/גיליון2!$D$163</f>
        <v>0.47499365597586019</v>
      </c>
      <c r="BI61">
        <f>גיליון2!BI133/גיליון2!$D$163</f>
        <v>0.49793673021714147</v>
      </c>
      <c r="BJ61">
        <f>גיליון2!BJ133/גיליון2!$D$163</f>
        <v>0.51028965688736228</v>
      </c>
      <c r="BK61">
        <f>גיליון2!BK133/גיליון2!$D$163</f>
        <v>0.52542923415645604</v>
      </c>
      <c r="BL61">
        <f>גיליון2!BL133/גיליון2!$D$163</f>
        <v>0.53424767043355847</v>
      </c>
      <c r="BM61">
        <f>גיליון2!BM133/גיליון2!$D$163</f>
        <v>0.54656499528722169</v>
      </c>
      <c r="BN61">
        <f>גיליון2!BN133/גיליון2!$D$163</f>
        <v>0.54536753599177856</v>
      </c>
      <c r="BO61">
        <f>גיליון2!BO133/גיליון2!$D$163</f>
        <v>0.54444162736762347</v>
      </c>
      <c r="BP61">
        <f>גיליון2!BP133/גיליון2!$D$163</f>
        <v>0.52557168623302775</v>
      </c>
      <c r="BQ61">
        <f>גיליון2!BQ133/גיליון2!$D$163</f>
        <v>0.53544958088962002</v>
      </c>
      <c r="BR61">
        <f>גיליון2!BR133/גיליון2!$D$163</f>
        <v>0.53810268173315834</v>
      </c>
      <c r="BS61">
        <f>גיליון2!BS133/גיליון2!$D$163</f>
        <v>0.5505758046768584</v>
      </c>
      <c r="BT61">
        <f>גיליון2!BT133/גיליון2!$D$163</f>
        <v>0.55731983580116584</v>
      </c>
      <c r="BU61">
        <f>גיליון2!BU133/גיליון2!$D$163</f>
        <v>0.56093446202219721</v>
      </c>
      <c r="BV61">
        <f>גיליון2!BV133/גיליון2!$D$163</f>
        <v>0.57004669730528978</v>
      </c>
      <c r="BW61">
        <f>גיליון2!BW133/גיליון2!$D$163</f>
        <v>0.58268897928927244</v>
      </c>
      <c r="BX61">
        <f>גיליון2!BX133/גיליון2!$D$163</f>
        <v>0.58109088566460565</v>
      </c>
      <c r="BY61">
        <f>גיליון2!BY133/גיליון2!$D$163</f>
        <v>0.5972988236344261</v>
      </c>
      <c r="BZ61">
        <f>גיליון2!BZ133/גיליון2!$D$163</f>
        <v>0.58270233277112793</v>
      </c>
      <c r="CA61">
        <f>גיליון2!CA133/גיליון2!$D$163</f>
        <v>0.57044733163451355</v>
      </c>
      <c r="CB61">
        <f>גיליון2!CB133/גיליון2!$D$163</f>
        <v>0.57604288116696178</v>
      </c>
      <c r="CC61">
        <f>גיליון2!CC133/גיליון2!$D$163</f>
        <v>0.56077865646377012</v>
      </c>
      <c r="CD61">
        <f>גיליון2!CD133/גיליון2!$D$163</f>
        <v>0.54609313491971201</v>
      </c>
      <c r="CE61">
        <f>גיליון2!CE133/גיליון2!$D$163</f>
        <v>0.52613257728129714</v>
      </c>
      <c r="CF61">
        <f>גיליון2!CF133/גיליון2!$D$163</f>
        <v>0.50182734333329881</v>
      </c>
      <c r="CG61">
        <f>גיליון2!CG133/גיליון2!$D$163</f>
        <v>0.51369061246192627</v>
      </c>
      <c r="CH61">
        <f>גיליון2!CH133/גיליון2!$D$163</f>
        <v>0.48909603066855645</v>
      </c>
      <c r="CI61">
        <f>גיליון2!CI133/גיליון2!$D$163</f>
        <v>0.47898220956240445</v>
      </c>
      <c r="CJ61">
        <f>גיליון2!CJ133/גיליון2!$D$163</f>
        <v>0.47449508864463968</v>
      </c>
      <c r="CK61">
        <f>גיליון2!CK133/גיליון2!$D$163</f>
        <v>0.46706997019858348</v>
      </c>
      <c r="CL61">
        <f>גיליון2!CL133/גיליון2!$D$163</f>
        <v>0.45901274213436227</v>
      </c>
      <c r="CM61">
        <f>גיליון2!CM133/גיליון2!$D$163</f>
        <v>0.45784199727102032</v>
      </c>
      <c r="CN61">
        <f>גיליון2!CN133/גיליון2!$D$163</f>
        <v>0.44909478703220373</v>
      </c>
      <c r="CO61">
        <f>גיליון2!CO133/גיליון2!$D$163</f>
        <v>0.43153804283752167</v>
      </c>
      <c r="CP61">
        <f>גיליון2!CP133/גיליון2!$D$163</f>
        <v>0.43093708387529572</v>
      </c>
      <c r="CQ61">
        <f>גיליון2!CQ133/גיליון2!$D$163</f>
        <v>0.42869797831122697</v>
      </c>
      <c r="CR61">
        <f>גיליון2!CR133/גיליון2!$D$163</f>
        <v>0.42491865167892179</v>
      </c>
      <c r="CS61">
        <f>גיליון2!CS133/גיליון2!$D$163</f>
        <v>0.41890911433539441</v>
      </c>
      <c r="CT61">
        <f>גיליון2!CT133/גיליון2!$D$163</f>
        <v>0.42061849444391347</v>
      </c>
      <c r="CU61">
        <f>גיליון2!CU133/גיליון2!$D$163</f>
        <v>0.42240354428294646</v>
      </c>
    </row>
    <row r="62" spans="1:99" x14ac:dyDescent="0.25">
      <c r="A62" t="s">
        <v>43</v>
      </c>
      <c r="B62" s="1">
        <v>43010</v>
      </c>
      <c r="C62">
        <v>285</v>
      </c>
      <c r="D62">
        <f>גיליון2!D17/גיליון2!$D$160</f>
        <v>1.1563628825174744E-2</v>
      </c>
      <c r="E62">
        <f>גיליון2!E17/גיליון2!$D$160</f>
        <v>1.0491577316941007E-2</v>
      </c>
      <c r="F62">
        <f>גיליון2!F17/גיליון2!$D$160</f>
        <v>1.2334170823320214E-2</v>
      </c>
      <c r="G62">
        <f>גיליון2!G17/גיליון2!$D$160</f>
        <v>1.0525085659623717E-2</v>
      </c>
      <c r="H62">
        <f>גיליון2!H17/גיליון2!$D$160</f>
        <v>1.323312555881391E-2</v>
      </c>
      <c r="I62">
        <f>גיליון2!I17/גיליון2!$D$160</f>
        <v>1.0491577316941007E-2</v>
      </c>
      <c r="J62">
        <f>גיליון2!J17/גיליון2!$D$160</f>
        <v>1.2468176090884143E-2</v>
      </c>
      <c r="K62">
        <f>גיליון2!K17/גיליון2!$D$160</f>
        <v>1.3484386606461564E-2</v>
      </c>
      <c r="L62">
        <f>גיליון2!L17/גיליון2!$D$160</f>
        <v>1.2496091903351148E-2</v>
      </c>
      <c r="M62">
        <f>גיליון2!M17/גיליון2!$D$160</f>
        <v>1.4199087611950724E-2</v>
      </c>
      <c r="N62">
        <f>גיליון2!N17/גיליון2!$D$160</f>
        <v>1.3813821296739137E-2</v>
      </c>
      <c r="O62">
        <f>גיליון2!O17/גיליון2!$D$160</f>
        <v>1.4383350709677565E-2</v>
      </c>
      <c r="P62">
        <f>גיליון2!P17/גיליון2!$D$160</f>
        <v>1.1742308760408184E-2</v>
      </c>
      <c r="Q62">
        <f>גיליון2!Q17/גיליון2!$D$160</f>
        <v>1.4735118049928744E-2</v>
      </c>
      <c r="R62">
        <f>גיליון2!R17/גיליון2!$D$160</f>
        <v>1.5388394900268184E-2</v>
      </c>
      <c r="S62">
        <f>גיליון2!S17/גיליון2!$D$160</f>
        <v>1.3813821296739137E-2</v>
      </c>
      <c r="T62">
        <f>גיליון2!T17/גיליון2!$D$160</f>
        <v>1.5003128585056601E-2</v>
      </c>
      <c r="U62">
        <f>גיליון2!U17/גיליון2!$D$160</f>
        <v>1.6560952701105441E-2</v>
      </c>
      <c r="V62">
        <f>גיליון2!V17/גיליון2!$D$160</f>
        <v>1.8900475772564256E-2</v>
      </c>
      <c r="W62">
        <f>גיליון2!W17/גיליון2!$D$160</f>
        <v>1.6823380073739898E-2</v>
      </c>
      <c r="X62">
        <f>גיליון2!X17/גיליון2!$D$160</f>
        <v>1.9866437825701067E-2</v>
      </c>
      <c r="Y62">
        <f>גיליון2!Y17/גיליון2!$D$160</f>
        <v>2.3920132298468559E-2</v>
      </c>
      <c r="Z62">
        <f>גיליון2!Z17/גיליון2!$D$160</f>
        <v>2.5338367984460073E-2</v>
      </c>
      <c r="AA62">
        <f>גיליון2!AA17/גיליון2!$D$160</f>
        <v>2.2384640832393322E-2</v>
      </c>
      <c r="AB62">
        <f>גיליון2!AB17/גיליון2!$D$160</f>
        <v>6.708134138476575E-2</v>
      </c>
      <c r="AC62">
        <f>גיליון2!AC17/גיליון2!$D$160</f>
        <v>0.24633157418437471</v>
      </c>
      <c r="AD62">
        <f>גיליון2!AD17/גיליון2!$D$160</f>
        <v>0.6573122777537157</v>
      </c>
      <c r="AE62">
        <f>גיליון2!AE17/גיליון2!$D$160</f>
        <v>1.832519982405544</v>
      </c>
      <c r="AF62">
        <f>גיליון2!AF17/גיליון2!$D$160</f>
        <v>3.2631214459154321</v>
      </c>
      <c r="AG62">
        <f>גיליון2!AG17/גיליון2!$D$160</f>
        <v>6.2064144166998005</v>
      </c>
      <c r="AH62">
        <f>גיליון2!AH17/גיליון2!$D$160</f>
        <v>8.9327008684393796</v>
      </c>
      <c r="AI62">
        <f>גיליון2!AI17/גיליון2!$D$160</f>
        <v>9.5146234032775894</v>
      </c>
      <c r="AJ62">
        <f>גיליון2!AJ17/גיליון2!$D$160</f>
        <v>9.5146234032775894</v>
      </c>
      <c r="AK62">
        <f>גיליון2!AK17/גיליון2!$D$160</f>
        <v>9.5146234032775894</v>
      </c>
      <c r="AL62">
        <f>גיליון2!AL17/גיליון2!$D$160</f>
        <v>9.5146234032775894</v>
      </c>
      <c r="AM62">
        <f>גיליון2!AM17/גיליון2!$D$160</f>
        <v>9.5146234032775894</v>
      </c>
      <c r="AN62">
        <f>גיליון2!AN17/גיליון2!$D$160</f>
        <v>9.1651683634968535</v>
      </c>
      <c r="AO62">
        <f>גיליון2!AO17/גיליון2!$D$160</f>
        <v>5.5441271477201282</v>
      </c>
      <c r="AP62">
        <f>גיליון2!AP17/גיליון2!$D$160</f>
        <v>3.3845088505537753</v>
      </c>
      <c r="AQ62">
        <f>גיליון2!AQ17/גיליון2!$D$160</f>
        <v>1.5522177965459054</v>
      </c>
      <c r="AR62">
        <f>גיליון2!AR17/גיליון2!$D$160</f>
        <v>0.78941461431190318</v>
      </c>
      <c r="AS62">
        <f>גיליון2!AS17/גיליון2!$D$160</f>
        <v>0.36836668187828642</v>
      </c>
      <c r="AT62">
        <f>גיליון2!AT17/גיליון2!$D$160</f>
        <v>0.34397752645948299</v>
      </c>
      <c r="AU62">
        <f>גיליון2!AU17/גיליון2!$D$160</f>
        <v>0.51411533549068866</v>
      </c>
      <c r="AV62">
        <f>גיליון2!AV17/גיליון2!$D$160</f>
        <v>0.68647541181326921</v>
      </c>
      <c r="AW62">
        <f>גיליון2!AW17/גיליון2!$D$160</f>
        <v>0.97363982896974677</v>
      </c>
      <c r="AX62">
        <f>גיליון2!AX17/גיליון2!$D$160</f>
        <v>1.1357205068855805</v>
      </c>
      <c r="AY62">
        <f>גיליון2!AY17/גיליון2!$D$160</f>
        <v>1.3052496949986716</v>
      </c>
      <c r="AZ62">
        <f>גיליון2!AZ17/גיליון2!$D$160</f>
        <v>1.3690590502338023</v>
      </c>
      <c r="BA62">
        <f>גיליון2!BA17/גיליון2!$D$160</f>
        <v>1.3252110559544827</v>
      </c>
      <c r="BB62">
        <f>גיליון2!BB17/גיליון2!$D$160</f>
        <v>1.2182795737705088</v>
      </c>
      <c r="BC62">
        <f>גיליון2!BC17/גיליון2!$D$160</f>
        <v>1.0147853665123694</v>
      </c>
      <c r="BD62">
        <f>גיליון2!BD17/גיליון2!$D$160</f>
        <v>0.82586433748868326</v>
      </c>
      <c r="BE62">
        <f>גיליון2!BE17/גיליון2!$D$160</f>
        <v>0.56408294424889072</v>
      </c>
      <c r="BF62">
        <f>גיליון2!BF17/גיליון2!$D$160</f>
        <v>0.42067382307566958</v>
      </c>
      <c r="BG62">
        <f>גיליון2!BG17/גיליון2!$D$160</f>
        <v>0.27757180394275255</v>
      </c>
      <c r="BH62">
        <f>גיליון2!BH17/גיליון2!$D$160</f>
        <v>0.21050721204546702</v>
      </c>
      <c r="BI62">
        <f>גיליון2!BI17/גיליון2!$D$160</f>
        <v>0.16143855802275861</v>
      </c>
      <c r="BJ62">
        <f>גיליון2!BJ17/גיליון2!$D$160</f>
        <v>0.14424107795879393</v>
      </c>
      <c r="BK62">
        <f>גיליון2!BK17/גיליון2!$D$160</f>
        <v>0.1441405716661904</v>
      </c>
      <c r="BL62">
        <f>גיליון2!BL17/גיליון2!$D$160</f>
        <v>0.13813262043717567</v>
      </c>
      <c r="BM62">
        <f>גיליון2!BM17/גיליון2!$D$160</f>
        <v>0.14696587671318664</v>
      </c>
      <c r="BN62">
        <f>גיליון2!BN17/גיליון2!$D$160</f>
        <v>0.14630142417013808</v>
      </c>
      <c r="BO62">
        <f>גיליון2!BO17/גיליון2!$D$160</f>
        <v>0.15199110703386201</v>
      </c>
      <c r="BP62">
        <f>גיליון2!BP17/גיליון2!$D$160</f>
        <v>0.15495041734842219</v>
      </c>
      <c r="BQ62">
        <f>גיליון2!BQ17/גיליון2!$D$160</f>
        <v>0.15767521610281487</v>
      </c>
      <c r="BR62">
        <f>גיליון2!BR17/גיליון2!$D$160</f>
        <v>0.1636440758266535</v>
      </c>
      <c r="BS62">
        <f>גיליון2!BS17/גיליון2!$D$160</f>
        <v>0.16835663031225384</v>
      </c>
      <c r="BT62">
        <f>גיליון2!BT17/גיליון2!$D$160</f>
        <v>0.16875865548266791</v>
      </c>
      <c r="BU62">
        <f>גיליון2!BU17/גיליון2!$D$160</f>
        <v>0.17615691721748486</v>
      </c>
      <c r="BV62">
        <f>גיליון2!BV17/גיליון2!$D$160</f>
        <v>0.18386787352282144</v>
      </c>
      <c r="BW62">
        <f>גיליון2!BW17/גיליון2!$D$160</f>
        <v>0.19129405107010536</v>
      </c>
      <c r="BX62">
        <f>גיליון2!BX17/גיליון2!$D$160</f>
        <v>0.19735784329177641</v>
      </c>
      <c r="BY62">
        <f>גיליון2!BY17/גיליון2!$D$160</f>
        <v>0.19799437065463565</v>
      </c>
      <c r="BZ62">
        <f>גיליון2!BZ17/גיליון2!$D$160</f>
        <v>0.20111560204922674</v>
      </c>
      <c r="CA62">
        <f>גיליון2!CA17/גיליון2!$D$160</f>
        <v>0.20442667970403805</v>
      </c>
      <c r="CB62">
        <f>גיליון2!CB17/גיליון2!$D$160</f>
        <v>0.20658193967777003</v>
      </c>
      <c r="CC62">
        <f>גיליון2!CC17/גיליון2!$D$160</f>
        <v>0.2023384083125046</v>
      </c>
      <c r="CD62">
        <f>גיליון2!CD17/גיליון2!$D$160</f>
        <v>0.20984276887014078</v>
      </c>
      <c r="CE62">
        <f>גיליון2!CE17/גיליון2!$D$160</f>
        <v>0.20223790201990108</v>
      </c>
      <c r="CF62">
        <f>גיליון2!CF17/גיליון2!$D$160</f>
        <v>0.20222673569491428</v>
      </c>
      <c r="CG62">
        <f>גיליון2!CG17/גיליון2!$D$160</f>
        <v>0.20068007790385226</v>
      </c>
      <c r="CH62">
        <f>גיליון2!CH17/גיליון2!$D$160</f>
        <v>0.20760374272356316</v>
      </c>
      <c r="CI62">
        <f>גיליון2!CI17/גיליון2!$D$160</f>
        <v>0.20551548069975201</v>
      </c>
      <c r="CJ62">
        <f>גיליון2!CJ17/גיליון2!$D$160</f>
        <v>0.20564948596731594</v>
      </c>
      <c r="CK62">
        <f>גיליון2!CK17/גיליון2!$D$160</f>
        <v>0.20175212941208598</v>
      </c>
      <c r="CL62">
        <f>גיליון2!CL17/גיליון2!$D$160</f>
        <v>0.19875932012256542</v>
      </c>
      <c r="CM62">
        <f>גיליון2!CM17/גיליון2!$D$160</f>
        <v>0.20338812717076474</v>
      </c>
      <c r="CN62">
        <f>גיליון2!CN17/גיליון2!$D$160</f>
        <v>0.19625229280858225</v>
      </c>
      <c r="CO62">
        <f>גיליון2!CO17/גיליון2!$D$160</f>
        <v>0.20132778095942058</v>
      </c>
      <c r="CP62">
        <f>גיליון2!CP17/גיליון2!$D$160</f>
        <v>0.19994304424838949</v>
      </c>
      <c r="CQ62">
        <f>גיליון2!CQ17/גיליון2!$D$160</f>
        <v>0.20167396513717836</v>
      </c>
      <c r="CR62">
        <f>גיליון2!CR17/גיליון2!$D$160</f>
        <v>0.1973187517866003</v>
      </c>
      <c r="CS62">
        <f>גיליון2!CS17/גיליון2!$D$160</f>
        <v>0.20088109048905928</v>
      </c>
      <c r="CT62">
        <f>גיליון2!CT17/גיליון2!$D$160</f>
        <v>0.20161812414452204</v>
      </c>
      <c r="CU62">
        <f>גיליון2!CU17/גיליון2!$D$160</f>
        <v>0.20289118823796282</v>
      </c>
    </row>
    <row r="63" spans="1:99" x14ac:dyDescent="0.25">
      <c r="A63" t="s">
        <v>44</v>
      </c>
      <c r="B63" s="1">
        <v>43010</v>
      </c>
      <c r="C63">
        <v>285</v>
      </c>
      <c r="D63">
        <f>גיליון2!D56/גיליון2!$D$161</f>
        <v>1.1674709981271358E-2</v>
      </c>
      <c r="E63">
        <f>גיליון2!E56/גיליון2!$D$161</f>
        <v>1.1397130988309466E-2</v>
      </c>
      <c r="F63">
        <f>גיליון2!F56/גיליון2!$D$161</f>
        <v>1.1397130988309466E-2</v>
      </c>
      <c r="G63">
        <f>גיליון2!G56/גיליון2!$D$161</f>
        <v>1.2507428332569678E-2</v>
      </c>
      <c r="H63">
        <f>גיליון2!H56/גיליון2!$D$161</f>
        <v>1.2163237087228381E-2</v>
      </c>
      <c r="I63">
        <f>גיליון2!I56/גיליון2!$D$161</f>
        <v>1.0447831881553505E-2</v>
      </c>
      <c r="J63">
        <f>גיליון2!J56/גיליון2!$D$161</f>
        <v>1.0941919322335823E-2</v>
      </c>
      <c r="K63">
        <f>גיליון2!K56/גיליון2!$D$161</f>
        <v>1.2207645255481318E-2</v>
      </c>
      <c r="L63">
        <f>גיליון2!L56/גיליון2!$D$161</f>
        <v>1.1574782288908569E-2</v>
      </c>
      <c r="M63">
        <f>גיליון2!M56/גיליון2!$D$161</f>
        <v>1.0680993392468781E-2</v>
      </c>
      <c r="N63">
        <f>גיליון2!N56/גיליון2!$D$161</f>
        <v>1.300150645955832E-2</v>
      </c>
      <c r="O63">
        <f>גיליון2!O56/גיליון2!$D$161</f>
        <v>1.456146444876056E-2</v>
      </c>
      <c r="P63">
        <f>גיליון2!P56/גיליון2!$D$161</f>
        <v>1.2951537956480087E-2</v>
      </c>
      <c r="Q63">
        <f>גיליון2!Q56/גיליון2!$D$161</f>
        <v>1.4517046966713945E-2</v>
      </c>
      <c r="R63">
        <f>גיליון2!R56/גיליון2!$D$161</f>
        <v>1.4650290099060112E-2</v>
      </c>
      <c r="S63">
        <f>גיליון2!S56/גיליון2!$D$161</f>
        <v>1.5860505821889435E-2</v>
      </c>
      <c r="T63">
        <f>גיליון2!T56/גיליון2!$D$161</f>
        <v>1.6604398522888204E-2</v>
      </c>
      <c r="U63">
        <f>גיליון2!U56/גיליון2!$D$161</f>
        <v>1.8763913352473488E-2</v>
      </c>
      <c r="V63">
        <f>גיליון2!V56/גיליון2!$D$161</f>
        <v>1.5233184562554626E-2</v>
      </c>
      <c r="W63">
        <f>גיליון2!W56/גיליון2!$D$161</f>
        <v>1.9957476012207962E-2</v>
      </c>
      <c r="X63">
        <f>גיליון2!X56/גיליון2!$D$161</f>
        <v>2.0601441020843943E-2</v>
      </c>
      <c r="Y63">
        <f>גיליון2!Y56/גיליון2!$D$161</f>
        <v>2.401003803427355E-2</v>
      </c>
      <c r="Z63">
        <f>גיליון2!Z56/גיליון2!$D$161</f>
        <v>2.4454156971977635E-2</v>
      </c>
      <c r="AA63">
        <f>גיליון2!AA56/גיליון2!$D$161</f>
        <v>2.6413816416837346E-2</v>
      </c>
      <c r="AB63">
        <f>גיליון2!AB56/גיליון2!$D$161</f>
        <v>6.987615029426697E-2</v>
      </c>
      <c r="AC63">
        <f>גיליון2!AC56/גיליון2!$D$161</f>
        <v>0.23654188713386487</v>
      </c>
      <c r="AD63">
        <f>גיליון2!AD56/גיליון2!$D$161</f>
        <v>0.83815292196759295</v>
      </c>
      <c r="AE63">
        <f>גיליון2!AE56/גיליון2!$D$161</f>
        <v>1.7935914021017598</v>
      </c>
      <c r="AF63">
        <f>גיליון2!AF56/גיליון2!$D$161</f>
        <v>4.0071169584763595</v>
      </c>
      <c r="AG63">
        <f>גיליון2!AG56/גיליון2!$D$161</f>
        <v>6.3843992931389417</v>
      </c>
      <c r="AH63">
        <f>גיליון2!AH56/גיליון2!$D$161</f>
        <v>9.0259197196622605</v>
      </c>
      <c r="AI63">
        <f>גיליון2!AI56/גיליון2!$D$161</f>
        <v>9.4598713010675883</v>
      </c>
      <c r="AJ63">
        <f>גיליון2!AJ56/גיליון2!$D$161</f>
        <v>9.4598713010675883</v>
      </c>
      <c r="AK63">
        <f>גיליון2!AK56/גיליון2!$D$161</f>
        <v>9.4598713010675883</v>
      </c>
      <c r="AL63">
        <f>גיליון2!AL56/גיליון2!$D$161</f>
        <v>9.4598713010675883</v>
      </c>
      <c r="AM63">
        <f>גיליון2!AM56/גיליון2!$D$161</f>
        <v>9.4598713010675883</v>
      </c>
      <c r="AN63">
        <f>גיליון2!AN56/גיליון2!$D$161</f>
        <v>9.4598713010675883</v>
      </c>
      <c r="AO63">
        <f>גיליון2!AO56/גיליון2!$D$161</f>
        <v>6.8637228993634807</v>
      </c>
      <c r="AP63">
        <f>גיליון2!AP56/גיליון2!$D$161</f>
        <v>4.3488866454029651</v>
      </c>
      <c r="AQ63">
        <f>גיליון2!AQ56/גיליון2!$D$161</f>
        <v>2.0510178509566686</v>
      </c>
      <c r="AR63">
        <f>גיליון2!AR56/גיליון2!$D$161</f>
        <v>1.0274852473000826</v>
      </c>
      <c r="AS63">
        <f>גיליון2!AS56/גיליון2!$D$161</f>
        <v>0.43309665896990274</v>
      </c>
      <c r="AT63">
        <f>גיליון2!AT56/גיליון2!$D$161</f>
        <v>0.36478046666483804</v>
      </c>
      <c r="AU63">
        <f>גיליון2!AU56/גיליון2!$D$161</f>
        <v>0.51499170117698878</v>
      </c>
      <c r="AV63">
        <f>גיליון2!AV56/גיליון2!$D$161</f>
        <v>0.70411306908268956</v>
      </c>
      <c r="AW63">
        <f>גיליון2!AW56/גיליון2!$D$161</f>
        <v>0.97985377064512968</v>
      </c>
      <c r="AX63">
        <f>גיליון2!AX56/גיליון2!$D$161</f>
        <v>1.1692971257120452</v>
      </c>
      <c r="AY63">
        <f>גיליון2!AY56/גיליון2!$D$161</f>
        <v>1.3254151029777268</v>
      </c>
      <c r="AZ63">
        <f>גיליון2!AZ56/גיליון2!$D$161</f>
        <v>1.3813348966846479</v>
      </c>
      <c r="BA63">
        <f>גיליון2!BA56/גיליון2!$D$161</f>
        <v>1.3354632427174165</v>
      </c>
      <c r="BB63">
        <f>גיליון2!BB56/גיליון2!$D$161</f>
        <v>1.2514364314721096</v>
      </c>
      <c r="BC63">
        <f>גיליון2!BC56/גיליון2!$D$161</f>
        <v>1.0366118337243808</v>
      </c>
      <c r="BD63">
        <f>גיליון2!BD56/גיליון2!$D$161</f>
        <v>0.84502006586994294</v>
      </c>
      <c r="BE63">
        <f>גיליון2!BE56/גיליון2!$D$161</f>
        <v>0.60816174259589484</v>
      </c>
      <c r="BF63">
        <f>גיליון2!BF56/גיליון2!$D$161</f>
        <v>0.44716958699891263</v>
      </c>
      <c r="BG63">
        <f>גיליון2!BG56/גיליון2!$D$161</f>
        <v>0.30388657624804716</v>
      </c>
      <c r="BH63">
        <f>גיליון2!BH56/גיליון2!$D$161</f>
        <v>0.23542049706133508</v>
      </c>
      <c r="BI63">
        <f>גיליון2!BI56/גיליון2!$D$161</f>
        <v>0.186756455984152</v>
      </c>
      <c r="BJ63">
        <f>גיליון2!BJ56/גיליון2!$D$161</f>
        <v>0.17913985904597787</v>
      </c>
      <c r="BK63">
        <f>גיליון2!BK56/גיליון2!$D$161</f>
        <v>0.16840889715043086</v>
      </c>
      <c r="BL63">
        <f>גיליון2!BL56/גיליון2!$D$161</f>
        <v>0.17183414722695528</v>
      </c>
      <c r="BM63">
        <f>גיליון2!BM56/גיליון2!$D$161</f>
        <v>0.17085709301504126</v>
      </c>
      <c r="BN63">
        <f>גיליון2!BN56/גיליון2!$D$161</f>
        <v>0.18223757094025589</v>
      </c>
      <c r="BO63">
        <f>גיליון2!BO56/גיליון2!$D$161</f>
        <v>0.17901772726948861</v>
      </c>
      <c r="BP63">
        <f>גיליון2!BP56/גיליון2!$D$161</f>
        <v>0.18661766183077422</v>
      </c>
      <c r="BQ63">
        <f>גיליון2!BQ56/גיליון2!$D$161</f>
        <v>0.19167504248370562</v>
      </c>
      <c r="BR63">
        <f>גיליון2!BR56/גיליון2!$D$161</f>
        <v>0.19703219689993171</v>
      </c>
      <c r="BS63">
        <f>גיליון2!BS56/גיליון2!$D$161</f>
        <v>0.19814803595142985</v>
      </c>
      <c r="BT63">
        <f>גיליון2!BT56/גיליון2!$D$161</f>
        <v>0.20528165680467861</v>
      </c>
      <c r="BU63">
        <f>גיליון2!BU56/גיליון2!$D$161</f>
        <v>0.213664350527978</v>
      </c>
      <c r="BV63">
        <f>גיליון2!BV56/גיליון2!$D$161</f>
        <v>0.22238013345455546</v>
      </c>
      <c r="BW63">
        <f>גיליון2!BW56/גיליון2!$D$161</f>
        <v>0.22501152232700289</v>
      </c>
      <c r="BX63">
        <f>גיליון2!BX56/גיליון2!$D$161</f>
        <v>0.22883647385918485</v>
      </c>
      <c r="BY63">
        <f>גיליון2!BY56/גיליון2!$D$161</f>
        <v>0.23175098343183212</v>
      </c>
      <c r="BZ63">
        <f>גיליון2!BZ56/גיליון2!$D$161</f>
        <v>0.23634203174913929</v>
      </c>
      <c r="CA63">
        <f>גיליון2!CA56/גיליון2!$D$161</f>
        <v>0.23886795122198601</v>
      </c>
      <c r="CB63">
        <f>גיליון2!CB56/גיליון2!$D$161</f>
        <v>0.24701748343437013</v>
      </c>
      <c r="CC63">
        <f>גיליון2!CC56/גיליון2!$D$161</f>
        <v>0.24543532136104143</v>
      </c>
      <c r="CD63">
        <f>גיליון2!CD56/גיליון2!$D$161</f>
        <v>0.24121621008043997</v>
      </c>
      <c r="CE63">
        <f>גיליון2!CE56/גיליון2!$D$161</f>
        <v>0.24552968871857891</v>
      </c>
      <c r="CF63">
        <f>גיליון2!CF56/גיליון2!$D$161</f>
        <v>0.25033169446267489</v>
      </c>
      <c r="CG63">
        <f>גיליון2!CG56/גיליון2!$D$161</f>
        <v>0.24087201883509865</v>
      </c>
      <c r="CH63">
        <f>גיליון2!CH56/גיליון2!$D$161</f>
        <v>0.24385314997391905</v>
      </c>
      <c r="CI63">
        <f>גיליון2!CI56/גיליון2!$D$161</f>
        <v>0.2467954239655181</v>
      </c>
      <c r="CJ63">
        <f>גיליון2!CJ56/גיליון2!$D$161</f>
        <v>0.23814070227028841</v>
      </c>
      <c r="CK63">
        <f>גיליון2!CK56/גיליון2!$D$161</f>
        <v>0.23251708021695736</v>
      </c>
      <c r="CL63">
        <f>גיליון2!CL56/גיליון2!$D$161</f>
        <v>0.23594233029348183</v>
      </c>
      <c r="CM63">
        <f>גיליון2!CM56/גיליון2!$D$161</f>
        <v>0.24039459377120487</v>
      </c>
      <c r="CN63">
        <f>גיליון2!CN56/גיליון2!$D$161</f>
        <v>0.23742456467444775</v>
      </c>
      <c r="CO63">
        <f>גיליון2!CO56/גיליון2!$D$161</f>
        <v>0.24238756865604796</v>
      </c>
      <c r="CP63">
        <f>גיליון2!CP56/גיליון2!$D$161</f>
        <v>0.23201190004790548</v>
      </c>
      <c r="CQ63">
        <f>גיליון2!CQ56/גיליון2!$D$161</f>
        <v>0.23307222888908746</v>
      </c>
      <c r="CR63">
        <f>גיליון2!CR56/גיליון2!$D$161</f>
        <v>0.23677504864478013</v>
      </c>
      <c r="CS63">
        <f>גיליון2!CS56/גיליון2!$D$161</f>
        <v>0.22622173804983225</v>
      </c>
      <c r="CT63">
        <f>גיליון2!CT56/גיליון2!$D$161</f>
        <v>0.23133462891307982</v>
      </c>
      <c r="CU63">
        <f>גיליון2!CU56/גיליון2!$D$161</f>
        <v>0.23298895425981953</v>
      </c>
    </row>
    <row r="64" spans="1:99" x14ac:dyDescent="0.25">
      <c r="A64" t="s">
        <v>45</v>
      </c>
      <c r="B64" s="1">
        <v>43031</v>
      </c>
      <c r="C64">
        <v>285</v>
      </c>
      <c r="D64">
        <f>גיליון2!D95/גיליון2!$D$162</f>
        <v>9.1788115635427665E-3</v>
      </c>
      <c r="E64">
        <f>גיליון2!E95/גיליון2!$D$162</f>
        <v>1.0511142437500903E-2</v>
      </c>
      <c r="F64">
        <f>גיליון2!F95/גיליון2!$D$162</f>
        <v>1.0853739068012149E-2</v>
      </c>
      <c r="G64">
        <f>גיליון2!G95/גיליון2!$D$162</f>
        <v>9.064604703561548E-3</v>
      </c>
      <c r="H64">
        <f>גיליון2!H95/גיליון2!$D$162</f>
        <v>9.8640048245652572E-3</v>
      </c>
      <c r="I64">
        <f>גיליון2!I95/גיליון2!$D$162</f>
        <v>1.0782361776309922E-2</v>
      </c>
      <c r="J64">
        <f>גיליון2!J95/גיליון2!$D$162</f>
        <v>9.0122672106189468E-3</v>
      </c>
      <c r="K64">
        <f>גיליון2!K95/גיליון2!$D$162</f>
        <v>1.135812209754334E-2</v>
      </c>
      <c r="L64">
        <f>גיליון2!L95/גיליון2!$D$162</f>
        <v>1.0454039007510295E-2</v>
      </c>
      <c r="M64">
        <f>גיליון2!M95/גיליון2!$D$162</f>
        <v>1.0677678807280586E-2</v>
      </c>
      <c r="N64">
        <f>גיליון2!N95/גיליון2!$D$162</f>
        <v>1.261907567979925E-2</v>
      </c>
      <c r="O64">
        <f>גיליון2!O95/גיליון2!$D$162</f>
        <v>1.0863254975819893E-2</v>
      </c>
      <c r="P64">
        <f>גיליון2!P95/גיליון2!$D$162</f>
        <v>1.0568237884347378E-2</v>
      </c>
      <c r="Q64">
        <f>גיליון2!Q95/גיליון2!$D$162</f>
        <v>1.2324058588326732E-2</v>
      </c>
      <c r="R64">
        <f>גיליון2!R95/גיליון2!$D$162</f>
        <v>1.5811910226766077E-2</v>
      </c>
      <c r="S64">
        <f>גיליון2!S95/גיליון2!$D$162</f>
        <v>1.4517650967183058E-2</v>
      </c>
      <c r="T64">
        <f>גיליון2!T95/גיליון2!$D$162</f>
        <v>1.438441229158635E-2</v>
      </c>
      <c r="U64">
        <f>גיליון2!U95/גיליון2!$D$162</f>
        <v>1.6987220638752278E-2</v>
      </c>
      <c r="V64">
        <f>גיליון2!V95/גיליון2!$D$162</f>
        <v>1.7896061682689198E-2</v>
      </c>
      <c r="W64">
        <f>גיליון2!W95/גיליון2!$D$162</f>
        <v>2.0003994924987542E-2</v>
      </c>
      <c r="X64">
        <f>גיליון2!X95/גיליון2!$D$162</f>
        <v>2.0722501846481278E-2</v>
      </c>
      <c r="Y64">
        <f>גיליון2!Y95/גיליון2!$D$162</f>
        <v>2.1074622367944405E-2</v>
      </c>
      <c r="Z64">
        <f>גיליון2!Z95/גיליון2!$D$162</f>
        <v>2.8064599506534716E-2</v>
      </c>
      <c r="AA64">
        <f>גיליון2!AA95/גיליון2!$D$162</f>
        <v>2.9287489457559646E-2</v>
      </c>
      <c r="AB64">
        <f>גיליון2!AB95/גיליון2!$D$162</f>
        <v>9.0213081213507199E-2</v>
      </c>
      <c r="AC64">
        <f>גיליון2!AC95/גיליון2!$D$162</f>
        <v>0.32252400449613872</v>
      </c>
      <c r="AD64">
        <f>גיליון2!AD95/גיליון2!$D$162</f>
        <v>1.167997412886514</v>
      </c>
      <c r="AE64">
        <f>גיליון2!AE95/גיליון2!$D$162</f>
        <v>2.4856869689916881</v>
      </c>
      <c r="AF64">
        <f>גיליון2!AF95/גיליון2!$D$162</f>
        <v>5.5289877263868989</v>
      </c>
      <c r="AG64">
        <f>גיליון2!AG95/גיליון2!$D$162</f>
        <v>8.1092368817522882</v>
      </c>
      <c r="AH64">
        <f>גיליון2!AH95/גיליון2!$D$162</f>
        <v>8.1092368817522882</v>
      </c>
      <c r="AI64">
        <f>גיליון2!AI95/גיליון2!$D$162</f>
        <v>8.1092368817522882</v>
      </c>
      <c r="AJ64">
        <f>גיליון2!AJ95/גיליון2!$D$162</f>
        <v>8.1092368817522882</v>
      </c>
      <c r="AK64">
        <f>גיליון2!AK95/גיליון2!$D$162</f>
        <v>8.1092368817522882</v>
      </c>
      <c r="AL64">
        <f>גיליון2!AL95/גיליון2!$D$162</f>
        <v>8.1092368817522882</v>
      </c>
      <c r="AM64">
        <f>גיליון2!AM95/גיליון2!$D$162</f>
        <v>8.1092368817522882</v>
      </c>
      <c r="AN64">
        <f>גיליון2!AN95/גיליון2!$D$162</f>
        <v>8.1092368817522882</v>
      </c>
      <c r="AO64">
        <f>גיליון2!AO95/גיליון2!$D$162</f>
        <v>8.1092368817522882</v>
      </c>
      <c r="AP64">
        <f>גיליון2!AP95/גיליון2!$D$162</f>
        <v>6.1930500120270056</v>
      </c>
      <c r="AQ64">
        <f>גיליון2!AQ95/גיליון2!$D$162</f>
        <v>2.8830165945058295</v>
      </c>
      <c r="AR64">
        <f>גיליון2!AR95/גיליון2!$D$162</f>
        <v>1.410139043299528</v>
      </c>
      <c r="AS64">
        <f>גיליון2!AS95/גיליון2!$D$162</f>
        <v>0.55202276147668972</v>
      </c>
      <c r="AT64">
        <f>גיליון2!AT95/גיליון2!$D$162</f>
        <v>0.40465744931248326</v>
      </c>
      <c r="AU64">
        <f>גיליון2!AU95/גיליון2!$D$162</f>
        <v>0.52705107948514052</v>
      </c>
      <c r="AV64">
        <f>גיליון2!AV95/גיליון2!$D$162</f>
        <v>0.68050705163495229</v>
      </c>
      <c r="AW64">
        <f>גיליון2!AW95/גיליון2!$D$162</f>
        <v>0.93128028101369864</v>
      </c>
      <c r="AX64">
        <f>גיליון2!AX95/גיליון2!$D$162</f>
        <v>1.0863778749906525</v>
      </c>
      <c r="AY64">
        <f>גיליון2!AY95/גיליון2!$D$162</f>
        <v>1.2478040346315498</v>
      </c>
      <c r="AZ64">
        <f>גיליון2!AZ95/גיליון2!$D$162</f>
        <v>1.3001551228686112</v>
      </c>
      <c r="BA64">
        <f>גיליון2!BA95/גיליון2!$D$162</f>
        <v>1.3059602816705518</v>
      </c>
      <c r="BB64">
        <f>גיליון2!BB95/גיליון2!$D$162</f>
        <v>1.2431789441954995</v>
      </c>
      <c r="BC64">
        <f>גיליון2!BC95/גיליון2!$D$162</f>
        <v>1.0934344634838973</v>
      </c>
      <c r="BD64">
        <f>גיליון2!BD95/גיליון2!$D$162</f>
        <v>0.95870250086120157</v>
      </c>
      <c r="BE64">
        <f>גיליון2!BE95/גיליון2!$D$162</f>
        <v>0.75444665319415294</v>
      </c>
      <c r="BF64">
        <f>גיליון2!BF95/גיליון2!$D$162</f>
        <v>0.6428496666426613</v>
      </c>
      <c r="BG64">
        <f>גיליון2!BG95/גיליון2!$D$162</f>
        <v>0.5340125089003076</v>
      </c>
      <c r="BH64">
        <f>גיליון2!BH95/גיליון2!$D$162</f>
        <v>0.49949562096204086</v>
      </c>
      <c r="BI64">
        <f>גיליון2!BI95/גיליון2!$D$162</f>
        <v>0.47080292364133008</v>
      </c>
      <c r="BJ64">
        <f>גיליון2!BJ95/גיליון2!$D$162</f>
        <v>0.47405285363514343</v>
      </c>
      <c r="BK64">
        <f>גיליון2!BK95/גיליון2!$D$162</f>
        <v>0.48533484847022479</v>
      </c>
      <c r="BL64">
        <f>גיליון2!BL95/גיליון2!$D$162</f>
        <v>0.49412822585183319</v>
      </c>
      <c r="BM64">
        <f>גיליון2!BM95/גיליון2!$D$162</f>
        <v>0.50391134546003258</v>
      </c>
      <c r="BN64">
        <f>גיליון2!BN95/גיליון2!$D$162</f>
        <v>0.50815100969729277</v>
      </c>
      <c r="BO64">
        <f>גיליון2!BO95/גיליון2!$D$162</f>
        <v>0.48733809874349382</v>
      </c>
      <c r="BP64">
        <f>גיליון2!BP95/גיליון2!$D$162</f>
        <v>0.51287602514846875</v>
      </c>
      <c r="BQ64">
        <f>גיליון2!BQ95/גיליון2!$D$162</f>
        <v>0.51193387842720472</v>
      </c>
      <c r="BR64">
        <f>גיליון2!BR95/גיליון2!$D$162</f>
        <v>0.52003730459388664</v>
      </c>
      <c r="BS64">
        <f>גיליון2!BS95/גיליון2!$D$162</f>
        <v>0.52407712678404006</v>
      </c>
      <c r="BT64">
        <f>גיליון2!BT95/גיליון2!$D$162</f>
        <v>0.533327307656141</v>
      </c>
      <c r="BU64">
        <f>גיליון2!BU95/גיליון2!$D$162</f>
        <v>0.52906384566621723</v>
      </c>
      <c r="BV64">
        <f>גיליון2!BV95/גיליון2!$D$162</f>
        <v>0.52531429059677659</v>
      </c>
      <c r="BW64">
        <f>גיליון2!BW95/גיליון2!$D$162</f>
        <v>0.53158576081387321</v>
      </c>
      <c r="BX64">
        <f>גיליון2!BX95/גיליון2!$D$162</f>
        <v>0.53086249593847568</v>
      </c>
      <c r="BY64">
        <f>גיליון2!BY95/גיליון2!$D$162</f>
        <v>0.53734333209363083</v>
      </c>
      <c r="BZ64">
        <f>גיליון2!BZ95/גיליון2!$D$162</f>
        <v>0.5308291902611485</v>
      </c>
      <c r="CA64">
        <f>גיליון2!CA95/גיליון2!$D$162</f>
        <v>0.51821486455210897</v>
      </c>
      <c r="CB64">
        <f>גיליון2!CB95/גיליון2!$D$162</f>
        <v>0.51808639181356031</v>
      </c>
      <c r="CC64">
        <f>גיליון2!CC95/גיליון2!$D$162</f>
        <v>0.50484397627348887</v>
      </c>
      <c r="CD64">
        <f>גיליון2!CD95/גיליון2!$D$162</f>
        <v>0.50505334221154763</v>
      </c>
      <c r="CE64">
        <f>גיליון2!CE95/גיליון2!$D$162</f>
        <v>0.49259128699372023</v>
      </c>
      <c r="CF64">
        <f>גיליון2!CF95/גיליון2!$D$162</f>
        <v>0.4869146089134726</v>
      </c>
      <c r="CG64">
        <f>גיליון2!CG95/גיליון2!$D$162</f>
        <v>0.4720353295001628</v>
      </c>
      <c r="CH64">
        <f>גיליון2!CH95/גיליון2!$D$162</f>
        <v>0.46680593101945572</v>
      </c>
      <c r="CI64">
        <f>גיליון2!CI95/גיליון2!$D$162</f>
        <v>0.45629954653585869</v>
      </c>
      <c r="CJ64">
        <f>גיליון2!CJ95/גיליון2!$D$162</f>
        <v>0.44342351739581792</v>
      </c>
      <c r="CK64">
        <f>גיליון2!CK95/גיליון2!$D$162</f>
        <v>0.44432284253194709</v>
      </c>
      <c r="CL64">
        <f>גיליון2!CL95/גיליון2!$D$162</f>
        <v>0.43695695510237431</v>
      </c>
      <c r="CM64">
        <f>גיליון2!CM95/גיליון2!$D$162</f>
        <v>0.43024772119354487</v>
      </c>
      <c r="CN64">
        <f>גיליון2!CN95/גיליון2!$D$162</f>
        <v>0.42283424624178922</v>
      </c>
      <c r="CO64">
        <f>גיליון2!CO95/גיליון2!$D$162</f>
        <v>0.41638195781005721</v>
      </c>
      <c r="CP64">
        <f>גיליון2!CP95/גיליון2!$D$162</f>
        <v>0.4074172781216211</v>
      </c>
      <c r="CQ64">
        <f>גיליון2!CQ95/גיליון2!$D$162</f>
        <v>0.3993233678627468</v>
      </c>
      <c r="CR64">
        <f>גיליון2!CR95/גיליון2!$D$162</f>
        <v>0.39591165146991358</v>
      </c>
      <c r="CS64">
        <f>גיליון2!CS95/גיליון2!$D$162</f>
        <v>0.39088210301945742</v>
      </c>
      <c r="CT64">
        <f>גיליון2!CT95/גיליון2!$D$162</f>
        <v>0.38774636391933703</v>
      </c>
      <c r="CU64">
        <f>גיליון2!CU95/גיליון2!$D$162</f>
        <v>0.38885505499352485</v>
      </c>
    </row>
    <row r="65" spans="1:99" x14ac:dyDescent="0.25">
      <c r="A65" t="s">
        <v>46</v>
      </c>
      <c r="B65" s="1">
        <v>43031</v>
      </c>
      <c r="C65">
        <v>285</v>
      </c>
      <c r="D65">
        <f>גיליון2!D134/גיליון2!$D$163</f>
        <v>1.0452139186717091E-2</v>
      </c>
      <c r="E65">
        <f>גיליון2!E134/גיליון2!$D$163</f>
        <v>1.060349358452577E-2</v>
      </c>
      <c r="F65">
        <f>גיליון2!F134/גיליון2!$D$163</f>
        <v>1.0581230313043106E-2</v>
      </c>
      <c r="G65">
        <f>גיליון2!G134/גיליון2!$D$163</f>
        <v>1.1155474843167913E-2</v>
      </c>
      <c r="H65">
        <f>גיליון2!H134/גיליון2!$D$163</f>
        <v>1.0745938192707203E-2</v>
      </c>
      <c r="I65">
        <f>גיליון2!I134/גיליון2!$D$163</f>
        <v>1.032749922100955E-2</v>
      </c>
      <c r="J65">
        <f>גיליון2!J134/גיליון2!$D$163</f>
        <v>1.1177738114650575E-2</v>
      </c>
      <c r="K65">
        <f>גיליון2!K134/גיליון2!$D$163</f>
        <v>1.0955157678556029E-2</v>
      </c>
      <c r="L65">
        <f>גיליון2!L134/גיליון2!$D$163</f>
        <v>1.1155474843167913E-2</v>
      </c>
      <c r="M65">
        <f>גיליון2!M134/גיליון2!$D$163</f>
        <v>1.2962787953683613E-2</v>
      </c>
      <c r="N65">
        <f>גיליון2!N134/גיליון2!$D$163</f>
        <v>1.2931629829354302E-2</v>
      </c>
      <c r="O65">
        <f>גיליון2!O134/גיליון2!$D$163</f>
        <v>1.1694110088344934E-2</v>
      </c>
      <c r="P65">
        <f>גיליון2!P134/גיליון2!$D$163</f>
        <v>1.5411120471991512E-2</v>
      </c>
      <c r="Q65">
        <f>גיליון2!Q134/גיליון2!$D$163</f>
        <v>1.6158975203017362E-2</v>
      </c>
      <c r="R65">
        <f>גיליון2!R134/גיליון2!$D$163</f>
        <v>1.3701740363472515E-2</v>
      </c>
      <c r="S65">
        <f>גיליון2!S134/גיליון2!$D$163</f>
        <v>1.3999990530081101E-2</v>
      </c>
      <c r="T65">
        <f>גיליון2!T134/גיליון2!$D$163</f>
        <v>1.7681384160389599E-2</v>
      </c>
      <c r="U65">
        <f>גיליון2!U134/גיליון2!$D$163</f>
        <v>1.9003483421540252E-2</v>
      </c>
      <c r="V65">
        <f>גיליון2!V134/גיליון2!$D$163</f>
        <v>1.877200813259906E-2</v>
      </c>
      <c r="W65">
        <f>גיליון2!W134/גיליון2!$D$163</f>
        <v>2.1336078295377554E-2</v>
      </c>
      <c r="X65">
        <f>גיליון2!X134/גיליון2!$D$163</f>
        <v>2.3401573658545286E-2</v>
      </c>
      <c r="Y65">
        <f>גיליון2!Y134/גיליון2!$D$163</f>
        <v>2.6232735863603057E-2</v>
      </c>
      <c r="Z65">
        <f>גיליון2!Z134/גיליון2!$D$163</f>
        <v>2.9402208680835668E-2</v>
      </c>
      <c r="AA65">
        <f>גיליון2!AA134/גיליון2!$D$163</f>
        <v>3.1298552472111128E-2</v>
      </c>
      <c r="AB65">
        <f>גיליון2!AB134/גיליון2!$D$163</f>
        <v>0.10410740405609174</v>
      </c>
      <c r="AC65">
        <f>גיליון2!AC134/גיליון2!$D$163</f>
        <v>0.38520229725893196</v>
      </c>
      <c r="AD65">
        <f>גיליון2!AD134/גיליון2!$D$163</f>
        <v>1.3882204231467463</v>
      </c>
      <c r="AE65">
        <f>גיליון2!AE134/גיליון2!$D$163</f>
        <v>2.9587434319801642</v>
      </c>
      <c r="AF65">
        <f>גיליון2!AF134/גיליון2!$D$163</f>
        <v>6.5364956932556453</v>
      </c>
      <c r="AG65">
        <f>גיליון2!AG134/גיליון2!$D$163</f>
        <v>7.5863436734242606</v>
      </c>
      <c r="AH65">
        <f>גיליון2!AH134/גיליון2!$D$163</f>
        <v>7.5863436734242606</v>
      </c>
      <c r="AI65">
        <f>גיליון2!AI134/גיליון2!$D$163</f>
        <v>7.5863436734242606</v>
      </c>
      <c r="AJ65">
        <f>גיליון2!AJ134/גיליון2!$D$163</f>
        <v>7.5863436734242606</v>
      </c>
      <c r="AK65">
        <f>גיליון2!AK134/גיליון2!$D$163</f>
        <v>7.5863436734242606</v>
      </c>
      <c r="AL65">
        <f>גיליון2!AL134/גיליון2!$D$163</f>
        <v>7.5863436734242606</v>
      </c>
      <c r="AM65">
        <f>גיליון2!AM134/גיליון2!$D$163</f>
        <v>7.5863436734242606</v>
      </c>
      <c r="AN65">
        <f>גיליון2!AN134/גיליון2!$D$163</f>
        <v>7.5863436734242606</v>
      </c>
      <c r="AO65">
        <f>גיליון2!AO134/גיליון2!$D$163</f>
        <v>7.5863436734242606</v>
      </c>
      <c r="AP65">
        <f>גיליון2!AP134/גיליון2!$D$163</f>
        <v>7.2686885526051981</v>
      </c>
      <c r="AQ65">
        <f>גיליון2!AQ134/גיליון2!$D$163</f>
        <v>3.6260956296608078</v>
      </c>
      <c r="AR65">
        <f>גיליון2!AR134/גיליון2!$D$163</f>
        <v>1.8187168122472519</v>
      </c>
      <c r="AS65">
        <f>גיליון2!AS134/גיליון2!$D$163</f>
        <v>0.70409494528739425</v>
      </c>
      <c r="AT65">
        <f>גיליון2!AT134/גיליון2!$D$163</f>
        <v>0.4541116334055183</v>
      </c>
      <c r="AU65">
        <f>גיליון2!AU134/גיליון2!$D$163</f>
        <v>0.55078947532332567</v>
      </c>
      <c r="AV65">
        <f>גיליון2!AV134/גיליון2!$D$163</f>
        <v>0.68959192879708386</v>
      </c>
      <c r="AW65">
        <f>גיליון2!AW134/גיליון2!$D$163</f>
        <v>0.91899146827522649</v>
      </c>
      <c r="AX65">
        <f>גיליון2!AX134/גיליון2!$D$163</f>
        <v>1.0596858143796417</v>
      </c>
      <c r="AY65">
        <f>גיליון2!AY134/גיליון2!$D$163</f>
        <v>1.229265989722808</v>
      </c>
      <c r="AZ65">
        <f>גיליון2!AZ134/גיליון2!$D$163</f>
        <v>1.2855775629599866</v>
      </c>
      <c r="BA65">
        <f>גיליון2!BA134/גיליון2!$D$163</f>
        <v>1.3006859821047512</v>
      </c>
      <c r="BB65">
        <f>גיליון2!BB134/גיליון2!$D$163</f>
        <v>1.2396157447469098</v>
      </c>
      <c r="BC65">
        <f>גיליון2!BC134/גיליון2!$D$163</f>
        <v>1.1026695671504705</v>
      </c>
      <c r="BD65">
        <f>גיליון2!BD134/גיליון2!$D$163</f>
        <v>0.97269445227505169</v>
      </c>
      <c r="BE65">
        <f>גיליון2!BE134/גיליון2!$D$163</f>
        <v>0.81009424197414293</v>
      </c>
      <c r="BF65">
        <f>גיליון2!BF134/גיליון2!$D$163</f>
        <v>0.68656045689580447</v>
      </c>
      <c r="BG65">
        <f>גיליון2!BG134/גיליון2!$D$163</f>
        <v>0.59955129014874065</v>
      </c>
      <c r="BH65">
        <f>גיליון2!BH134/גיליון2!$D$163</f>
        <v>0.5719207852934729</v>
      </c>
      <c r="BI65">
        <f>גיליון2!BI134/גיליון2!$D$163</f>
        <v>0.54696562961644546</v>
      </c>
      <c r="BJ65">
        <f>גיליון2!BJ134/גיליון2!$D$163</f>
        <v>0.54715259329920185</v>
      </c>
      <c r="BK65">
        <f>גיליון2!BK134/גיליון2!$D$163</f>
        <v>0.55854400206031973</v>
      </c>
      <c r="BL65">
        <f>גיליון2!BL134/גיליון2!$D$163</f>
        <v>0.57195639457842062</v>
      </c>
      <c r="BM65">
        <f>גיליון2!BM134/גיליון2!$D$163</f>
        <v>0.58501266437348254</v>
      </c>
      <c r="BN65">
        <f>גיליון2!BN134/גיליון2!$D$163</f>
        <v>0.59840280108849098</v>
      </c>
      <c r="BO65">
        <f>גיליון2!BO134/גיליון2!$D$163</f>
        <v>0.59285177063061789</v>
      </c>
      <c r="BP65">
        <f>גיליון2!BP134/גיליון2!$D$163</f>
        <v>0.59043905486564807</v>
      </c>
      <c r="BQ65">
        <f>גיליון2!BQ134/גיליון2!$D$163</f>
        <v>0.58313858385368977</v>
      </c>
      <c r="BR65">
        <f>גיליון2!BR134/גיליון2!$D$163</f>
        <v>0.58409120690994598</v>
      </c>
      <c r="BS65">
        <f>גיליון2!BS134/גיליון2!$D$163</f>
        <v>0.59062156738778604</v>
      </c>
      <c r="BT65">
        <f>גיליון2!BT134/גיליון2!$D$163</f>
        <v>0.59648865265474171</v>
      </c>
      <c r="BU65">
        <f>גיליון2!BU134/גיליון2!$D$163</f>
        <v>0.60495986853004202</v>
      </c>
      <c r="BV65">
        <f>גיליון2!BV134/גיליון2!$D$163</f>
        <v>0.61435700049788766</v>
      </c>
      <c r="BW65">
        <f>גיליון2!BW134/גיליון2!$D$163</f>
        <v>0.60784889582313995</v>
      </c>
      <c r="BX65">
        <f>גיליון2!BX134/גיליון2!$D$163</f>
        <v>0.61474428134525605</v>
      </c>
      <c r="BY65">
        <f>גיליון2!BY134/גיליון2!$D$163</f>
        <v>0.61257640181947315</v>
      </c>
      <c r="BZ65">
        <f>גיליון2!BZ134/גיליון2!$D$163</f>
        <v>0.59681360978506104</v>
      </c>
      <c r="CA65">
        <f>גיליון2!CA134/גיליון2!$D$163</f>
        <v>0.59364413696782847</v>
      </c>
      <c r="CB65">
        <f>גיליון2!CB134/גיליון2!$D$163</f>
        <v>0.59084414035549038</v>
      </c>
      <c r="CC65">
        <f>גיליון2!CC134/גיליון2!$D$163</f>
        <v>0.57520599575517606</v>
      </c>
      <c r="CD65">
        <f>גיליון2!CD134/גיליון2!$D$163</f>
        <v>0.56124161451004273</v>
      </c>
      <c r="CE65">
        <f>גיליון2!CE134/גיליון2!$D$163</f>
        <v>0.53818280262429075</v>
      </c>
      <c r="CF65">
        <f>גיליון2!CF134/גיליון2!$D$163</f>
        <v>0.52447215993958129</v>
      </c>
      <c r="CG65">
        <f>גיליון2!CG134/גיליון2!$D$163</f>
        <v>0.50894530182311926</v>
      </c>
      <c r="CH65">
        <f>גיליון2!CH134/גיליון2!$D$163</f>
        <v>0.49800349762641866</v>
      </c>
      <c r="CI65">
        <f>גיליון2!CI134/גיליון2!$D$163</f>
        <v>0.48356281232154746</v>
      </c>
      <c r="CJ65">
        <f>גיליון2!CJ134/גיליון2!$D$163</f>
        <v>0.48580191788561627</v>
      </c>
      <c r="CK65">
        <f>גיליון2!CK134/גיליון2!$D$163</f>
        <v>0.47603085855225763</v>
      </c>
      <c r="CL65">
        <f>גיליון2!CL134/גיליון2!$D$163</f>
        <v>0.46166584297790053</v>
      </c>
      <c r="CM65">
        <f>גיליון2!CM134/גיליון2!$D$163</f>
        <v>0.45441878589336387</v>
      </c>
      <c r="CN65">
        <f>גיליון2!CN134/גיליון2!$D$163</f>
        <v>0.45102674010842703</v>
      </c>
      <c r="CO65">
        <f>גיליון2!CO134/גיליון2!$D$163</f>
        <v>0.43854026368287147</v>
      </c>
      <c r="CP65">
        <f>גיליון2!CP134/גיליון2!$D$163</f>
        <v>0.44243977912026577</v>
      </c>
      <c r="CQ65">
        <f>גיליון2!CQ134/גיליון2!$D$163</f>
        <v>0.42427763227112958</v>
      </c>
      <c r="CR65">
        <f>גיליון2!CR134/גיליון2!$D$163</f>
        <v>0.43173836000213356</v>
      </c>
      <c r="CS65">
        <f>גיליון2!CS134/גיליון2!$D$163</f>
        <v>0.41061150119260487</v>
      </c>
      <c r="CT65">
        <f>גיליון2!CT134/גיליון2!$D$163</f>
        <v>0.42208303831324556</v>
      </c>
      <c r="CU65">
        <f>גיליון2!CU134/גיליון2!$D$163</f>
        <v>0.41217843669294241</v>
      </c>
    </row>
    <row r="66" spans="1:99" x14ac:dyDescent="0.25">
      <c r="A66" t="s">
        <v>43</v>
      </c>
      <c r="B66" s="1">
        <v>43010</v>
      </c>
      <c r="C66">
        <v>290</v>
      </c>
      <c r="D66">
        <f>גיליון2!D18/גיליון2!$D$160</f>
        <v>1.0687006739654651E-2</v>
      </c>
      <c r="E66">
        <f>גיליון2!E18/גיליון2!$D$160</f>
        <v>1.0067228864275616E-2</v>
      </c>
      <c r="F66">
        <f>גיליון2!F18/גיליון2!$D$160</f>
        <v>1.1133697210015951E-2</v>
      </c>
      <c r="G66">
        <f>גיליון2!G18/גיליון2!$D$160</f>
        <v>1.2027068783016246E-2</v>
      </c>
      <c r="H66">
        <f>גיליון2!H18/גיליון2!$D$160</f>
        <v>1.1172779347469759E-2</v>
      </c>
      <c r="I66">
        <f>גיליון2!I18/גיליון2!$D$160</f>
        <v>1.1323534102513889E-2</v>
      </c>
      <c r="J66">
        <f>גיליון2!J18/גיליון2!$D$160</f>
        <v>1.0564167797077525E-2</v>
      </c>
      <c r="K66">
        <f>גיליון2!K18/גיליון2!$D$160</f>
        <v>1.1295618290046884E-2</v>
      </c>
      <c r="L66">
        <f>גיליון2!L18/גיליון2!$D$160</f>
        <v>1.2445843440910541E-2</v>
      </c>
      <c r="M66">
        <f>גיליון2!M18/גיליון2!$D$160</f>
        <v>1.1463122532571221E-2</v>
      </c>
      <c r="N66">
        <f>גיליון2!N18/גיליון2!$D$160</f>
        <v>1.0430162529513596E-2</v>
      </c>
      <c r="O66">
        <f>גיליון2!O18/גיליון2!$D$160</f>
        <v>1.2250414018196895E-2</v>
      </c>
      <c r="P66">
        <f>גיליון2!P18/גיליון2!$D$160</f>
        <v>1.2166657213073575E-2</v>
      </c>
      <c r="Q66">
        <f>גיליון2!Q18/גיליון2!$D$160</f>
        <v>1.2306245643130905E-2</v>
      </c>
      <c r="R66">
        <f>גיליון2!R18/גיליון2!$D$160</f>
        <v>1.4031583369426387E-2</v>
      </c>
      <c r="S66">
        <f>גיליון2!S18/גיליון2!$D$160</f>
        <v>1.3590476061558488E-2</v>
      </c>
      <c r="T66">
        <f>גיליון2!T18/גיליון2!$D$160</f>
        <v>1.4461514984585179E-2</v>
      </c>
      <c r="U66">
        <f>גיליון2!U18/גיליון2!$D$160</f>
        <v>1.5287888607664661E-2</v>
      </c>
      <c r="V66">
        <f>גיליון2!V18/גיליון2!$D$160</f>
        <v>1.5287888607664661E-2</v>
      </c>
      <c r="W66">
        <f>גיליון2!W18/גיליון2!$D$160</f>
        <v>1.7532497916735657E-2</v>
      </c>
      <c r="X66">
        <f>גיליון2!X18/גיליון2!$D$160</f>
        <v>1.5874167508083292E-2</v>
      </c>
      <c r="Y66">
        <f>גיליון2!Y18/גיליון2!$D$160</f>
        <v>1.746549059909254E-2</v>
      </c>
      <c r="Z66">
        <f>גיליון2!Z18/גיליון2!$D$160</f>
        <v>1.9732432558137142E-2</v>
      </c>
      <c r="AA66">
        <f>גיליון2!AA18/גיליון2!$D$160</f>
        <v>2.1301422999172783E-2</v>
      </c>
      <c r="AB66">
        <f>גיליון2!AB18/גיליון2!$D$160</f>
        <v>2.0346627271022776E-2</v>
      </c>
      <c r="AC66">
        <f>גיליון2!AC18/גיליון2!$D$160</f>
        <v>2.3546032308243779E-2</v>
      </c>
      <c r="AD66">
        <f>גיליון2!AD18/גיליון2!$D$160</f>
        <v>3.3373166449858542E-2</v>
      </c>
      <c r="AE66">
        <f>גיליון2!AE18/גיליון2!$D$160</f>
        <v>9.7316526952553009E-2</v>
      </c>
      <c r="AF66">
        <f>גיליון2!AF18/גיליון2!$D$160</f>
        <v>0.44241635338271029</v>
      </c>
      <c r="AG66">
        <f>גיליון2!AG18/גיליון2!$D$160</f>
        <v>1.0310001256679948</v>
      </c>
      <c r="AH66">
        <f>גיליון2!AH18/גיליון2!$D$160</f>
        <v>1.9133648966246082</v>
      </c>
      <c r="AI66">
        <f>גיליון2!AI18/גיליון2!$D$160</f>
        <v>4.4950082452349793</v>
      </c>
      <c r="AJ66">
        <f>גיליון2!AJ18/גיליון2!$D$160</f>
        <v>7.1658719075450774</v>
      </c>
      <c r="AK66">
        <f>גיליון2!AK18/גיליון2!$D$160</f>
        <v>9.5146234032775894</v>
      </c>
      <c r="AL66">
        <f>גיליון2!AL18/גיליון2!$D$160</f>
        <v>9.5146234032775894</v>
      </c>
      <c r="AM66">
        <f>גיליון2!AM18/גיליון2!$D$160</f>
        <v>9.5146234032775894</v>
      </c>
      <c r="AN66">
        <f>גיליון2!AN18/גיליון2!$D$160</f>
        <v>9.5146234032775894</v>
      </c>
      <c r="AO66">
        <f>גיליון2!AO18/גיליון2!$D$160</f>
        <v>9.5146234032775894</v>
      </c>
      <c r="AP66">
        <f>גיליון2!AP18/גיליון2!$D$160</f>
        <v>9.5146234032775894</v>
      </c>
      <c r="AQ66">
        <f>גיליון2!AQ18/גיליון2!$D$160</f>
        <v>7.2801346535139473</v>
      </c>
      <c r="AR66">
        <f>גיליון2!AR18/גיליון2!$D$160</f>
        <v>4.6852190784718637</v>
      </c>
      <c r="AS66">
        <f>גיליון2!AS18/גיליון2!$D$160</f>
        <v>2.2956794050671978</v>
      </c>
      <c r="AT66">
        <f>גיליון2!AT18/גיליון2!$D$160</f>
        <v>1.142588330712635</v>
      </c>
      <c r="AU66">
        <f>גיליון2!AU18/גיליון2!$D$160</f>
        <v>0.42883146048364518</v>
      </c>
      <c r="AV66">
        <f>גיליון2!AV18/גיליון2!$D$160</f>
        <v>0.26857104342421728</v>
      </c>
      <c r="AW66">
        <f>גיליון2!AW18/גיליון2!$D$160</f>
        <v>0.33339660917492525</v>
      </c>
      <c r="AX66">
        <f>גיליון2!AX18/גיליון2!$D$160</f>
        <v>0.4637457015620724</v>
      </c>
      <c r="AY66">
        <f>גיליון2!AY18/גיליון2!$D$160</f>
        <v>0.68592263188781111</v>
      </c>
      <c r="AZ66">
        <f>גיליון2!AZ18/גיליון2!$D$160</f>
        <v>0.87816589552357305</v>
      </c>
      <c r="BA66">
        <f>גיליון2!BA18/גיליון2!$D$160</f>
        <v>1.1124034029750107</v>
      </c>
      <c r="BB66">
        <f>גיליון2!BB18/גיליון2!$D$160</f>
        <v>1.2689116444394817</v>
      </c>
      <c r="BC66">
        <f>גיליון2!BC18/גיליון2!$D$160</f>
        <v>1.3497342166408499</v>
      </c>
      <c r="BD66">
        <f>גיליון2!BD18/גיליון2!$D$160</f>
        <v>1.326992225305712</v>
      </c>
      <c r="BE66">
        <f>גיליון2!BE18/גיליון2!$D$160</f>
        <v>1.2047896040015538</v>
      </c>
      <c r="BF66">
        <f>גיליון2!BF18/גיליון2!$D$160</f>
        <v>1.0417708892127726</v>
      </c>
      <c r="BG66">
        <f>גיליון2!BG18/גיליון2!$D$160</f>
        <v>0.77964332116294466</v>
      </c>
      <c r="BH66">
        <f>גיליון2!BH18/גיליון2!$D$160</f>
        <v>0.60466453554106814</v>
      </c>
      <c r="BI66">
        <f>גיליון2!BI18/גיליון2!$D$160</f>
        <v>0.41707799476597257</v>
      </c>
      <c r="BJ66">
        <f>גיליון2!BJ18/גיליון2!$D$160</f>
        <v>0.31533367335042728</v>
      </c>
      <c r="BK66">
        <f>גיליון2!BK18/גיליון2!$D$160</f>
        <v>0.22344441125668604</v>
      </c>
      <c r="BL66">
        <f>גיליון2!BL18/גיליון2!$D$160</f>
        <v>0.19651472018121674</v>
      </c>
      <c r="BM66">
        <f>גיליון2!BM18/גיליון2!$D$160</f>
        <v>0.16892615972519226</v>
      </c>
      <c r="BN66">
        <f>גיליון2!BN18/גיליון2!$D$160</f>
        <v>0.15687675829220241</v>
      </c>
      <c r="BO66">
        <f>גיליון2!BO18/גיליון2!$D$160</f>
        <v>0.16552575147048651</v>
      </c>
      <c r="BP66">
        <f>גיליון2!BP18/גיליון2!$D$160</f>
        <v>0.16600035775331481</v>
      </c>
      <c r="BQ66">
        <f>גיליון2!BQ18/גיליון2!$D$160</f>
        <v>0.1715113700495276</v>
      </c>
      <c r="BR66">
        <f>גיליון2!BR18/גיליון2!$D$160</f>
        <v>0.16902108285530237</v>
      </c>
      <c r="BS66">
        <f>גיליון2!BS18/גיליון2!$D$160</f>
        <v>0.18018269587778532</v>
      </c>
      <c r="BT66">
        <f>גיליון2!BT18/גיליון2!$D$160</f>
        <v>0.18255572729192687</v>
      </c>
      <c r="BU66">
        <f>גיליון2!BU18/גיליון2!$D$160</f>
        <v>0.19214834050565185</v>
      </c>
      <c r="BV66">
        <f>גיליון2!BV18/גיליון2!$D$160</f>
        <v>0.19060169208231212</v>
      </c>
      <c r="BW66">
        <f>גיליון2!BW18/גיליון2!$D$160</f>
        <v>0.19965270106328803</v>
      </c>
      <c r="BX66">
        <f>גיליון2!BX18/גיליון2!$D$160</f>
        <v>0.2027962651078527</v>
      </c>
      <c r="BY66">
        <f>גיליון2!BY18/גיליון2!$D$160</f>
        <v>0.20325970506569421</v>
      </c>
      <c r="BZ66">
        <f>גיליון2!BZ18/גיליון2!$D$160</f>
        <v>0.2073971469758627</v>
      </c>
      <c r="CA66">
        <f>גיליון2!CA18/גיליון2!$D$160</f>
        <v>0.20898288690437855</v>
      </c>
      <c r="CB66">
        <f>גיליון2!CB18/גיליון2!$D$160</f>
        <v>0.20884888163681464</v>
      </c>
      <c r="CC66">
        <f>גיליון2!CC18/גיליון2!$D$160</f>
        <v>0.20574999225991947</v>
      </c>
      <c r="CD66">
        <f>גיליון2!CD18/גיליון2!$D$160</f>
        <v>0.21129450353109266</v>
      </c>
      <c r="CE66">
        <f>גיליון2!CE18/גיליון2!$D$160</f>
        <v>0.20712913644073483</v>
      </c>
      <c r="CF66">
        <f>גיליון2!CF18/גיליון2!$D$160</f>
        <v>0.20592866282743061</v>
      </c>
      <c r="CG66">
        <f>גיליון2!CG18/גיליון2!$D$160</f>
        <v>0.20571090075474335</v>
      </c>
      <c r="CH66">
        <f>גיליון2!CH18/גיליון2!$D$160</f>
        <v>0.20884329847432126</v>
      </c>
      <c r="CI66">
        <f>גיליון2!CI18/גיליון2!$D$160</f>
        <v>0.20607941758247472</v>
      </c>
      <c r="CJ66">
        <f>גיליון2!CJ18/גיליון2!$D$160</f>
        <v>0.20825143641140922</v>
      </c>
      <c r="CK66">
        <f>גיליון2!CK18/גיליון2!$D$160</f>
        <v>0.19964153473830124</v>
      </c>
      <c r="CL66">
        <f>גיליון2!CL18/גיליון2!$D$160</f>
        <v>0.20251708824773804</v>
      </c>
      <c r="CM66">
        <f>גיליון2!CM18/גיליון2!$D$160</f>
        <v>0.20286327242549584</v>
      </c>
      <c r="CN66">
        <f>גיליון2!CN18/גיליון2!$D$160</f>
        <v>0.2028074314328395</v>
      </c>
      <c r="CO66">
        <f>גיליון2!CO18/גיליון2!$D$160</f>
        <v>0.19936793167295763</v>
      </c>
      <c r="CP66">
        <f>גיליון2!CP18/גיליון2!$D$160</f>
        <v>0.20054048947379491</v>
      </c>
      <c r="CQ66">
        <f>גיליון2!CQ18/גיליון2!$D$160</f>
        <v>0.19366708248424688</v>
      </c>
      <c r="CR66">
        <f>גיליון2!CR18/גיליון2!$D$160</f>
        <v>0.19517465813785512</v>
      </c>
      <c r="CS66">
        <f>גיליון2!CS18/גיליון2!$D$160</f>
        <v>0.19980903898082555</v>
      </c>
      <c r="CT66">
        <f>גיליון2!CT18/גיליון2!$D$160</f>
        <v>0.19955777793317792</v>
      </c>
      <c r="CU66">
        <f>גיליון2!CU18/גיליון2!$D$160</f>
        <v>0.19264528880617607</v>
      </c>
    </row>
    <row r="67" spans="1:99" x14ac:dyDescent="0.25">
      <c r="A67" t="s">
        <v>44</v>
      </c>
      <c r="B67" s="1">
        <v>43010</v>
      </c>
      <c r="C67">
        <v>290</v>
      </c>
      <c r="D67">
        <f>גיליון2!D57/גיליון2!$D$161</f>
        <v>1.1713567128492678E-2</v>
      </c>
      <c r="E67">
        <f>גיליון2!E57/גיליון2!$D$161</f>
        <v>1.0253536831653224E-2</v>
      </c>
      <c r="F67">
        <f>גיליון2!F57/גיליון2!$D$161</f>
        <v>1.1613639436129891E-2</v>
      </c>
      <c r="G67">
        <f>גיליון2!G57/גיליון2!$D$161</f>
        <v>1.0708757811420546E-2</v>
      </c>
      <c r="H67">
        <f>גיליון2!H57/גיליון2!$D$161</f>
        <v>9.0488721298555182E-3</v>
      </c>
      <c r="I67">
        <f>גיליון2!I57/גיליון2!$D$161</f>
        <v>1.1591435352003422E-2</v>
      </c>
      <c r="J67">
        <f>גיליון2!J57/גיליון2!$D$161</f>
        <v>1.1946728639407954E-2</v>
      </c>
      <c r="K67">
        <f>גיליון2!K57/גיליון2!$D$161</f>
        <v>1.1535925141687249E-2</v>
      </c>
      <c r="L67">
        <f>גיליון2!L57/גיליון2!$D$161</f>
        <v>1.0420076776395419E-2</v>
      </c>
      <c r="M67">
        <f>גיליון2!M57/גיליון2!$D$161</f>
        <v>1.2307572947844105E-2</v>
      </c>
      <c r="N67">
        <f>גיליון2!N57/גיליון2!$D$161</f>
        <v>1.235753213712866E-2</v>
      </c>
      <c r="O67">
        <f>גיליון2!O57/גיליון2!$D$161</f>
        <v>1.245190880845983E-2</v>
      </c>
      <c r="P67">
        <f>גיליון2!P57/גיליון2!$D$161</f>
        <v>1.3262423075631684E-2</v>
      </c>
      <c r="Q67">
        <f>גיליון2!Q57/גיליון2!$D$161</f>
        <v>1.4200620140324407E-2</v>
      </c>
      <c r="R67">
        <f>גיליון2!R57/גיליון2!$D$161</f>
        <v>1.2302021926812489E-2</v>
      </c>
      <c r="S67">
        <f>גיליון2!S57/גיליון2!$D$161</f>
        <v>1.3984111692503983E-2</v>
      </c>
      <c r="T67">
        <f>גיליון2!T57/גיליון2!$D$161</f>
        <v>1.3445616083468727E-2</v>
      </c>
      <c r="U67">
        <f>גיליון2!U57/גיליון2!$D$161</f>
        <v>1.4333853958876899E-2</v>
      </c>
      <c r="V67">
        <f>גיליון2!V57/גיליון2!$D$161</f>
        <v>1.4528158322570857E-2</v>
      </c>
      <c r="W67">
        <f>גיליון2!W57/גיליון2!$D$161</f>
        <v>1.7525942524486079E-2</v>
      </c>
      <c r="X67">
        <f>גיליון2!X57/גיליון2!$D$161</f>
        <v>1.8292039309611315E-2</v>
      </c>
      <c r="Y67">
        <f>גיליון2!Y57/גיליון2!$D$161</f>
        <v>1.6410094159194248E-2</v>
      </c>
      <c r="Z67">
        <f>גיליון2!Z57/גיליון2!$D$161</f>
        <v>1.9391225298014618E-2</v>
      </c>
      <c r="AA67">
        <f>גיליון2!AA57/גיליון2!$D$161</f>
        <v>2.1128834587815962E-2</v>
      </c>
      <c r="AB67">
        <f>גיליון2!AB57/גיליון2!$D$161</f>
        <v>2.317176866194361E-2</v>
      </c>
      <c r="AC67">
        <f>גיליון2!AC57/גיליון2!$D$161</f>
        <v>2.6708039159100413E-2</v>
      </c>
      <c r="AD67">
        <f>גיליון2!AD57/גיליון2!$D$161</f>
        <v>3.5817981834097394E-2</v>
      </c>
      <c r="AE67">
        <f>גיליון2!AE57/גיליון2!$D$161</f>
        <v>9.8554960254084015E-2</v>
      </c>
      <c r="AF67">
        <f>גיליון2!AF57/גיליון2!$D$161</f>
        <v>0.4821159933344904</v>
      </c>
      <c r="AG67">
        <f>גיליון2!AG57/גיליון2!$D$161</f>
        <v>1.1516379493690068</v>
      </c>
      <c r="AH67">
        <f>גיליון2!AH57/גיליון2!$D$161</f>
        <v>2.7808174968182913</v>
      </c>
      <c r="AI67">
        <f>גיליון2!AI57/גיליון2!$D$161</f>
        <v>4.8433823749587104</v>
      </c>
      <c r="AJ67">
        <f>גיליון2!AJ57/גיליון2!$D$161</f>
        <v>8.6334652523546787</v>
      </c>
      <c r="AK67">
        <f>גיליון2!AK57/גיליון2!$D$161</f>
        <v>9.459849087669669</v>
      </c>
      <c r="AL67">
        <f>גיליון2!AL57/גיליון2!$D$161</f>
        <v>9.459849087669669</v>
      </c>
      <c r="AM67">
        <f>גיליון2!AM57/גיליון2!$D$161</f>
        <v>9.459849087669669</v>
      </c>
      <c r="AN67">
        <f>גיליון2!AN57/גיליון2!$D$161</f>
        <v>9.459849087669669</v>
      </c>
      <c r="AO67">
        <f>גיליון2!AO57/גיליון2!$D$161</f>
        <v>9.459849087669669</v>
      </c>
      <c r="AP67">
        <f>גיליון2!AP57/גיליון2!$D$161</f>
        <v>9.459849087669669</v>
      </c>
      <c r="AQ67">
        <f>גיליון2!AQ57/גיליון2!$D$161</f>
        <v>9.1456701267565403</v>
      </c>
      <c r="AR67">
        <f>גיליון2!AR57/גיליון2!$D$161</f>
        <v>5.5316571516174307</v>
      </c>
      <c r="AS67">
        <f>גיליון2!AS57/גיליון2!$D$161</f>
        <v>3.309038314944722</v>
      </c>
      <c r="AT67">
        <f>גיליון2!AT57/גיליון2!$D$161</f>
        <v>1.4069104437291553</v>
      </c>
      <c r="AU67">
        <f>גיליון2!AU57/גיליון2!$D$161</f>
        <v>0.63902783180424894</v>
      </c>
      <c r="AV67">
        <f>גיליון2!AV57/גיליון2!$D$161</f>
        <v>0.2935220096819679</v>
      </c>
      <c r="AW67">
        <f>גיליון2!AW57/גיליון2!$D$161</f>
        <v>0.32040770014166747</v>
      </c>
      <c r="AX67">
        <f>גיליון2!AX57/גיליון2!$D$161</f>
        <v>0.49260268236326515</v>
      </c>
      <c r="AY67">
        <f>גיליון2!AY57/גיליון2!$D$161</f>
        <v>0.6686892469970116</v>
      </c>
      <c r="AZ67">
        <f>גיליון2!AZ57/גיליון2!$D$161</f>
        <v>0.93007944153748001</v>
      </c>
      <c r="BA67">
        <f>גיליון2!BA57/גיליון2!$D$161</f>
        <v>1.1112344702386336</v>
      </c>
      <c r="BB67">
        <f>גיליון2!BB57/גיליון2!$D$161</f>
        <v>1.294510165935945</v>
      </c>
      <c r="BC67">
        <f>גיליון2!BC57/גיליון2!$D$161</f>
        <v>1.3563811198784437</v>
      </c>
      <c r="BD67">
        <f>גיליון2!BD57/גיליון2!$D$161</f>
        <v>1.3493696308016843</v>
      </c>
      <c r="BE67">
        <f>גיליון2!BE57/גיליון2!$D$161</f>
        <v>1.2430981552308571</v>
      </c>
      <c r="BF67">
        <f>גיליון2!BF57/גיליון2!$D$161</f>
        <v>1.04306817412901</v>
      </c>
      <c r="BG67">
        <f>גיליון2!BG57/גיליון2!$D$161</f>
        <v>0.84217771957070664</v>
      </c>
      <c r="BH67">
        <f>גיליון2!BH57/גיליון2!$D$161</f>
        <v>0.59994559813113135</v>
      </c>
      <c r="BI67">
        <f>גיליון2!BI57/גיליון2!$D$161</f>
        <v>0.45702342237490839</v>
      </c>
      <c r="BJ67">
        <f>גיליון2!BJ57/גיליון2!$D$161</f>
        <v>0.32864605800435109</v>
      </c>
      <c r="BK67">
        <f>גיליון2!BK57/גיליון2!$D$161</f>
        <v>0.26353860732799039</v>
      </c>
      <c r="BL67">
        <f>גיליון2!BL57/גיליון2!$D$161</f>
        <v>0.21186012898579726</v>
      </c>
      <c r="BM67">
        <f>גיליון2!BM57/גיליון2!$D$161</f>
        <v>0.19116985300086009</v>
      </c>
      <c r="BN67">
        <f>גיליון2!BN57/גיליון2!$D$161</f>
        <v>0.19171945065195856</v>
      </c>
      <c r="BO67">
        <f>גיליון2!BO57/גיליון2!$D$161</f>
        <v>0.1890103381712748</v>
      </c>
      <c r="BP67">
        <f>גיליון2!BP57/גיליון2!$D$161</f>
        <v>0.19478385642004686</v>
      </c>
      <c r="BQ67">
        <f>גיליון2!BQ57/גיליון2!$D$161</f>
        <v>0.19619947854863337</v>
      </c>
      <c r="BR67">
        <f>גיליון2!BR57/גיליון2!$D$161</f>
        <v>0.20508735244098464</v>
      </c>
      <c r="BS67">
        <f>גיליון2!BS57/גיליון2!$D$161</f>
        <v>0.21234310507072265</v>
      </c>
      <c r="BT67">
        <f>גיליון2!BT57/גיליון2!$D$161</f>
        <v>0.21125502112438257</v>
      </c>
      <c r="BU67">
        <f>גיליון2!BU57/גיליון2!$D$161</f>
        <v>0.224284282689099</v>
      </c>
      <c r="BV67">
        <f>גיליון2!BV57/גיליון2!$D$161</f>
        <v>0.22916400272763762</v>
      </c>
      <c r="BW67">
        <f>גיליון2!BW57/גיליון2!$D$161</f>
        <v>0.22613846342056432</v>
      </c>
      <c r="BX67">
        <f>גיליון2!BX57/גיליון2!$D$161</f>
        <v>0.23301116765773969</v>
      </c>
      <c r="BY67">
        <f>גיליון2!BY57/גיליון2!$D$161</f>
        <v>0.23709703580599498</v>
      </c>
      <c r="BZ67">
        <f>גיליון2!BZ57/גיליון2!$D$161</f>
        <v>0.2413716572969126</v>
      </c>
      <c r="CA67">
        <f>גיליון2!CA57/גיליון2!$D$161</f>
        <v>0.2388957063271441</v>
      </c>
      <c r="CB67">
        <f>גיליון2!CB57/גיליון2!$D$161</f>
        <v>0.23914552090115423</v>
      </c>
      <c r="CC67">
        <f>גיליון2!CC57/גיליון2!$D$161</f>
        <v>0.24434722810090767</v>
      </c>
      <c r="CD67">
        <f>גיליון2!CD57/גיליון2!$D$161</f>
        <v>0.24446380885636532</v>
      </c>
      <c r="CE67">
        <f>גיליון2!CE57/גיליון2!$D$161</f>
        <v>0.24097194652746146</v>
      </c>
      <c r="CF67">
        <f>גיליון2!CF57/גיליון2!$D$161</f>
        <v>0.24712851316879617</v>
      </c>
      <c r="CG67">
        <f>גיליון2!CG57/גיליון2!$D$161</f>
        <v>0.24667329218902884</v>
      </c>
      <c r="CH67">
        <f>גיליון2!CH57/גיליון2!$D$161</f>
        <v>0.24654005837047635</v>
      </c>
      <c r="CI67">
        <f>גיליון2!CI57/גיליון2!$D$161</f>
        <v>0.238645891753134</v>
      </c>
      <c r="CJ67">
        <f>גיליון2!CJ57/גיליון2!$D$161</f>
        <v>0.24256521064285338</v>
      </c>
      <c r="CK67">
        <f>גיליון2!CK57/גיליון2!$D$161</f>
        <v>0.24710074874984436</v>
      </c>
      <c r="CL67">
        <f>גיליון2!CL57/גיליון2!$D$161</f>
        <v>0.24163257391298598</v>
      </c>
      <c r="CM67">
        <f>גיליון2!CM57/גיליון2!$D$161</f>
        <v>0.2384404853473768</v>
      </c>
      <c r="CN67">
        <f>גיליון2!CN57/גיליון2!$D$161</f>
        <v>0.24108297626188749</v>
      </c>
      <c r="CO67">
        <f>גיליון2!CO57/גיליון2!$D$161</f>
        <v>0.23614773669923902</v>
      </c>
      <c r="CP67">
        <f>גיליון2!CP57/גיליון2!$D$161</f>
        <v>0.23617549180439706</v>
      </c>
      <c r="CQ67">
        <f>גיליון2!CQ57/גיליון2!$D$161</f>
        <v>0.23297230119672466</v>
      </c>
      <c r="CR67">
        <f>גיליון2!CR57/גיליון2!$D$161</f>
        <v>0.23296119915466143</v>
      </c>
      <c r="CS67">
        <f>גיליון2!CS57/גיליון2!$D$161</f>
        <v>0.23478207375993707</v>
      </c>
      <c r="CT67">
        <f>גיליון2!CT57/גיליון2!$D$161</f>
        <v>0.22740419866750347</v>
      </c>
      <c r="CU67">
        <f>גיליון2!CU57/גיליון2!$D$161</f>
        <v>0.22638827799457442</v>
      </c>
    </row>
    <row r="68" spans="1:99" x14ac:dyDescent="0.25">
      <c r="A68" t="s">
        <v>45</v>
      </c>
      <c r="B68" s="1">
        <v>43031</v>
      </c>
      <c r="C68">
        <v>290</v>
      </c>
      <c r="D68">
        <f>גיליון2!D96/גיליון2!$D$162</f>
        <v>9.0408149340421851E-3</v>
      </c>
      <c r="E68">
        <f>גיליון2!E96/גיליון2!$D$162</f>
        <v>1.0230399207740003E-2</v>
      </c>
      <c r="F68">
        <f>גיליון2!F96/גיליון2!$D$162</f>
        <v>9.5071343323423936E-3</v>
      </c>
      <c r="G68">
        <f>גיליון2!G96/גיליון2!$D$162</f>
        <v>8.9075842415896108E-3</v>
      </c>
      <c r="H68">
        <f>גיליון2!H96/גיליון2!$D$162</f>
        <v>8.5078841810877579E-3</v>
      </c>
      <c r="I68">
        <f>גיליון2!I96/גיליון2!$D$162</f>
        <v>8.317550058644577E-3</v>
      </c>
      <c r="J68">
        <f>גיליון2!J96/גיליון2!$D$162</f>
        <v>8.4174750737700393E-3</v>
      </c>
      <c r="K68">
        <f>גיליון2!K96/גיליון2!$D$162</f>
        <v>9.6356070708910925E-3</v>
      </c>
      <c r="L68">
        <f>גיליון2!L96/גיליון2!$D$162</f>
        <v>1.046355491531804E-2</v>
      </c>
      <c r="M68">
        <f>גיליון2!M96/גיליון2!$D$162</f>
        <v>9.002751302811203E-3</v>
      </c>
      <c r="N68">
        <f>גיליון2!N96/גיליון2!$D$162</f>
        <v>1.032080831505772E-2</v>
      </c>
      <c r="O68">
        <f>גיליון2!O96/גיליון2!$D$162</f>
        <v>1.1700718728054586E-2</v>
      </c>
      <c r="P68">
        <f>גיליון2!P96/גיליון2!$D$162</f>
        <v>1.1643623281208111E-2</v>
      </c>
      <c r="Q68">
        <f>גיליון2!Q96/גיליון2!$D$162</f>
        <v>1.3784870183977704E-2</v>
      </c>
      <c r="R68">
        <f>גיליון2!R96/גיליון2!$D$162</f>
        <v>1.3689703122756112E-2</v>
      </c>
      <c r="S68">
        <f>גיליון2!S96/גיליון2!$D$162</f>
        <v>1.3723008800083222E-2</v>
      </c>
      <c r="T68">
        <f>גיליון2!T96/גיליון2!$D$162</f>
        <v>1.2856997324425292E-2</v>
      </c>
      <c r="U68">
        <f>גיליון2!U96/גיליון2!$D$162</f>
        <v>1.2652389340270494E-2</v>
      </c>
      <c r="V68">
        <f>גיליון2!V96/גיליון2!$D$162</f>
        <v>1.4436757767673086E-2</v>
      </c>
      <c r="W68">
        <f>גיליון2!W96/גיליון2!$D$162</f>
        <v>1.5055339674041358E-2</v>
      </c>
      <c r="X68">
        <f>גיליון2!X96/גיליון2!$D$162</f>
        <v>1.7472571852667977E-2</v>
      </c>
      <c r="Y68">
        <f>גיליון2!Y96/גיליון2!$D$162</f>
        <v>1.8129217390267231E-2</v>
      </c>
      <c r="Z68">
        <f>גיליון2!Z96/גיליון2!$D$162</f>
        <v>2.2268956612401962E-2</v>
      </c>
      <c r="AA68">
        <f>גיליון2!AA96/גיליון2!$D$162</f>
        <v>2.0984213260626688E-2</v>
      </c>
      <c r="AB68">
        <f>גיליון2!AB96/גיליון2!$D$162</f>
        <v>2.5694954850090962E-2</v>
      </c>
      <c r="AC68">
        <f>גיליון2!AC96/גיליון2!$D$162</f>
        <v>2.9725253149292481E-2</v>
      </c>
      <c r="AD68">
        <f>גיליון2!AD96/גיליון2!$D$162</f>
        <v>4.3162760765710927E-2</v>
      </c>
      <c r="AE68">
        <f>גיליון2!AE96/גיליון2!$D$162</f>
        <v>0.12862227880461899</v>
      </c>
      <c r="AF68">
        <f>גיליון2!AF96/גיליון2!$D$162</f>
        <v>0.65361775455725968</v>
      </c>
      <c r="AG68">
        <f>גיליון2!AG96/גיליון2!$D$162</f>
        <v>1.6153417956417446</v>
      </c>
      <c r="AH68">
        <f>גיליון2!AH96/גיליון2!$D$162</f>
        <v>3.3025295334621028</v>
      </c>
      <c r="AI68">
        <f>גיליון2!AI96/גיליון2!$D$162</f>
        <v>7.1634817793396852</v>
      </c>
      <c r="AJ68">
        <f>גיליון2!AJ96/גיליון2!$D$162</f>
        <v>8.1092273658444807</v>
      </c>
      <c r="AK68">
        <f>גיליון2!AK96/גיליון2!$D$162</f>
        <v>8.1092273658444807</v>
      </c>
      <c r="AL68">
        <f>גיליון2!AL96/גיליון2!$D$162</f>
        <v>8.1092273658444807</v>
      </c>
      <c r="AM68">
        <f>גיליון2!AM96/גיליון2!$D$162</f>
        <v>8.1092273658444807</v>
      </c>
      <c r="AN68">
        <f>גיליון2!AN96/גיליון2!$D$162</f>
        <v>8.1092273658444807</v>
      </c>
      <c r="AO68">
        <f>גיליון2!AO96/גיליון2!$D$162</f>
        <v>8.1092273658444807</v>
      </c>
      <c r="AP68">
        <f>גיליון2!AP96/גיליון2!$D$162</f>
        <v>8.1092273658444807</v>
      </c>
      <c r="AQ68">
        <f>גיליון2!AQ96/גיליון2!$D$162</f>
        <v>8.1092273658444807</v>
      </c>
      <c r="AR68">
        <f>גיליון2!AR96/גיליון2!$D$162</f>
        <v>8.0920783667898526</v>
      </c>
      <c r="AS68">
        <f>גיליון2!AS96/גיליון2!$D$162</f>
        <v>4.3480238832361708</v>
      </c>
      <c r="AT68">
        <f>גיליון2!AT96/גיליון2!$D$162</f>
        <v>2.250597177101159</v>
      </c>
      <c r="AU68">
        <f>גיליון2!AU96/גיליון2!$D$162</f>
        <v>0.7848666234954198</v>
      </c>
      <c r="AV68">
        <f>גיליון2!AV96/גיליון2!$D$162</f>
        <v>0.38334015532915305</v>
      </c>
      <c r="AW68">
        <f>גיליון2!AW96/גיליון2!$D$162</f>
        <v>0.36645761765943008</v>
      </c>
      <c r="AX68">
        <f>גיליון2!AX96/גיליון2!$D$162</f>
        <v>0.48549186893219676</v>
      </c>
      <c r="AY68">
        <f>גיליון2!AY96/גיליון2!$D$162</f>
        <v>0.69357340691429203</v>
      </c>
      <c r="AZ68">
        <f>גיליון2!AZ96/גיליון2!$D$162</f>
        <v>0.86759961840251709</v>
      </c>
      <c r="BA68">
        <f>גיליון2!BA96/גיליון2!$D$162</f>
        <v>1.1074191836981258</v>
      </c>
      <c r="BB68">
        <f>גיליון2!BB96/גיליון2!$D$162</f>
        <v>1.2462052423726866</v>
      </c>
      <c r="BC68">
        <f>גיליון2!BC96/גיליון2!$D$162</f>
        <v>1.3516497155378224</v>
      </c>
      <c r="BD68">
        <f>גיליון2!BD96/גיליון2!$D$162</f>
        <v>1.3750701927926912</v>
      </c>
      <c r="BE68">
        <f>גיליון2!BE96/גיליון2!$D$162</f>
        <v>1.273722629281411</v>
      </c>
      <c r="BF68">
        <f>גיליון2!BF96/גיליון2!$D$162</f>
        <v>1.1693345017143761</v>
      </c>
      <c r="BG68">
        <f>גיליון2!BG96/גיליון2!$D$162</f>
        <v>0.98267494068464023</v>
      </c>
      <c r="BH68">
        <f>גיליון2!BH96/גיליון2!$D$162</f>
        <v>0.84961314761251028</v>
      </c>
      <c r="BI68">
        <f>גיליון2!BI96/גיליון2!$D$162</f>
        <v>0.72516392967364129</v>
      </c>
      <c r="BJ68">
        <f>גיליון2!BJ96/גיליון2!$D$162</f>
        <v>0.64830746287704266</v>
      </c>
      <c r="BK68">
        <f>גיליון2!BK96/גיליון2!$D$162</f>
        <v>0.58790053599548198</v>
      </c>
      <c r="BL68">
        <f>גיליון2!BL96/גיליון2!$D$162</f>
        <v>0.5680440456246586</v>
      </c>
      <c r="BM68">
        <f>גיליון2!BM96/גיליון2!$D$162</f>
        <v>0.55441144593189307</v>
      </c>
      <c r="BN68">
        <f>גיליון2!BN96/גיליון2!$D$162</f>
        <v>0.55763758615618708</v>
      </c>
      <c r="BO68">
        <f>גיליון2!BO96/גיליון2!$D$162</f>
        <v>0.55736636681737806</v>
      </c>
      <c r="BP68">
        <f>גיליון2!BP96/גיליון2!$D$162</f>
        <v>0.55335510033379198</v>
      </c>
      <c r="BQ68">
        <f>גיליון2!BQ96/גיליון2!$D$162</f>
        <v>0.55443523570141251</v>
      </c>
      <c r="BR68">
        <f>גיליון2!BR96/גיליון2!$D$162</f>
        <v>0.56887675142298944</v>
      </c>
      <c r="BS68">
        <f>גיליון2!BS96/גיליון2!$D$162</f>
        <v>0.56070194796460526</v>
      </c>
      <c r="BT68">
        <f>גיליון2!BT96/גיליון2!$D$162</f>
        <v>0.56846277750077601</v>
      </c>
      <c r="BU68">
        <f>גיליון2!BU96/גיליון2!$D$162</f>
        <v>0.57463908065665092</v>
      </c>
      <c r="BV68">
        <f>גיליון2!BV96/גיליון2!$D$162</f>
        <v>0.57567639443913654</v>
      </c>
      <c r="BW68">
        <f>גיליון2!BW96/גיליון2!$D$162</f>
        <v>0.57192683936969591</v>
      </c>
      <c r="BX68">
        <f>גיליון2!BX96/גיליון2!$D$162</f>
        <v>0.57094186308015293</v>
      </c>
      <c r="BY68">
        <f>גיליון2!BY96/גיליון2!$D$162</f>
        <v>0.55372624468772647</v>
      </c>
      <c r="BZ68">
        <f>גיליון2!BZ96/גיליון2!$D$162</f>
        <v>0.55804204417059278</v>
      </c>
      <c r="CA68">
        <f>גיליון2!CA96/גיליון2!$D$162</f>
        <v>0.5516421012149475</v>
      </c>
      <c r="CB68">
        <f>גיליון2!CB96/גיליון2!$D$162</f>
        <v>0.54267741354336729</v>
      </c>
      <c r="CC68">
        <f>גיליון2!CC96/גיליון2!$D$162</f>
        <v>0.52807411940591453</v>
      </c>
      <c r="CD68">
        <f>גיליון2!CD96/גיליון2!$D$162</f>
        <v>0.52548082696655629</v>
      </c>
      <c r="CE68">
        <f>גיליון2!CE96/גיליון2!$D$162</f>
        <v>0.5021697986177649</v>
      </c>
      <c r="CF68">
        <f>גיליון2!CF96/גיליון2!$D$162</f>
        <v>0.50145129169627112</v>
      </c>
      <c r="CG68">
        <f>גיליון2!CG96/גיליון2!$D$162</f>
        <v>0.48085250463443469</v>
      </c>
      <c r="CH68">
        <f>גיליון2!CH96/גיליון2!$D$162</f>
        <v>0.48123793083322491</v>
      </c>
      <c r="CI68">
        <f>גיליון2!CI96/גיליון2!$D$162</f>
        <v>0.46648236620455996</v>
      </c>
      <c r="CJ68">
        <f>גיליון2!CJ96/גיליון2!$D$162</f>
        <v>0.47255874434530948</v>
      </c>
      <c r="CK68">
        <f>גיליון2!CK96/גיליון2!$D$162</f>
        <v>0.45507665658483371</v>
      </c>
      <c r="CL68">
        <f>גיליון2!CL96/גיליון2!$D$162</f>
        <v>0.44857678861406303</v>
      </c>
      <c r="CM68">
        <f>גיליון2!CM96/גיליון2!$D$162</f>
        <v>0.44211022632061941</v>
      </c>
      <c r="CN68">
        <f>גיליון2!CN96/גיליון2!$D$162</f>
        <v>0.42844431296738267</v>
      </c>
      <c r="CO68">
        <f>גיליון2!CO96/גיליון2!$D$162</f>
        <v>0.42290562353349143</v>
      </c>
      <c r="CP68">
        <f>גיליון2!CP96/גיליון2!$D$162</f>
        <v>0.41974133670994784</v>
      </c>
      <c r="CQ68">
        <f>גיליון2!CQ96/גיליון2!$D$162</f>
        <v>0.4067463507391661</v>
      </c>
      <c r="CR68">
        <f>גיליון2!CR96/גיליון2!$D$162</f>
        <v>0.41429305638337433</v>
      </c>
      <c r="CS68">
        <f>גיליון2!CS96/גיליון2!$D$162</f>
        <v>0.3965587810997051</v>
      </c>
      <c r="CT68">
        <f>גיליון2!CT96/גיליון2!$D$162</f>
        <v>0.39631135153041541</v>
      </c>
      <c r="CU68">
        <f>גיליון2!CU96/גיליון2!$D$162</f>
        <v>0.38290239163742024</v>
      </c>
    </row>
    <row r="69" spans="1:99" x14ac:dyDescent="0.25">
      <c r="A69" t="s">
        <v>46</v>
      </c>
      <c r="B69" s="1">
        <v>43031</v>
      </c>
      <c r="C69">
        <v>290</v>
      </c>
      <c r="D69">
        <f>גיליון2!D135/גיליון2!$D$163</f>
        <v>9.5929979718391203E-3</v>
      </c>
      <c r="E69">
        <f>גיליון2!E135/גיליון2!$D$163</f>
        <v>1.124450552392767E-2</v>
      </c>
      <c r="F69">
        <f>גיליון2!F135/גיליון2!$D$163</f>
        <v>8.3554782308297507E-3</v>
      </c>
      <c r="G69">
        <f>גיליון2!G135/גיליון2!$D$163</f>
        <v>9.3125524477044273E-3</v>
      </c>
      <c r="H69">
        <f>גיליון2!H135/גיליון2!$D$163</f>
        <v>1.1146572521930966E-2</v>
      </c>
      <c r="I69">
        <f>גיליון2!I135/גיליון2!$D$163</f>
        <v>9.8111197789248917E-3</v>
      </c>
      <c r="J69">
        <f>גיליון2!J135/גיליון2!$D$163</f>
        <v>1.116883579341363E-2</v>
      </c>
      <c r="K69">
        <f>גיליון2!K135/גיליון2!$D$163</f>
        <v>9.3793273253718213E-3</v>
      </c>
      <c r="L69">
        <f>גיליון2!L135/גיליון2!$D$163</f>
        <v>1.1026383716841897E-2</v>
      </c>
      <c r="M69">
        <f>גיליון2!M135/גיליון2!$D$163</f>
        <v>1.1484890602496106E-2</v>
      </c>
      <c r="N69">
        <f>גיליון2!N135/גיליון2!$D$163</f>
        <v>1.1605079407585175E-2</v>
      </c>
      <c r="O69">
        <f>גיליון2!O135/גיליון2!$D$163</f>
        <v>1.3394587875626985E-2</v>
      </c>
      <c r="P69">
        <f>גיליון2!P135/גיליון2!$D$163</f>
        <v>1.1088707433890819E-2</v>
      </c>
      <c r="Q69">
        <f>גיליון2!Q135/גיליון2!$D$163</f>
        <v>1.3434648321193241E-2</v>
      </c>
      <c r="R69">
        <f>גיליון2!R135/גיליון2!$D$163</f>
        <v>1.364831896766054E-2</v>
      </c>
      <c r="S69">
        <f>גיליון2!S135/גיליון2!$D$163</f>
        <v>1.5166284232804604E-2</v>
      </c>
      <c r="T69">
        <f>גיליון2!T135/גיליון2!$D$163</f>
        <v>1.4649912259110245E-2</v>
      </c>
      <c r="U69">
        <f>גיליון2!U135/גיליון2!$D$163</f>
        <v>1.4738942939870004E-2</v>
      </c>
      <c r="V69">
        <f>גיליון2!V135/גיליון2!$D$163</f>
        <v>1.671985878289645E-2</v>
      </c>
      <c r="W69">
        <f>גיליון2!W135/גיליון2!$D$163</f>
        <v>1.6929085737135575E-2</v>
      </c>
      <c r="X69">
        <f>גיליון2!X135/גיליון2!$D$163</f>
        <v>1.8901099258925077E-2</v>
      </c>
      <c r="Y69">
        <f>גיליון2!Y135/גיליון2!$D$163</f>
        <v>2.0089656233131241E-2</v>
      </c>
      <c r="Z69">
        <f>גיליון2!Z135/גיליון2!$D$163</f>
        <v>2.2417792477959771E-2</v>
      </c>
      <c r="AA69">
        <f>גיליון2!AA135/גיליון2!$D$163</f>
        <v>2.55026857750511E-2</v>
      </c>
      <c r="AB69">
        <f>גיליון2!AB135/גיליון2!$D$163</f>
        <v>2.734115700989611E-2</v>
      </c>
      <c r="AC69">
        <f>גיליון2!AC135/גיליון2!$D$163</f>
        <v>3.1859436051990216E-2</v>
      </c>
      <c r="AD69">
        <f>גיליון2!AD135/גיליון2!$D$163</f>
        <v>4.797389964882285E-2</v>
      </c>
      <c r="AE69">
        <f>גיליון2!AE135/גיליון2!$D$163</f>
        <v>0.15400435445990088</v>
      </c>
      <c r="AF69">
        <f>גיליון2!AF135/גיליון2!$D$163</f>
        <v>0.78152001638385593</v>
      </c>
      <c r="AG69">
        <f>גיליון2!AG135/גיליון2!$D$163</f>
        <v>1.9718264087389368</v>
      </c>
      <c r="AH69">
        <f>גיליון2!AH135/גיליון2!$D$163</f>
        <v>4.0094104929180912</v>
      </c>
      <c r="AI69">
        <f>גיליון2!AI135/גיליון2!$D$163</f>
        <v>7.5863214176211686</v>
      </c>
      <c r="AJ69">
        <f>גיליון2!AJ135/גיליון2!$D$163</f>
        <v>7.5863214176211686</v>
      </c>
      <c r="AK69">
        <f>גיליון2!AK135/גיליון2!$D$163</f>
        <v>7.5863214176211686</v>
      </c>
      <c r="AL69">
        <f>גיליון2!AL135/גיליון2!$D$163</f>
        <v>7.5863214176211686</v>
      </c>
      <c r="AM69">
        <f>גיליון2!AM135/גיליון2!$D$163</f>
        <v>7.5863214176211686</v>
      </c>
      <c r="AN69">
        <f>גיליון2!AN135/גיליון2!$D$163</f>
        <v>7.5863214176211686</v>
      </c>
      <c r="AO69">
        <f>גיליון2!AO135/גיליון2!$D$163</f>
        <v>7.5863214176211686</v>
      </c>
      <c r="AP69">
        <f>גיליון2!AP135/גיליון2!$D$163</f>
        <v>7.5863214176211686</v>
      </c>
      <c r="AQ69">
        <f>גיליון2!AQ135/גיליון2!$D$163</f>
        <v>7.5863214176211686</v>
      </c>
      <c r="AR69">
        <f>גיליון2!AR135/גיליון2!$D$163</f>
        <v>7.5863214176211686</v>
      </c>
      <c r="AS69">
        <f>גיליון2!AS135/גיליון2!$D$163</f>
        <v>5.3484640157495811</v>
      </c>
      <c r="AT69">
        <f>גיליון2!AT135/גיליון2!$D$163</f>
        <v>2.7400319656066885</v>
      </c>
      <c r="AU69">
        <f>גיליון2!AU135/גיליון2!$D$163</f>
        <v>0.97451066770680439</v>
      </c>
      <c r="AV69">
        <f>גיליון2!AV135/גיליון2!$D$163</f>
        <v>0.46022800607227932</v>
      </c>
      <c r="AW69">
        <f>גיליון2!AW135/גיליון2!$D$163</f>
        <v>0.39526270443766226</v>
      </c>
      <c r="AX69">
        <f>גיליון2!AX135/גיליון2!$D$163</f>
        <v>0.50950619287138865</v>
      </c>
      <c r="AY69">
        <f>גיליון2!AY135/גיליון2!$D$163</f>
        <v>0.67798684938949871</v>
      </c>
      <c r="AZ69">
        <f>גיליון2!AZ135/גיליון2!$D$163</f>
        <v>0.86210565050792298</v>
      </c>
      <c r="BA69">
        <f>גיליון2!BA135/גיליון2!$D$163</f>
        <v>1.0957430235040251</v>
      </c>
      <c r="BB69">
        <f>גיליון2!BB135/גיליון2!$D$163</f>
        <v>1.2369804560142359</v>
      </c>
      <c r="BC69">
        <f>גיליון2!BC135/גיליון2!$D$163</f>
        <v>1.3355546342549283</v>
      </c>
      <c r="BD69">
        <f>גיליון2!BD135/גיליון2!$D$163</f>
        <v>1.3575717924036643</v>
      </c>
      <c r="BE69">
        <f>גיליון2!BE135/גיליון2!$D$163</f>
        <v>1.2789359159982945</v>
      </c>
      <c r="BF69">
        <f>גיליון2!BF135/גיליון2!$D$163</f>
        <v>1.1722199227048491</v>
      </c>
      <c r="BG69">
        <f>גיליון2!BG135/גיליון2!$D$163</f>
        <v>1.0204101622028323</v>
      </c>
      <c r="BH69">
        <f>גיליון2!BH135/גיליון2!$D$163</f>
        <v>0.88658449465682232</v>
      </c>
      <c r="BI69">
        <f>גיליון2!BI135/גיליון2!$D$163</f>
        <v>0.76740428074091394</v>
      </c>
      <c r="BJ69">
        <f>גיליון2!BJ135/גיליון2!$D$163</f>
        <v>0.70601354488176205</v>
      </c>
      <c r="BK69">
        <f>גיליון2!BK135/גיליון2!$D$163</f>
        <v>0.65069465514640579</v>
      </c>
      <c r="BL69">
        <f>גיליון2!BL135/גיליון2!$D$163</f>
        <v>0.62965683448602716</v>
      </c>
      <c r="BM69">
        <f>גיליון2!BM135/גיליון2!$D$163</f>
        <v>0.61732615615050845</v>
      </c>
      <c r="BN69">
        <f>גיליון2!BN135/גיליון2!$D$163</f>
        <v>0.61740183334941279</v>
      </c>
      <c r="BO69">
        <f>גיליון2!BO135/גיליון2!$D$163</f>
        <v>0.61822536527934302</v>
      </c>
      <c r="BP69">
        <f>גיליון2!BP135/גיליון2!$D$163</f>
        <v>0.62646065470508372</v>
      </c>
      <c r="BQ69">
        <f>גיליון2!BQ135/גיליון2!$D$163</f>
        <v>0.61486892877935384</v>
      </c>
      <c r="BR69">
        <f>גיליון2!BR135/גיליון2!$D$163</f>
        <v>0.62196463146608194</v>
      </c>
      <c r="BS69">
        <f>גיליון2!BS135/גיליון2!$D$163</f>
        <v>0.62851724774701445</v>
      </c>
      <c r="BT69">
        <f>גיליון2!BT135/גיליון2!$D$163</f>
        <v>0.62325556513451297</v>
      </c>
      <c r="BU69">
        <f>גיליון2!BU135/גיליון2!$D$163</f>
        <v>0.64178719565693398</v>
      </c>
      <c r="BV69">
        <f>גיליון2!BV135/גיליון2!$D$163</f>
        <v>0.64174712774297726</v>
      </c>
      <c r="BW69">
        <f>גיליון2!BW135/גיליון2!$D$163</f>
        <v>0.6427887814799933</v>
      </c>
      <c r="BX69">
        <f>גיליון2!BX135/גיליון2!$D$163</f>
        <v>0.65150928475509895</v>
      </c>
      <c r="BY69">
        <f>גיליון2!BY135/גיליון2!$D$163</f>
        <v>0.6374380681867321</v>
      </c>
      <c r="BZ69">
        <f>גיליון2!BZ135/גיליון2!$D$163</f>
        <v>0.62242313088334589</v>
      </c>
      <c r="CA69">
        <f>גיליון2!CA135/גיליון2!$D$163</f>
        <v>0.61511820871076894</v>
      </c>
      <c r="CB69">
        <f>גיליון2!CB135/גיליון2!$D$163</f>
        <v>0.60556527865288645</v>
      </c>
      <c r="CC69">
        <f>גיליון2!CC135/גיליון2!$D$163</f>
        <v>0.58410901155241979</v>
      </c>
      <c r="CD69">
        <f>גיליון2!CD135/גיליון2!$D$163</f>
        <v>0.5690673672853227</v>
      </c>
      <c r="CE69">
        <f>גיליון2!CE135/גיליון2!$D$163</f>
        <v>0.55229853826723274</v>
      </c>
      <c r="CF69">
        <f>גיליון2!CF135/גיליון2!$D$163</f>
        <v>0.54299488814076535</v>
      </c>
      <c r="CG69">
        <f>גיליון2!CG135/גיליון2!$D$163</f>
        <v>0.52501969750599531</v>
      </c>
      <c r="CH69">
        <f>גיליון2!CH135/גיליון2!$D$163</f>
        <v>0.51835579474121063</v>
      </c>
      <c r="CI69">
        <f>גיליון2!CI135/גיליון2!$D$163</f>
        <v>0.50152464200607183</v>
      </c>
      <c r="CJ69">
        <f>גיליון2!CJ135/גיליון2!$D$163</f>
        <v>0.49494086013241961</v>
      </c>
      <c r="CK69">
        <f>גיליון2!CK135/גיליון2!$D$163</f>
        <v>0.48632274101992912</v>
      </c>
      <c r="CL69">
        <f>גיליון2!CL135/גיליון2!$D$163</f>
        <v>0.48388331829124848</v>
      </c>
      <c r="CM69">
        <f>גיליון2!CM135/גיליון2!$D$163</f>
        <v>0.46783117841146471</v>
      </c>
      <c r="CN69">
        <f>גיליון2!CN135/גיליון2!$D$163</f>
        <v>0.45386680463472173</v>
      </c>
      <c r="CO69">
        <f>גיליון2!CO135/גיליון2!$D$163</f>
        <v>0.44158954769501502</v>
      </c>
      <c r="CP69">
        <f>גיליון2!CP135/גיליון2!$D$163</f>
        <v>0.43759209178723374</v>
      </c>
      <c r="CQ69">
        <f>גיליון2!CQ135/גיליון2!$D$163</f>
        <v>0.4286089476304672</v>
      </c>
      <c r="CR69">
        <f>גיליון2!CR135/גיליון2!$D$163</f>
        <v>0.42164679469907401</v>
      </c>
      <c r="CS69">
        <f>גיליון2!CS135/גיליון2!$D$163</f>
        <v>0.4148983049457578</v>
      </c>
      <c r="CT69">
        <f>גיליון2!CT135/גיליון2!$D$163</f>
        <v>0.42116157338131865</v>
      </c>
      <c r="CU69">
        <f>גיליון2!CU135/גיליון2!$D$163</f>
        <v>0.41115458759840035</v>
      </c>
    </row>
    <row r="70" spans="1:99" x14ac:dyDescent="0.25">
      <c r="A70" t="s">
        <v>43</v>
      </c>
      <c r="B70" s="1">
        <v>43010</v>
      </c>
      <c r="C70">
        <v>295</v>
      </c>
      <c r="D70">
        <f>גיליון2!D19/גיליון2!$D$160</f>
        <v>9.5311984262975956E-3</v>
      </c>
      <c r="E70">
        <f>גיליון2!E19/גיליון2!$D$160</f>
        <v>1.037432153685728E-2</v>
      </c>
      <c r="F70">
        <f>גיליון2!F19/גיליון2!$D$160</f>
        <v>1.0659090927187646E-2</v>
      </c>
      <c r="G70">
        <f>גיליון2!G19/גיליון2!$D$160</f>
        <v>1.1267702477579879E-2</v>
      </c>
      <c r="H70">
        <f>גיליון2!H19/גיליון2!$D$160</f>
        <v>1.0480410991954204E-2</v>
      </c>
      <c r="I70">
        <f>גיליון2!I19/גיליון2!$D$160</f>
        <v>1.0050479376795412E-2</v>
      </c>
      <c r="J70">
        <f>גיליון2!J19/גיליון2!$D$160</f>
        <v>1.0754004689575464E-2</v>
      </c>
      <c r="K70">
        <f>גיליון2!K19/גיליון2!$D$160</f>
        <v>1.0809845682231776E-2</v>
      </c>
      <c r="L70">
        <f>גיליון2!L19/גיליון2!$D$160</f>
        <v>1.1563628825174744E-2</v>
      </c>
      <c r="M70">
        <f>גיליון2!M19/גיליון2!$D$160</f>
        <v>1.3054454991302773E-2</v>
      </c>
      <c r="N70">
        <f>גיליון2!N19/גיליון2!$D$160</f>
        <v>1.0368738374363879E-2</v>
      </c>
      <c r="O70">
        <f>גיליון2!O19/גיליון2!$D$160</f>
        <v>1.1563628825174744E-2</v>
      </c>
      <c r="P70">
        <f>גיליון2!P19/גיליון2!$D$160</f>
        <v>1.1172779347469759E-2</v>
      </c>
      <c r="Q70">
        <f>גיליון2!Q19/גיליון2!$D$160</f>
        <v>1.2981864511166254E-2</v>
      </c>
      <c r="R70">
        <f>גיליון2!R19/גיליון2!$D$160</f>
        <v>1.3797071809258935E-2</v>
      </c>
      <c r="S70">
        <f>גיליון2!S19/גיליון2!$D$160</f>
        <v>1.3506719256435169E-2</v>
      </c>
      <c r="T70">
        <f>גיליון2!T19/גיליון2!$D$160</f>
        <v>1.3919910751836063E-2</v>
      </c>
      <c r="U70">
        <f>גיליון2!U19/גיליון2!$D$160</f>
        <v>1.3512302418928569E-2</v>
      </c>
      <c r="V70">
        <f>גיליון2!V19/גיליון2!$D$160</f>
        <v>1.4807699162342957E-2</v>
      </c>
      <c r="W70">
        <f>גיליון2!W19/גיליון2!$D$160</f>
        <v>1.5969090638193413E-2</v>
      </c>
      <c r="X70">
        <f>גיליון2!X19/גיליון2!$D$160</f>
        <v>1.4807699162342957E-2</v>
      </c>
      <c r="Y70">
        <f>גיליון2!Y19/גיליון2!$D$160</f>
        <v>1.6477195895982125E-2</v>
      </c>
      <c r="Z70">
        <f>גיליון2!Z19/גיליון2!$D$160</f>
        <v>1.6812213748753101E-2</v>
      </c>
      <c r="AA70">
        <f>גיליון2!AA19/גיליון2!$D$160</f>
        <v>1.7666503184299586E-2</v>
      </c>
      <c r="AB70">
        <f>גיליון2!AB19/גיליון2!$D$160</f>
        <v>1.7571580054189465E-2</v>
      </c>
      <c r="AC70">
        <f>גיליון2!AC19/גיליון2!$D$160</f>
        <v>1.8760887342506926E-2</v>
      </c>
      <c r="AD70">
        <f>גיליון2!AD19/גיליון2!$D$160</f>
        <v>2.0664895636313546E-2</v>
      </c>
      <c r="AE70">
        <f>גיליון2!AE19/גיליון2!$D$160</f>
        <v>2.5254611179336754E-2</v>
      </c>
      <c r="AF70">
        <f>גיליון2!AF19/גיליון2!$D$160</f>
        <v>2.6639347890367863E-2</v>
      </c>
      <c r="AG70">
        <f>גיליון2!AG19/גיליון2!$D$160</f>
        <v>4.3267298541394113E-2</v>
      </c>
      <c r="AH70">
        <f>גיליון2!AH19/גיליון2!$D$160</f>
        <v>0.1445984284615385</v>
      </c>
      <c r="AI70">
        <f>גיליון2!AI19/גיליון2!$D$160</f>
        <v>0.64617299738120648</v>
      </c>
      <c r="AJ70">
        <f>גיליון2!AJ19/גיליון2!$D$160</f>
        <v>1.5080627095940045</v>
      </c>
      <c r="AK70">
        <f>גיליון2!AK19/גיליון2!$D$160</f>
        <v>3.6603106608380078</v>
      </c>
      <c r="AL70">
        <f>גיליון2!AL19/גיליון2!$D$160</f>
        <v>6.0534852634252694</v>
      </c>
      <c r="AM70">
        <f>גיליון2!AM19/גיליון2!$D$160</f>
        <v>9.4924900234928433</v>
      </c>
      <c r="AN70">
        <f>גיליון2!AN19/גיליון2!$D$160</f>
        <v>9.5146178201150953</v>
      </c>
      <c r="AO70">
        <f>גיליון2!AO19/גיליון2!$D$160</f>
        <v>9.5146178201150953</v>
      </c>
      <c r="AP70">
        <f>גיליון2!AP19/גיליון2!$D$160</f>
        <v>9.5146178201150953</v>
      </c>
      <c r="AQ70">
        <f>גיליון2!AQ19/גיליון2!$D$160</f>
        <v>9.5146178201150953</v>
      </c>
      <c r="AR70">
        <f>גיליון2!AR19/גיליון2!$D$160</f>
        <v>9.5146178201150953</v>
      </c>
      <c r="AS70">
        <f>גיליון2!AS19/גיליון2!$D$160</f>
        <v>8.9923001819164838</v>
      </c>
      <c r="AT70">
        <f>גיליון2!AT19/גיליון2!$D$160</f>
        <v>6.1647551907368969</v>
      </c>
      <c r="AU70">
        <f>גיליון2!AU19/גיליון2!$D$160</f>
        <v>3.1956436625227456</v>
      </c>
      <c r="AV70">
        <f>גיליון2!AV19/גיליון2!$D$160</f>
        <v>1.6874692803111508</v>
      </c>
      <c r="AW70">
        <f>גיליון2!AW19/גיליון2!$D$160</f>
        <v>0.59319024668351017</v>
      </c>
      <c r="AX70">
        <f>גיליון2!AX19/גיליון2!$D$160</f>
        <v>0.29578550389001695</v>
      </c>
      <c r="AY70">
        <f>גיליון2!AY19/גיליון2!$D$160</f>
        <v>0.23031223508374066</v>
      </c>
      <c r="AZ70">
        <f>גיליון2!AZ19/גיליון2!$D$160</f>
        <v>0.29834837219665644</v>
      </c>
      <c r="BA70">
        <f>גיליון2!BA19/גיליון2!$D$160</f>
        <v>0.47228302212276618</v>
      </c>
      <c r="BB70">
        <f>גיליון2!BB19/גיליון2!$D$160</f>
        <v>0.64571514058585822</v>
      </c>
      <c r="BC70">
        <f>גיליון2!BC19/גיליון2!$D$160</f>
        <v>0.88244851839401461</v>
      </c>
      <c r="BD70">
        <f>גיליון2!BD19/גיליון2!$D$160</f>
        <v>1.06350783635732</v>
      </c>
      <c r="BE70">
        <f>גיליון2!BE19/גיליון2!$D$160</f>
        <v>1.2348293601466276</v>
      </c>
      <c r="BF70">
        <f>גיליון2!BF19/גיליון2!$D$160</f>
        <v>1.3096160653065141</v>
      </c>
      <c r="BG70">
        <f>גיליון2!BG19/גיליון2!$D$160</f>
        <v>1.294484514616387</v>
      </c>
      <c r="BH70">
        <f>גיליון2!BH19/גיליון2!$D$160</f>
        <v>1.1936503329967667</v>
      </c>
      <c r="BI70">
        <f>גיליון2!BI19/גיליון2!$D$160</f>
        <v>0.9834948789238287</v>
      </c>
      <c r="BJ70">
        <f>גיליון2!BJ19/גיליון2!$D$160</f>
        <v>0.81354692552056551</v>
      </c>
      <c r="BK70">
        <f>גיליון2!BK19/גיליון2!$D$160</f>
        <v>0.596149547630348</v>
      </c>
      <c r="BL70">
        <f>גיליון2!BL19/גיליון2!$D$160</f>
        <v>0.46309799850650407</v>
      </c>
      <c r="BM70">
        <f>גיליון2!BM19/גיליון2!$D$160</f>
        <v>0.32066600571140663</v>
      </c>
      <c r="BN70">
        <f>גיליון2!BN19/גיליון2!$D$160</f>
        <v>0.2527750495587639</v>
      </c>
      <c r="BO70">
        <f>גיליון2!BO19/גיליון2!$D$160</f>
        <v>0.20323178925322719</v>
      </c>
      <c r="BP70">
        <f>גיליון2!BP19/גיליון2!$D$160</f>
        <v>0.1909422837298542</v>
      </c>
      <c r="BQ70">
        <f>גיליון2!BQ19/גיליון2!$D$160</f>
        <v>0.18376178406772453</v>
      </c>
      <c r="BR70">
        <f>גיליון2!BR19/גיליון2!$D$160</f>
        <v>0.18689418178730241</v>
      </c>
      <c r="BS70">
        <f>גיליון2!BS19/גיליון2!$D$160</f>
        <v>0.19130521739509218</v>
      </c>
      <c r="BT70">
        <f>גיליון2!BT19/גיליון2!$D$160</f>
        <v>0.19519140762533532</v>
      </c>
      <c r="BU70">
        <f>גיליון2!BU19/גיליון2!$D$160</f>
        <v>0.19928418423555663</v>
      </c>
      <c r="BV70">
        <f>גיליון2!BV19/גיליון2!$D$160</f>
        <v>0.19822888221480311</v>
      </c>
      <c r="BW70">
        <f>גיליון2!BW19/גיליון2!$D$160</f>
        <v>0.2023384083125046</v>
      </c>
      <c r="BX70">
        <f>גיליון2!BX19/גיליון2!$D$160</f>
        <v>0.20738039748838252</v>
      </c>
      <c r="BY70">
        <f>גיליון2!BY19/גיליון2!$D$160</f>
        <v>0.21562179170148144</v>
      </c>
      <c r="BZ70">
        <f>גיליון2!BZ19/גיליון2!$D$160</f>
        <v>0.2076819163661931</v>
      </c>
      <c r="CA70">
        <f>גיליון2!CA19/גיליון2!$D$160</f>
        <v>0.21122191305095614</v>
      </c>
      <c r="CB70">
        <f>גיליון2!CB19/גיליון2!$D$160</f>
        <v>0.20944074369972665</v>
      </c>
      <c r="CC70">
        <f>גיליון2!CC19/גיליון2!$D$160</f>
        <v>0.21007728043030821</v>
      </c>
      <c r="CD70">
        <f>גיליון2!CD19/גיליון2!$D$160</f>
        <v>0.21282440246695222</v>
      </c>
      <c r="CE70">
        <f>גיליון2!CE19/גיליון2!$D$160</f>
        <v>0.21607405596661383</v>
      </c>
      <c r="CF70">
        <f>גיליון2!CF19/גיליון2!$D$160</f>
        <v>0.20989301733258139</v>
      </c>
      <c r="CG70">
        <f>גיליון2!CG19/גיליון2!$D$160</f>
        <v>0.20884888163681464</v>
      </c>
      <c r="CH70">
        <f>גיליון2!CH19/גיליון2!$D$160</f>
        <v>0.208625536401634</v>
      </c>
      <c r="CI70">
        <f>גיליון2!CI19/גיליון2!$D$160</f>
        <v>0.20837427535398631</v>
      </c>
      <c r="CJ70">
        <f>גיליון2!CJ19/גיליון2!$D$160</f>
        <v>0.20956916580479718</v>
      </c>
      <c r="CK70">
        <f>גיליון2!CK19/גיליון2!$D$160</f>
        <v>0.20550431437476521</v>
      </c>
      <c r="CL70">
        <f>גיליון2!CL19/גיליון2!$D$160</f>
        <v>0.20428149874376503</v>
      </c>
      <c r="CM70">
        <f>גיליון2!CM19/גיליון2!$D$160</f>
        <v>0.20645351757269953</v>
      </c>
      <c r="CN70">
        <f>גיליון2!CN19/גיליון2!$D$160</f>
        <v>0.19889333475785162</v>
      </c>
      <c r="CO70">
        <f>גיליון2!CO19/גיליון2!$D$160</f>
        <v>0.19960244323312509</v>
      </c>
      <c r="CP70">
        <f>גיליון2!CP19/גיליון2!$D$160</f>
        <v>0.19902175686292217</v>
      </c>
      <c r="CQ70">
        <f>גיליון2!CQ19/גיליון2!$D$160</f>
        <v>0.19548175081043678</v>
      </c>
      <c r="CR70">
        <f>גיליון2!CR19/גיליון2!$D$160</f>
        <v>0.19401326666200469</v>
      </c>
      <c r="CS70">
        <f>גיליון2!CS19/גיליון2!$D$160</f>
        <v>0.19094786689234761</v>
      </c>
      <c r="CT70">
        <f>גיליון2!CT19/גיליון2!$D$160</f>
        <v>0.19117121212752824</v>
      </c>
      <c r="CU70">
        <f>גיליון2!CU19/גיליון2!$D$160</f>
        <v>0.19361683402180629</v>
      </c>
    </row>
    <row r="71" spans="1:99" x14ac:dyDescent="0.25">
      <c r="A71" t="s">
        <v>44</v>
      </c>
      <c r="B71" s="1">
        <v>43010</v>
      </c>
      <c r="C71">
        <v>295</v>
      </c>
      <c r="D71">
        <f>גיליון2!D58/גיליון2!$D$161</f>
        <v>1.0342362481952779E-2</v>
      </c>
      <c r="E71">
        <f>גיליון2!E58/גיליון2!$D$161</f>
        <v>9.5651543409706278E-3</v>
      </c>
      <c r="F71">
        <f>גיליון2!F58/גיליון2!$D$161</f>
        <v>1.013140505516397E-2</v>
      </c>
      <c r="G71">
        <f>גיליון2!G58/גיליון2!$D$161</f>
        <v>1.0930807966478912E-2</v>
      </c>
      <c r="H71">
        <f>גיליון2!H58/גיליון2!$D$161</f>
        <v>1.0364566566079246E-2</v>
      </c>
      <c r="I71">
        <f>גיליון2!I58/גיליון2!$D$161</f>
        <v>1.0780921084831568E-2</v>
      </c>
      <c r="J71">
        <f>גיליון2!J58/גיליון2!$D$161</f>
        <v>1.0792023126894803E-2</v>
      </c>
      <c r="K71">
        <f>גיליון2!K58/גיליון2!$D$161</f>
        <v>1.1208386959440804E-2</v>
      </c>
      <c r="L71">
        <f>גיליון2!L58/גיליון2!$D$161</f>
        <v>1.1563680246845336E-2</v>
      </c>
      <c r="M71">
        <f>גיליון2!M58/גיליון2!$D$161</f>
        <v>1.1613639436129891E-2</v>
      </c>
      <c r="N71">
        <f>גיליון2!N58/גיליון2!$D$161</f>
        <v>1.252408139566453E-2</v>
      </c>
      <c r="O71">
        <f>גיליון2!O58/גיליון2!$D$161</f>
        <v>1.2207645255481318E-2</v>
      </c>
      <c r="P71">
        <f>גיליון2!P58/גיליון2!$D$161</f>
        <v>1.1508160722735486E-2</v>
      </c>
      <c r="Q71">
        <f>גיליון2!Q58/גיליון2!$D$161</f>
        <v>1.0458943237410416E-2</v>
      </c>
      <c r="R71">
        <f>גיליון2!R58/גיליון2!$D$161</f>
        <v>1.1369375883151379E-2</v>
      </c>
      <c r="S71">
        <f>גיליון2!S58/גיליון2!$D$161</f>
        <v>1.2124370626213384E-2</v>
      </c>
      <c r="T71">
        <f>גיליון2!T58/גיליון2!$D$161</f>
        <v>1.329017818078977E-2</v>
      </c>
      <c r="U71">
        <f>גיליון2!U58/גיליון2!$D$161</f>
        <v>1.3695439971272535E-2</v>
      </c>
      <c r="V71">
        <f>גיליון2!V58/גיליון2!$D$161</f>
        <v>1.4877891275150094E-2</v>
      </c>
      <c r="W71">
        <f>גיליון2!W58/גיליון2!$D$161</f>
        <v>1.4245028308577346E-2</v>
      </c>
      <c r="X71">
        <f>גיליון2!X58/גיליון2!$D$161</f>
        <v>1.539418280005888E-2</v>
      </c>
      <c r="Y71">
        <f>גיליון2!Y58/גיליון2!$D$161</f>
        <v>1.6893070244119655E-2</v>
      </c>
      <c r="Z71">
        <f>גיליון2!Z58/גיליון2!$D$161</f>
        <v>1.811439732280589E-2</v>
      </c>
      <c r="AA71">
        <f>גיליון2!AA58/גיליון2!$D$161</f>
        <v>1.7470423000376229E-2</v>
      </c>
      <c r="AB71">
        <f>גיליון2!AB58/גיליון2!$D$161</f>
        <v>1.9191379227082722E-2</v>
      </c>
      <c r="AC71">
        <f>גיליון2!AC58/גיליון2!$D$161</f>
        <v>2.0207290586218087E-2</v>
      </c>
      <c r="AD71">
        <f>גיליון2!AD58/גיליון2!$D$161</f>
        <v>2.4326474174456762E-2</v>
      </c>
      <c r="AE71">
        <f>גיליון2!AE58/גיליון2!$D$161</f>
        <v>2.253890569537086E-2</v>
      </c>
      <c r="AF71">
        <f>גיליון2!AF58/גיליון2!$D$161</f>
        <v>2.7529655468335499E-2</v>
      </c>
      <c r="AG71">
        <f>גיליון2!AG58/גיליון2!$D$161</f>
        <v>4.5971590973387835E-2</v>
      </c>
      <c r="AH71">
        <f>גיליון2!AH58/גיליון2!$D$161</f>
        <v>0.16141407045055986</v>
      </c>
      <c r="AI71">
        <f>גיליון2!AI58/גיליון2!$D$161</f>
        <v>0.72457572526394931</v>
      </c>
      <c r="AJ71">
        <f>גיליון2!AJ58/גיליון2!$D$161</f>
        <v>1.6905786273489212</v>
      </c>
      <c r="AK71">
        <f>גיליון2!AK58/גיליון2!$D$161</f>
        <v>4.0581736758940439</v>
      </c>
      <c r="AL71">
        <f>גיליון2!AL58/גיליון2!$D$161</f>
        <v>6.7132118910880356</v>
      </c>
      <c r="AM71">
        <f>גיליון2!AM58/גיליון2!$D$161</f>
        <v>9.4598046795014152</v>
      </c>
      <c r="AN71">
        <f>גיליון2!AN58/גיליון2!$D$161</f>
        <v>9.4598046795014152</v>
      </c>
      <c r="AO71">
        <f>גיליון2!AO58/גיליון2!$D$161</f>
        <v>9.4598046795014152</v>
      </c>
      <c r="AP71">
        <f>גיליון2!AP58/גיליון2!$D$161</f>
        <v>9.4598046795014152</v>
      </c>
      <c r="AQ71">
        <f>גיליון2!AQ58/גיליון2!$D$161</f>
        <v>9.4598046795014152</v>
      </c>
      <c r="AR71">
        <f>גיליון2!AR58/גיליון2!$D$161</f>
        <v>9.4598046795014152</v>
      </c>
      <c r="AS71">
        <f>גיליון2!AS58/גיליון2!$D$161</f>
        <v>9.4598046795014152</v>
      </c>
      <c r="AT71">
        <f>גיליון2!AT58/גיליון2!$D$161</f>
        <v>7.5689185013714786</v>
      </c>
      <c r="AU71">
        <f>גיליון2!AU58/גיליון2!$D$161</f>
        <v>4.0921818758511348</v>
      </c>
      <c r="AV71">
        <f>גיליון2!AV58/גיליון2!$D$161</f>
        <v>2.2268879071425944</v>
      </c>
      <c r="AW71">
        <f>גיליון2!AW58/גיליון2!$D$161</f>
        <v>0.78367095447338475</v>
      </c>
      <c r="AX71">
        <f>גיליון2!AX58/גיליון2!$D$161</f>
        <v>0.36513575995224257</v>
      </c>
      <c r="AY71">
        <f>גיליון2!AY58/גיליון2!$D$161</f>
        <v>0.23921213315353365</v>
      </c>
      <c r="AZ71">
        <f>גיליון2!AZ58/גיליון2!$D$161</f>
        <v>0.31007088868074628</v>
      </c>
      <c r="BA71">
        <f>גיליון2!BA58/גיליון2!$D$161</f>
        <v>0.48208823822933233</v>
      </c>
      <c r="BB71">
        <f>גיליון2!BB58/גיליון2!$D$161</f>
        <v>0.63900006738529724</v>
      </c>
      <c r="BC71">
        <f>גיליון2!BC58/גיליון2!$D$161</f>
        <v>0.88988135949907055</v>
      </c>
      <c r="BD71">
        <f>גיליון2!BD58/גיליון2!$D$161</f>
        <v>1.080135228833158</v>
      </c>
      <c r="BE71">
        <f>גיליון2!BE58/גיליון2!$D$161</f>
        <v>1.2584756756540272</v>
      </c>
      <c r="BF71">
        <f>גיליון2!BF58/גיליון2!$D$161</f>
        <v>1.3153558705097677</v>
      </c>
      <c r="BG71">
        <f>גיליון2!BG58/גיליון2!$D$161</f>
        <v>1.2996064037360977</v>
      </c>
      <c r="BH71">
        <f>גיליון2!BH58/גיליון2!$D$161</f>
        <v>1.2093453115550137</v>
      </c>
      <c r="BI71">
        <f>גיליון2!BI58/גיליון2!$D$161</f>
        <v>1.0166987658804256</v>
      </c>
      <c r="BJ71">
        <f>גיליון2!BJ58/גיליון2!$D$161</f>
        <v>0.83683167651033752</v>
      </c>
      <c r="BK71">
        <f>גיליון2!BK58/גיליון2!$D$161</f>
        <v>0.62807481043984992</v>
      </c>
      <c r="BL71">
        <f>גיליון2!BL58/גיליון2!$D$161</f>
        <v>0.48347609593896707</v>
      </c>
      <c r="BM71">
        <f>גיליון2!BM58/גיליון2!$D$161</f>
        <v>0.34678820111852138</v>
      </c>
      <c r="BN71">
        <f>גיליון2!BN58/גיליון2!$D$161</f>
        <v>0.27250975584960963</v>
      </c>
      <c r="BO71">
        <f>גיליון2!BO58/גיליון2!$D$161</f>
        <v>0.23336090061031892</v>
      </c>
      <c r="BP71">
        <f>גיליון2!BP58/גיליון2!$D$161</f>
        <v>0.2081350958321844</v>
      </c>
      <c r="BQ71">
        <f>גיליון2!BQ58/גיליון2!$D$161</f>
        <v>0.20235048485514279</v>
      </c>
      <c r="BR71">
        <f>גיליון2!BR58/גיליון2!$D$161</f>
        <v>0.21008921356980617</v>
      </c>
      <c r="BS71">
        <f>גיליון2!BS58/גיליון2!$D$161</f>
        <v>0.20991156226920707</v>
      </c>
      <c r="BT71">
        <f>גיליון2!BT58/גיליון2!$D$161</f>
        <v>0.21374761584345225</v>
      </c>
      <c r="BU71">
        <f>גיליון2!BU58/גיליון2!$D$161</f>
        <v>0.22330721916339127</v>
      </c>
      <c r="BV71">
        <f>גיליון2!BV58/גיליון2!$D$161</f>
        <v>0.23121249713659056</v>
      </c>
      <c r="BW71">
        <f>גיליון2!BW58/גיליון2!$D$161</f>
        <v>0.23654743815489646</v>
      </c>
      <c r="BX71">
        <f>גיליון2!BX58/גיליון2!$D$161</f>
        <v>0.236258766433665</v>
      </c>
      <c r="BY71">
        <f>גיליון2!BY58/גיליון2!$D$161</f>
        <v>0.23948416112546392</v>
      </c>
      <c r="BZ71">
        <f>גיליון2!BZ58/גיליון2!$D$161</f>
        <v>0.24822769915719944</v>
      </c>
      <c r="CA71">
        <f>גיליון2!CA58/גיליון2!$D$161</f>
        <v>0.24426951380646503</v>
      </c>
      <c r="CB71">
        <f>גיליון2!CB58/גיליון2!$D$161</f>
        <v>0.24818328167515283</v>
      </c>
      <c r="CC71">
        <f>גיליון2!CC58/גיליון2!$D$161</f>
        <v>0.24510778317879497</v>
      </c>
      <c r="CD71">
        <f>גיליון2!CD58/גיליון2!$D$161</f>
        <v>0.24953229155135995</v>
      </c>
      <c r="CE71">
        <f>גיליון2!CE58/גיליון2!$D$161</f>
        <v>0.25041496909194283</v>
      </c>
      <c r="CF71">
        <f>גיליון2!CF58/גיליון2!$D$161</f>
        <v>0.2457017889981464</v>
      </c>
      <c r="CG71">
        <f>גיליון2!CG58/גיליון2!$D$161</f>
        <v>0.24357002927371918</v>
      </c>
      <c r="CH71">
        <f>גיליון2!CH58/גיליון2!$D$161</f>
        <v>0.24553523973961053</v>
      </c>
      <c r="CI71">
        <f>גיליון2!CI58/גיליון2!$D$161</f>
        <v>0.24534094468971027</v>
      </c>
      <c r="CJ71">
        <f>גיליון2!CJ58/גיליון2!$D$161</f>
        <v>0.24504116161262188</v>
      </c>
      <c r="CK71">
        <f>גיליון2!CK58/גיליון2!$D$161</f>
        <v>0.24307595114673058</v>
      </c>
      <c r="CL71">
        <f>גיליון2!CL58/גיליון2!$D$161</f>
        <v>0.2408220596458141</v>
      </c>
      <c r="CM71">
        <f>גיליון2!CM58/גיליון2!$D$161</f>
        <v>0.23841273024221871</v>
      </c>
      <c r="CN71">
        <f>גיליון2!CN58/גיליון2!$D$161</f>
        <v>0.23840162820015545</v>
      </c>
      <c r="CO71">
        <f>גיליון2!CO58/גיליון2!$D$161</f>
        <v>0.23334424754722405</v>
      </c>
      <c r="CP71">
        <f>גיליון2!CP58/גיליון2!$D$161</f>
        <v>0.22840900798457558</v>
      </c>
      <c r="CQ71">
        <f>גיליון2!CQ58/גיליון2!$D$161</f>
        <v>0.22374023605903209</v>
      </c>
      <c r="CR71">
        <f>גיליון2!CR58/גיליון2!$D$161</f>
        <v>0.23049635954074985</v>
      </c>
      <c r="CS71">
        <f>גיליון2!CS58/גיליון2!$D$161</f>
        <v>0.22596082143375887</v>
      </c>
      <c r="CT71">
        <f>גיליון2!CT58/גיליון2!$D$161</f>
        <v>0.22145858945295757</v>
      </c>
      <c r="CU71">
        <f>גיליון2!CU58/גיליון2!$D$161</f>
        <v>0.22719879226174627</v>
      </c>
    </row>
    <row r="72" spans="1:99" x14ac:dyDescent="0.25">
      <c r="A72" t="s">
        <v>45</v>
      </c>
      <c r="B72" s="1">
        <v>43031</v>
      </c>
      <c r="C72">
        <v>295</v>
      </c>
      <c r="D72">
        <f>גיליון2!D97/גיליון2!$D$162</f>
        <v>7.7798613517862745E-3</v>
      </c>
      <c r="E72">
        <f>גיליון2!E97/גיליון2!$D$162</f>
        <v>8.2842443813174651E-3</v>
      </c>
      <c r="F72">
        <f>גיליון2!F97/גיליון2!$D$162</f>
        <v>7.6371147515259565E-3</v>
      </c>
      <c r="G72">
        <f>גיליון2!G97/גיליון2!$D$162</f>
        <v>8.9218581033012317E-3</v>
      </c>
      <c r="H72">
        <f>גיליון2!H97/גיליון2!$D$162</f>
        <v>9.0122672106189468E-3</v>
      </c>
      <c r="I72">
        <f>גיליון2!I97/גיליון2!$D$162</f>
        <v>9.1312240413599036E-3</v>
      </c>
      <c r="J72">
        <f>גיליון2!J97/גיליון2!$D$162</f>
        <v>1.055872197653963E-2</v>
      </c>
      <c r="K72">
        <f>גיליון2!K97/גיליון2!$D$162</f>
        <v>9.4500309023517852E-3</v>
      </c>
      <c r="L72">
        <f>גיליון2!L97/גיליון2!$D$162</f>
        <v>9.6403650247949661E-3</v>
      </c>
      <c r="M72">
        <f>גיליון2!M97/גיליון2!$D$162</f>
        <v>1.0239915115547747E-2</v>
      </c>
      <c r="N72">
        <f>גיליון2!N97/גיליון2!$D$162</f>
        <v>9.1121922257444126E-3</v>
      </c>
      <c r="O72">
        <f>גיליון2!O97/גיליון2!$D$162</f>
        <v>9.7307741321126847E-3</v>
      </c>
      <c r="P72">
        <f>גיליון2!P97/גיליון2!$D$162</f>
        <v>1.1619825528544615E-2</v>
      </c>
      <c r="Q72">
        <f>גיליון2!Q97/גיליון2!$D$162</f>
        <v>1.070146857679995E-2</v>
      </c>
      <c r="R72">
        <f>גיליון2!R97/גיליון2!$D$162</f>
        <v>1.0606309498722493E-2</v>
      </c>
      <c r="S72">
        <f>גיליון2!S97/גיליון2!$D$162</f>
        <v>1.3280487154446513E-2</v>
      </c>
      <c r="T72">
        <f>גיליון2!T97/גיליון2!$D$162</f>
        <v>1.2171796080258666E-2</v>
      </c>
      <c r="U72">
        <f>גיליון2!U97/גיליון2!$D$162</f>
        <v>1.3218625770552031E-2</v>
      </c>
      <c r="V72">
        <f>גיליון2!V97/גיליון2!$D$162</f>
        <v>1.3337582601292986E-2</v>
      </c>
      <c r="W72">
        <f>גיליון2!W97/גיליון2!$D$162</f>
        <v>1.3527916723736169E-2</v>
      </c>
      <c r="X72">
        <f>גיליון2!X97/גיליון2!$D$162</f>
        <v>1.6121201179950213E-2</v>
      </c>
      <c r="Y72">
        <f>גיליון2!Y97/גיליון2!$D$162</f>
        <v>1.6977704730944534E-2</v>
      </c>
      <c r="Z72">
        <f>גיליון2!Z97/גיליון2!$D$162</f>
        <v>1.7310785453648031E-2</v>
      </c>
      <c r="AA72">
        <f>גיליון2!AA97/גיליון2!$D$162</f>
        <v>1.8871514081280332E-2</v>
      </c>
      <c r="AB72">
        <f>גיליון2!AB97/גיליון2!$D$162</f>
        <v>1.9123709587617995E-2</v>
      </c>
      <c r="AC72">
        <f>גיליון2!AC97/גיליון2!$D$162</f>
        <v>2.4177047807593516E-2</v>
      </c>
      <c r="AD72">
        <f>גיליון2!AD97/גיליון2!$D$162</f>
        <v>2.5090646805434307E-2</v>
      </c>
      <c r="AE72">
        <f>גיליון2!AE97/גיליון2!$D$162</f>
        <v>2.74365016923587E-2</v>
      </c>
      <c r="AF72">
        <f>גיליון2!AF97/גיליון2!$D$162</f>
        <v>3.1528661375454702E-2</v>
      </c>
      <c r="AG72">
        <f>גיליון2!AG97/גיליון2!$D$162</f>
        <v>5.9807384773951963E-2</v>
      </c>
      <c r="AH72">
        <f>גיליון2!AH97/גיליון2!$D$162</f>
        <v>0.22774293627657169</v>
      </c>
      <c r="AI72">
        <f>גיליון2!AI97/גיליון2!$D$162</f>
        <v>1.0369436360247011</v>
      </c>
      <c r="AJ72">
        <f>גיליון2!AJ97/גיליון2!$D$162</f>
        <v>2.4569133784714672</v>
      </c>
      <c r="AK72">
        <f>גיליון2!AK97/גיליון2!$D$162</f>
        <v>6.0002902751038567</v>
      </c>
      <c r="AL72">
        <f>גיליון2!AL97/גיליון2!$D$162</f>
        <v>8.1092273658444807</v>
      </c>
      <c r="AM72">
        <f>גיליון2!AM97/גיליון2!$D$162</f>
        <v>8.1092273658444807</v>
      </c>
      <c r="AN72">
        <f>גיליון2!AN97/גיליון2!$D$162</f>
        <v>8.1092273658444807</v>
      </c>
      <c r="AO72">
        <f>גיליון2!AO97/גיליון2!$D$162</f>
        <v>8.1092273658444807</v>
      </c>
      <c r="AP72">
        <f>גיליון2!AP97/גיליון2!$D$162</f>
        <v>8.1092273658444807</v>
      </c>
      <c r="AQ72">
        <f>גיליון2!AQ97/גיליון2!$D$162</f>
        <v>8.1092273658444807</v>
      </c>
      <c r="AR72">
        <f>גיליון2!AR97/גיליון2!$D$162</f>
        <v>8.1092273658444807</v>
      </c>
      <c r="AS72">
        <f>גיליון2!AS97/גיליון2!$D$162</f>
        <v>8.1092273658444807</v>
      </c>
      <c r="AT72">
        <f>גיליון2!AT97/גיליון2!$D$162</f>
        <v>8.1092273658444807</v>
      </c>
      <c r="AU72">
        <f>גיליון2!AU97/גיליון2!$D$162</f>
        <v>6.3627937297096917</v>
      </c>
      <c r="AV72">
        <f>גיליון2!AV97/גיליון2!$D$162</f>
        <v>3.4908354742728847</v>
      </c>
      <c r="AW72">
        <f>גיליון2!AW97/גיליון2!$D$162</f>
        <v>1.2015721541035167</v>
      </c>
      <c r="AX72">
        <f>גיליון2!AX97/גיליון2!$D$162</f>
        <v>0.52031328986974368</v>
      </c>
      <c r="AY72">
        <f>גיליון2!AY97/גיליון2!$D$162</f>
        <v>0.30242484250992957</v>
      </c>
      <c r="AZ72">
        <f>גיליון2!AZ97/גיליון2!$D$162</f>
        <v>0.36286984100586528</v>
      </c>
      <c r="BA72">
        <f>גיליון2!BA97/גיליון2!$D$162</f>
        <v>0.54939141338924469</v>
      </c>
      <c r="BB72">
        <f>גיליון2!BB97/גיליון2!$D$162</f>
        <v>0.70427012552033241</v>
      </c>
      <c r="BC72">
        <f>גיליון2!BC97/גיליון2!$D$162</f>
        <v>0.95785552120115913</v>
      </c>
      <c r="BD72">
        <f>גיליון2!BD97/גיליון2!$D$162</f>
        <v>1.1250297441971502</v>
      </c>
      <c r="BE72">
        <f>גיליון2!BE97/גיליון2!$D$162</f>
        <v>1.2962437814001506</v>
      </c>
      <c r="BF72">
        <f>גיליון2!BF97/גיליון2!$D$162</f>
        <v>1.39211450887829</v>
      </c>
      <c r="BG72">
        <f>גיליון2!BG97/גיליון2!$D$162</f>
        <v>1.4017406000413735</v>
      </c>
      <c r="BH72">
        <f>גיליון2!BH97/גיליון2!$D$162</f>
        <v>1.347224475132023</v>
      </c>
      <c r="BI72">
        <f>גיליון2!BI97/גיליון2!$D$162</f>
        <v>1.2228561424095199</v>
      </c>
      <c r="BJ72">
        <f>גיליון2!BJ97/גיליון2!$D$162</f>
        <v>1.080810629850194</v>
      </c>
      <c r="BK72">
        <f>גיליון2!BK97/גיליון2!$D$162</f>
        <v>0.92789234640724061</v>
      </c>
      <c r="BL72">
        <f>גיליון2!BL97/גיליון2!$D$162</f>
        <v>0.82125353899764708</v>
      </c>
      <c r="BM72">
        <f>גיליון2!BM97/גיליון2!$D$162</f>
        <v>0.70940435693981774</v>
      </c>
      <c r="BN72">
        <f>גיליון2!BN97/גיליון2!$D$162</f>
        <v>0.65082937802469853</v>
      </c>
      <c r="BO72">
        <f>גיליון2!BO97/גיליון2!$D$162</f>
        <v>0.60877530035003136</v>
      </c>
      <c r="BP72">
        <f>גיליון2!BP97/גיליון2!$D$162</f>
        <v>0.58866662245601442</v>
      </c>
      <c r="BQ72">
        <f>גיליון2!BQ97/גיליון2!$D$162</f>
        <v>0.58722009270521924</v>
      </c>
      <c r="BR72">
        <f>גיליון2!BR97/גיליון2!$D$162</f>
        <v>0.58122460776397966</v>
      </c>
      <c r="BS72">
        <f>גיליון2!BS97/גיליון2!$D$162</f>
        <v>0.5915787217563645</v>
      </c>
      <c r="BT72">
        <f>גיליון2!BT97/גיליון2!$D$162</f>
        <v>0.59834981704908841</v>
      </c>
      <c r="BU72">
        <f>גיליון2!BU97/גיליון2!$D$162</f>
        <v>0.5893851293775082</v>
      </c>
      <c r="BV72">
        <f>גיליון2!BV97/גיליון2!$D$162</f>
        <v>0.59941092060109347</v>
      </c>
      <c r="BW72">
        <f>גיליון2!BW97/גיליון2!$D$162</f>
        <v>0.59228294683300242</v>
      </c>
      <c r="BX72">
        <f>גיליון2!BX97/גיליון2!$D$162</f>
        <v>0.59924437624816951</v>
      </c>
      <c r="BY72">
        <f>גיליון2!BY97/גיליון2!$D$162</f>
        <v>0.58422235023459945</v>
      </c>
      <c r="BZ72">
        <f>גיליון2!BZ97/גיליון2!$D$162</f>
        <v>0.58389402746579988</v>
      </c>
      <c r="CA72">
        <f>גיליון2!CA97/גיליון2!$D$162</f>
        <v>0.56223412886881419</v>
      </c>
      <c r="CB72">
        <f>גיליון2!CB97/גיליון2!$D$162</f>
        <v>0.55833230330816142</v>
      </c>
      <c r="CC72">
        <f>גיליון2!CC97/גיליון2!$D$162</f>
        <v>0.54413822513901833</v>
      </c>
      <c r="CD72">
        <f>גיליון2!CD97/גיליון2!$D$162</f>
        <v>0.53875655616709894</v>
      </c>
      <c r="CE72">
        <f>גיליון2!CE97/גיליון2!$D$162</f>
        <v>0.52618981798024234</v>
      </c>
      <c r="CF72">
        <f>גיליון2!CF97/גיליון2!$D$162</f>
        <v>0.50611444576355258</v>
      </c>
      <c r="CG72">
        <f>גיליון2!CG97/גיליון2!$D$162</f>
        <v>0.49848209694907458</v>
      </c>
      <c r="CH72">
        <f>גיליון2!CH97/גיליון2!$D$162</f>
        <v>0.49158252891780202</v>
      </c>
      <c r="CI72">
        <f>גיליון2!CI97/גיליון2!$D$162</f>
        <v>0.48634836450004693</v>
      </c>
      <c r="CJ72">
        <f>גיליון2!CJ97/גיליון2!$D$162</f>
        <v>0.4788587622858293</v>
      </c>
      <c r="CK72">
        <f>גיליון2!CK97/גיליון2!$D$162</f>
        <v>0.47301553985265782</v>
      </c>
      <c r="CL72">
        <f>גיליון2!CL97/גיליון2!$D$162</f>
        <v>0.46357026690420988</v>
      </c>
      <c r="CM72">
        <f>גיליון2!CM97/גיליון2!$D$162</f>
        <v>0.45155549926906735</v>
      </c>
      <c r="CN72">
        <f>גיליון2!CN97/גיליון2!$D$162</f>
        <v>0.44141075121474116</v>
      </c>
      <c r="CO72">
        <f>גיליון2!CO97/גיליון2!$D$162</f>
        <v>0.43610045953452409</v>
      </c>
      <c r="CP72">
        <f>גיליון2!CP97/גיליון2!$D$162</f>
        <v>0.42390963163864992</v>
      </c>
      <c r="CQ72">
        <f>גיליון2!CQ97/גיליון2!$D$162</f>
        <v>0.40835942484288512</v>
      </c>
      <c r="CR72">
        <f>גיליון2!CR97/גיליון2!$D$162</f>
        <v>0.40990112165490189</v>
      </c>
      <c r="CS72">
        <f>גיליון2!CS97/גיליון2!$D$162</f>
        <v>0.40221166941043335</v>
      </c>
      <c r="CT72">
        <f>גיליון2!CT97/גיליון2!$D$162</f>
        <v>0.39192893270975077</v>
      </c>
      <c r="CU72">
        <f>גיליון2!CU97/גיליון2!$D$162</f>
        <v>0.39354200681346985</v>
      </c>
    </row>
    <row r="73" spans="1:99" x14ac:dyDescent="0.25">
      <c r="A73" t="s">
        <v>46</v>
      </c>
      <c r="B73" s="1">
        <v>43031</v>
      </c>
      <c r="C73">
        <v>295</v>
      </c>
      <c r="D73">
        <f>גיליון2!D136/גיליון2!$D$163</f>
        <v>9.0499115660436259E-3</v>
      </c>
      <c r="E73">
        <f>גיליון2!E136/גיליון2!$D$163</f>
        <v>1.0496658261292121E-2</v>
      </c>
      <c r="F73">
        <f>גיליון2!F136/גיליון2!$D$163</f>
        <v>9.4772603273685242E-3</v>
      </c>
      <c r="G73">
        <f>גיליון2!G136/גיליון2!$D$163</f>
        <v>9.4371924134119684E-3</v>
      </c>
      <c r="H73">
        <f>גיליון2!H136/גיליון2!$D$163</f>
        <v>1.0122730895779196E-2</v>
      </c>
      <c r="I73">
        <f>גיליון2!I136/גיליון2!$D$163</f>
        <v>1.1026383716841897E-2</v>
      </c>
      <c r="J73">
        <f>גיליון2!J136/גיליון2!$D$163</f>
        <v>1.2326227174900187E-2</v>
      </c>
      <c r="K73">
        <f>גיליון2!K136/גיליון2!$D$163</f>
        <v>1.1654049642778675E-2</v>
      </c>
      <c r="L73">
        <f>גיליון2!L136/גיליון2!$D$163</f>
        <v>9.6375170464141485E-3</v>
      </c>
      <c r="M73">
        <f>גיליון2!M136/גיליון2!$D$163</f>
        <v>1.055897450995074E-2</v>
      </c>
      <c r="N73">
        <f>גיליון2!N136/גיליון2!$D$163</f>
        <v>1.1747531484156908E-2</v>
      </c>
      <c r="O73">
        <f>גיליון2!O136/גיליון2!$D$163</f>
        <v>1.0305243417917186E-2</v>
      </c>
      <c r="P73">
        <f>גיליון2!P136/גיליון2!$D$163</f>
        <v>1.0826066552230016E-2</v>
      </c>
      <c r="Q73">
        <f>גיליון2!Q136/גיליון2!$D$163</f>
        <v>1.1716365891437298E-2</v>
      </c>
      <c r="R73">
        <f>גיליון2!R136/גיליון2!$D$163</f>
        <v>1.3554837126282309E-2</v>
      </c>
      <c r="S73">
        <f>גיליון2!S136/גיליון2!$D$163</f>
        <v>1.3301106034248755E-2</v>
      </c>
      <c r="T73">
        <f>גיליון2!T136/גיליון2!$D$163</f>
        <v>1.4868034066196018E-2</v>
      </c>
      <c r="U73">
        <f>גיליון2!U136/גיליון2!$D$163</f>
        <v>1.4903650819534099E-2</v>
      </c>
      <c r="V73">
        <f>גיליון2!V136/גיליון2!$D$163</f>
        <v>1.5264217234801305E-2</v>
      </c>
      <c r="W73">
        <f>גיליון2!W136/גיליון2!$D$163</f>
        <v>1.6568511853478067E-2</v>
      </c>
      <c r="X73">
        <f>גיליון2!X136/גיליון2!$D$163</f>
        <v>1.8976776457829414E-2</v>
      </c>
      <c r="Y73">
        <f>גיליון2!Y136/גיליון2!$D$163</f>
        <v>1.8812068578165315E-2</v>
      </c>
      <c r="Z73">
        <f>גיליון2!Z136/גיליון2!$D$163</f>
        <v>1.9319545699013025E-2</v>
      </c>
      <c r="AA73">
        <f>גיליון2!AA136/גיליון2!$D$163</f>
        <v>2.1580907066174163E-2</v>
      </c>
      <c r="AB73">
        <f>גיליון2!AB136/גיליון2!$D$163</f>
        <v>2.2627011963808601E-2</v>
      </c>
      <c r="AC73">
        <f>גיליון2!AC136/גיליון2!$D$163</f>
        <v>2.4861666367258901E-2</v>
      </c>
      <c r="AD73">
        <f>גיליון2!AD136/גיליון2!$D$163</f>
        <v>2.7906499218783971E-2</v>
      </c>
      <c r="AE73">
        <f>גיליון2!AE136/גיליון2!$D$163</f>
        <v>3.2656261018209565E-2</v>
      </c>
      <c r="AF73">
        <f>גיליון2!AF136/גיליון2!$D$163</f>
        <v>3.9533841897851814E-2</v>
      </c>
      <c r="AG73">
        <f>גיליון2!AG136/גיליון2!$D$163</f>
        <v>6.8900433825349397E-2</v>
      </c>
      <c r="AH73">
        <f>גיליון2!AH136/גיליון2!$D$163</f>
        <v>0.26869744745804452</v>
      </c>
      <c r="AI73">
        <f>גיליון2!AI136/גיליון2!$D$163</f>
        <v>1.2651362426328252</v>
      </c>
      <c r="AJ73">
        <f>גיליון2!AJ136/גיליון2!$D$163</f>
        <v>2.9632928691465876</v>
      </c>
      <c r="AK73">
        <f>גיליון2!AK136/גיליון2!$D$163</f>
        <v>7.0232724900006094</v>
      </c>
      <c r="AL73">
        <f>גיליון2!AL136/גיליון2!$D$163</f>
        <v>7.5863436734242606</v>
      </c>
      <c r="AM73">
        <f>גיליון2!AM136/גיליון2!$D$163</f>
        <v>7.5863436734242606</v>
      </c>
      <c r="AN73">
        <f>גיליון2!AN136/גיליון2!$D$163</f>
        <v>7.5863436734242606</v>
      </c>
      <c r="AO73">
        <f>גיליון2!AO136/גיליון2!$D$163</f>
        <v>7.5863436734242606</v>
      </c>
      <c r="AP73">
        <f>גיליון2!AP136/גיליון2!$D$163</f>
        <v>7.5863436734242606</v>
      </c>
      <c r="AQ73">
        <f>גיליון2!AQ136/גיליון2!$D$163</f>
        <v>7.5863436734242606</v>
      </c>
      <c r="AR73">
        <f>גיליון2!AR136/גיליון2!$D$163</f>
        <v>7.5863436734242606</v>
      </c>
      <c r="AS73">
        <f>גיליון2!AS136/גיליון2!$D$163</f>
        <v>7.5863436734242606</v>
      </c>
      <c r="AT73">
        <f>גיליון2!AT136/גיליון2!$D$163</f>
        <v>7.5863436734242606</v>
      </c>
      <c r="AU73">
        <f>גיליון2!AU136/גיליון2!$D$163</f>
        <v>7.3478408084526521</v>
      </c>
      <c r="AV73">
        <f>גיליון2!AV136/גיליון2!$D$163</f>
        <v>4.1714320075282565</v>
      </c>
      <c r="AW73">
        <f>גיליון2!AW136/גיליון2!$D$163</f>
        <v>1.444527537754916</v>
      </c>
      <c r="AX73">
        <f>גיליון2!AX136/גיליון2!$D$163</f>
        <v>0.64037606571502348</v>
      </c>
      <c r="AY73">
        <f>גיליון2!AY136/גיליון2!$D$163</f>
        <v>0.3369657641968386</v>
      </c>
      <c r="AZ73">
        <f>גיליון2!AZ136/גיליון2!$D$163</f>
        <v>0.38636859096165549</v>
      </c>
      <c r="BA73">
        <f>גיליון2!BA136/גיליון2!$D$163</f>
        <v>0.55116340268883868</v>
      </c>
      <c r="BB73">
        <f>גיליון2!BB136/גיליון2!$D$163</f>
        <v>0.71644787942600519</v>
      </c>
      <c r="BC73">
        <f>גיליון2!BC136/גיליון2!$D$163</f>
        <v>0.94321657386370195</v>
      </c>
      <c r="BD73">
        <f>גיליון2!BD136/גיליון2!$D$163</f>
        <v>1.1004438150682572</v>
      </c>
      <c r="BE73">
        <f>גיליון2!BE136/גיליון2!$D$163</f>
        <v>1.2847985501046313</v>
      </c>
      <c r="BF73">
        <f>גיליון2!BF136/גיליון2!$D$163</f>
        <v>1.3712245700003336</v>
      </c>
      <c r="BG73">
        <f>גיליון2!BG136/גיליון2!$D$163</f>
        <v>1.3767934051006807</v>
      </c>
      <c r="BH73">
        <f>גיליון2!BH136/גיליון2!$D$163</f>
        <v>1.3277823028754603</v>
      </c>
      <c r="BI73">
        <f>גיליון2!BI136/גיליון2!$D$163</f>
        <v>1.2019070280704378</v>
      </c>
      <c r="BJ73">
        <f>גיליון2!BJ136/גיליון2!$D$163</f>
        <v>1.0986365019577415</v>
      </c>
      <c r="BK73">
        <f>גיליון2!BK136/גיליון2!$D$163</f>
        <v>0.95221752266294246</v>
      </c>
      <c r="BL73">
        <f>גיליון2!BL136/גיליון2!$D$163</f>
        <v>0.84664556726912832</v>
      </c>
      <c r="BM73">
        <f>גיליון2!BM136/גיליון2!$D$163</f>
        <v>0.75550985348795707</v>
      </c>
      <c r="BN73">
        <f>גיליון2!BN136/גיליון2!$D$163</f>
        <v>0.70717983858448552</v>
      </c>
      <c r="BO73">
        <f>גיליון2!BO136/גיליון2!$D$163</f>
        <v>0.66279385819298331</v>
      </c>
      <c r="BP73">
        <f>גיליון2!BP136/גיליון2!$D$163</f>
        <v>0.65309401742952011</v>
      </c>
      <c r="BQ73">
        <f>גיליון2!BQ136/גיליון2!$D$163</f>
        <v>0.63738910541992888</v>
      </c>
      <c r="BR73">
        <f>גיליון2!BR136/גיליון2!$D$163</f>
        <v>0.64183170726311856</v>
      </c>
      <c r="BS73">
        <f>גיליון2!BS136/גיליון2!$D$163</f>
        <v>0.6499557102050072</v>
      </c>
      <c r="BT73">
        <f>גיליון2!BT136/גיליון2!$D$163</f>
        <v>0.64512582004605878</v>
      </c>
      <c r="BU73">
        <f>גיליון2!BU136/גיליון2!$D$163</f>
        <v>0.65965109233946151</v>
      </c>
      <c r="BV73">
        <f>גיליון2!BV136/גיליון2!$D$163</f>
        <v>0.64954616608615612</v>
      </c>
      <c r="BW73">
        <f>גיליון2!BW136/גיליון2!$D$163</f>
        <v>0.65199004744384559</v>
      </c>
      <c r="BX73">
        <f>גיליון2!BX136/גיליון2!$D$163</f>
        <v>0.64918114851027053</v>
      </c>
      <c r="BY73">
        <f>גיליון2!BY136/גיליון2!$D$163</f>
        <v>0.63849307540560341</v>
      </c>
      <c r="BZ73">
        <f>גיליון2!BZ136/גיליון2!$D$163</f>
        <v>0.63610261544372593</v>
      </c>
      <c r="CA73">
        <f>גיליון2!CA136/גיליון2!$D$163</f>
        <v>0.6249604940824135</v>
      </c>
      <c r="CB73">
        <f>גיליון2!CB136/גיליון2!$D$163</f>
        <v>0.60696749880516965</v>
      </c>
      <c r="CC73">
        <f>גיליון2!CC136/גיליון2!$D$163</f>
        <v>0.58445177332521314</v>
      </c>
      <c r="CD73">
        <f>גיליון2!CD136/גיליון2!$D$163</f>
        <v>0.57578024028530095</v>
      </c>
      <c r="CE73">
        <f>גיליון2!CE136/גיליון2!$D$163</f>
        <v>0.55732428696178438</v>
      </c>
      <c r="CF73">
        <f>גיליון2!CF136/גיליון2!$D$163</f>
        <v>0.54835005259464509</v>
      </c>
      <c r="CG73">
        <f>גיליון2!CG136/גיליון2!$D$163</f>
        <v>0.52719203566078698</v>
      </c>
      <c r="CH73">
        <f>גיליון2!CH136/גיליון2!$D$163</f>
        <v>0.52447215993958129</v>
      </c>
      <c r="CI73">
        <f>גיליון2!CI136/גיליון2!$D$163</f>
        <v>0.51141143898390096</v>
      </c>
      <c r="CJ73">
        <f>גיליון2!CJ136/גיליון2!$D$163</f>
        <v>0.50463624226687398</v>
      </c>
      <c r="CK73">
        <f>גיליון2!CK136/גיליון2!$D$163</f>
        <v>0.48707949807219192</v>
      </c>
      <c r="CL73">
        <f>גיליון2!CL136/גיליון2!$D$163</f>
        <v>0.47957870989562162</v>
      </c>
      <c r="CM73">
        <f>גיליון2!CM136/גיליון2!$D$163</f>
        <v>0.47088936474484522</v>
      </c>
      <c r="CN73">
        <f>גיליון2!CN136/גיליון2!$D$163</f>
        <v>0.46255169115648936</v>
      </c>
      <c r="CO73">
        <f>גיליון2!CO136/גיליון2!$D$163</f>
        <v>0.45707188673690208</v>
      </c>
      <c r="CP73">
        <f>גיליון2!CP136/גיליון2!$D$163</f>
        <v>0.44930400651805258</v>
      </c>
      <c r="CQ73">
        <f>גיליון2!CQ136/גיליון2!$D$163</f>
        <v>0.43320290387146565</v>
      </c>
      <c r="CR73">
        <f>גיליון2!CR136/גיליון2!$D$163</f>
        <v>0.42437556527312631</v>
      </c>
      <c r="CS73">
        <f>גיליון2!CS136/גיליון2!$D$163</f>
        <v>0.41610466656243783</v>
      </c>
      <c r="CT73">
        <f>גיליון2!CT136/גיליון2!$D$163</f>
        <v>0.41388781680146142</v>
      </c>
      <c r="CU73">
        <f>גיליון2!CU136/גיליון2!$D$163</f>
        <v>0.40630689279697801</v>
      </c>
    </row>
    <row r="74" spans="1:99" x14ac:dyDescent="0.25">
      <c r="A74" t="s">
        <v>43</v>
      </c>
      <c r="B74" s="1">
        <v>43010</v>
      </c>
      <c r="C74">
        <v>300</v>
      </c>
      <c r="D74">
        <f>גיליון2!D20/גיליון2!$D$160</f>
        <v>9.972305734165493E-3</v>
      </c>
      <c r="E74">
        <f>גיליון2!E20/גיליון2!$D$160</f>
        <v>1.0603249934531331E-2</v>
      </c>
      <c r="F74">
        <f>גיליון2!F20/גיליון2!$D$160</f>
        <v>9.3748605087600606E-3</v>
      </c>
      <c r="G74">
        <f>גיליון2!G20/גיליון2!$D$160</f>
        <v>8.9225868759053618E-3</v>
      </c>
      <c r="H74">
        <f>גיליון2!H20/גיליון2!$D$160</f>
        <v>1.0692589902148053E-2</v>
      </c>
      <c r="I74">
        <f>גיליון2!I20/גיליון2!$D$160</f>
        <v>1.0480410991954204E-2</v>
      </c>
      <c r="J74">
        <f>גיליון2!J20/גיליון2!$D$160</f>
        <v>1.0257065756773555E-2</v>
      </c>
      <c r="K74">
        <f>גיליון2!K20/גיליון2!$D$160</f>
        <v>9.6763700188483258E-3</v>
      </c>
      <c r="L74">
        <f>גיליון2!L20/גיליון2!$D$160</f>
        <v>1.1089022542346437E-2</v>
      </c>
      <c r="M74">
        <f>גיליון2!M20/גיליון2!$D$160</f>
        <v>1.0603249934531331E-2</v>
      </c>
      <c r="N74">
        <f>גיליון2!N20/גיליון2!$D$160</f>
        <v>1.0664674089681048E-2</v>
      </c>
      <c r="O74">
        <f>גיליון2!O20/גיליון2!$D$160</f>
        <v>1.2043818270496448E-2</v>
      </c>
      <c r="P74">
        <f>גיליון2!P20/גיליון2!$D$160</f>
        <v>1.1820473035315799E-2</v>
      </c>
      <c r="Q74">
        <f>גיליון2!Q20/גיליון2!$D$160</f>
        <v>1.1396124582650408E-2</v>
      </c>
      <c r="R74">
        <f>גיליון2!R20/גיליון2!$D$160</f>
        <v>1.1546879337694538E-2</v>
      </c>
      <c r="S74">
        <f>גיליון2!S20/גיליון2!$D$160</f>
        <v>1.3663066541695006E-2</v>
      </c>
      <c r="T74">
        <f>גיליון2!T20/גיליון2!$D$160</f>
        <v>1.1976820320575636E-2</v>
      </c>
      <c r="U74">
        <f>גיליון2!U20/גיליון2!$D$160</f>
        <v>1.190422984043912E-2</v>
      </c>
      <c r="V74">
        <f>גיליון2!V20/גיליון2!$D$160</f>
        <v>1.2568682383487666E-2</v>
      </c>
      <c r="W74">
        <f>גיליון2!W20/גיליון2!$D$160</f>
        <v>1.1725559272927981E-2</v>
      </c>
      <c r="X74">
        <f>גיליון2!X20/גיליון2!$D$160</f>
        <v>1.4321926554527849E-2</v>
      </c>
      <c r="Y74">
        <f>גיליון2!Y20/גיליון2!$D$160</f>
        <v>1.5388394900268184E-2</v>
      </c>
      <c r="Z74">
        <f>גיליון2!Z20/גיליון2!$D$160</f>
        <v>1.3936660239316266E-2</v>
      </c>
      <c r="AA74">
        <f>גיליון2!AA20/גיליון2!$D$160</f>
        <v>1.3657483379201606E-2</v>
      </c>
      <c r="AB74">
        <f>גיליון2!AB20/גיליון2!$D$160</f>
        <v>1.7353817981502213E-2</v>
      </c>
      <c r="AC74">
        <f>גיליון2!AC20/גיליון2!$D$160</f>
        <v>1.7353817981502213E-2</v>
      </c>
      <c r="AD74">
        <f>גיליון2!AD20/גיליון2!$D$160</f>
        <v>1.709139060886776E-2</v>
      </c>
      <c r="AE74">
        <f>גיליון2!AE20/גיליון2!$D$160</f>
        <v>1.828069789718522E-2</v>
      </c>
      <c r="AF74">
        <f>גיליון2!AF20/גיליון2!$D$160</f>
        <v>2.0307545133568968E-2</v>
      </c>
      <c r="AG74">
        <f>גיליון2!AG20/גיליון2!$D$160</f>
        <v>2.1703448169586876E-2</v>
      </c>
      <c r="AH74">
        <f>גיליון2!AH20/גיליון2!$D$160</f>
        <v>2.3752628055944223E-2</v>
      </c>
      <c r="AI74">
        <f>גיליון2!AI20/גיליון2!$D$160</f>
        <v>2.6242905882447171E-2</v>
      </c>
      <c r="AJ74">
        <f>גיליון2!AJ20/גיליון2!$D$160</f>
        <v>6.3948943665187871E-2</v>
      </c>
      <c r="AK74">
        <f>גיליון2!AK20/גיליון2!$D$160</f>
        <v>0.37292848160884262</v>
      </c>
      <c r="AL74">
        <f>גיליון2!AL20/גיליון2!$D$160</f>
        <v>0.97039017547008521</v>
      </c>
      <c r="AM74">
        <f>גיליון2!AM20/גיליון2!$D$160</f>
        <v>2.5825311463886003</v>
      </c>
      <c r="AN74">
        <f>גיליון2!AN20/גיליון2!$D$160</f>
        <v>4.5443281603053354</v>
      </c>
      <c r="AO74">
        <f>גיליון2!AO20/גיליון2!$D$160</f>
        <v>8.2181343740747916</v>
      </c>
      <c r="AP74">
        <f>גיליון2!AP20/גיליון2!$D$160</f>
        <v>9.5146345789702984</v>
      </c>
      <c r="AQ74">
        <f>גיליון2!AQ20/גיליון2!$D$160</f>
        <v>9.5146345789702984</v>
      </c>
      <c r="AR74">
        <f>גיליון2!AR20/גיליון2!$D$160</f>
        <v>9.5146345789702984</v>
      </c>
      <c r="AS74">
        <f>גיליון2!AS20/גיליון2!$D$160</f>
        <v>9.5146345789702984</v>
      </c>
      <c r="AT74">
        <f>גיליון2!AT20/גיליון2!$D$160</f>
        <v>9.5146345789702984</v>
      </c>
      <c r="AU74">
        <f>גיליון2!AU20/גיליון2!$D$160</f>
        <v>9.5146345789702984</v>
      </c>
      <c r="AV74">
        <f>גיליון2!AV20/גיליון2!$D$160</f>
        <v>7.7354491146027007</v>
      </c>
      <c r="AW74">
        <f>גיליון2!AW20/גיליון2!$D$160</f>
        <v>4.2096752458921722</v>
      </c>
      <c r="AX74">
        <f>גיליון2!AX20/גיליון2!$D$160</f>
        <v>2.4411488724517629</v>
      </c>
      <c r="AY74">
        <f>גיליון2!AY20/גיליון2!$D$160</f>
        <v>1.0567349356603757</v>
      </c>
      <c r="AZ74">
        <f>גיליון2!AZ20/גיליון2!$D$160</f>
        <v>0.49922946268571572</v>
      </c>
      <c r="BA74">
        <f>גיליון2!BA20/גיליון2!$D$160</f>
        <v>0.21520860020608051</v>
      </c>
      <c r="BB74">
        <f>גיליון2!BB20/גיליון2!$D$160</f>
        <v>0.20338812717076474</v>
      </c>
      <c r="BC74">
        <f>גיליון2!BC20/גיליון2!$D$160</f>
        <v>0.30397105711045957</v>
      </c>
      <c r="BD74">
        <f>גיליון2!BD20/גיליון2!$D$160</f>
        <v>0.41423035706900274</v>
      </c>
      <c r="BE74">
        <f>גיליון2!BE20/גיליון2!$D$160</f>
        <v>0.61192320884582785</v>
      </c>
      <c r="BF74">
        <f>גיליון2!BF20/גיליון2!$D$160</f>
        <v>0.79890673060074691</v>
      </c>
      <c r="BG74">
        <f>גיליון2!BG20/גיליון2!$D$160</f>
        <v>1.0367623990118551</v>
      </c>
      <c r="BH74">
        <f>גיליון2!BH20/גיליון2!$D$160</f>
        <v>1.1657267546879713</v>
      </c>
      <c r="BI74">
        <f>גיליון2!BI20/גיליון2!$D$160</f>
        <v>1.260190060781061</v>
      </c>
      <c r="BJ74">
        <f>גיליון2!BJ20/גיליון2!$D$160</f>
        <v>1.258989587167757</v>
      </c>
      <c r="BK74">
        <f>גיליון2!BK20/גיליון2!$D$160</f>
        <v>1.1534651743447877</v>
      </c>
      <c r="BL74">
        <f>גיליון2!BL20/גיליון2!$D$160</f>
        <v>1.0249363428140461</v>
      </c>
      <c r="BM74">
        <f>גיליון2!BM20/גיליון2!$D$160</f>
        <v>0.80218429991287554</v>
      </c>
      <c r="BN74">
        <f>גיליון2!BN20/גיליון2!$D$160</f>
        <v>0.65324741695596145</v>
      </c>
      <c r="BO74">
        <f>גיליון2!BO20/גיליון2!$D$160</f>
        <v>0.46463348997257931</v>
      </c>
      <c r="BP74">
        <f>גיליון2!BP20/גיליון2!$D$160</f>
        <v>0.36341961583251858</v>
      </c>
      <c r="BQ74">
        <f>גיליון2!BQ20/גיליון2!$D$160</f>
        <v>0.26807410449141539</v>
      </c>
      <c r="BR74">
        <f>גיליון2!BR20/גיליון2!$D$160</f>
        <v>0.22452204592741321</v>
      </c>
      <c r="BS74">
        <f>גיליון2!BS20/גיליון2!$D$160</f>
        <v>0.20396882290868995</v>
      </c>
      <c r="BT74">
        <f>גיליון2!BT20/גיליון2!$D$160</f>
        <v>0.1982623811897635</v>
      </c>
      <c r="BU74">
        <f>גיליון2!BU20/גיליון2!$D$160</f>
        <v>0.19768168545183828</v>
      </c>
      <c r="BV74">
        <f>גיליון2!BV20/גיליון2!$D$160</f>
        <v>0.19774869276948137</v>
      </c>
      <c r="BW74">
        <f>גיליון2!BW20/גיליון2!$D$160</f>
        <v>0.20739156381336932</v>
      </c>
      <c r="BX74">
        <f>גיליון2!BX20/גיליון2!$D$160</f>
        <v>0.20880421633686744</v>
      </c>
      <c r="BY74">
        <f>גיליון2!BY20/גיליון2!$D$160</f>
        <v>0.21304774770213286</v>
      </c>
      <c r="BZ74">
        <f>גיליון2!BZ20/גיליון2!$D$160</f>
        <v>0.21455532335574107</v>
      </c>
      <c r="CA74">
        <f>גיליון2!CA20/גיליון2!$D$160</f>
        <v>0.21122191305095614</v>
      </c>
      <c r="CB74">
        <f>גיליון2!CB20/גיליון2!$D$160</f>
        <v>0.21064121731303095</v>
      </c>
      <c r="CC74">
        <f>גיליון2!CC20/גיליון2!$D$160</f>
        <v>0.21463907079314212</v>
      </c>
      <c r="CD74">
        <f>גיליון2!CD20/גיליון2!$D$160</f>
        <v>0.21314267083224298</v>
      </c>
      <c r="CE74">
        <f>גיליון2!CE20/גיליון2!$D$160</f>
        <v>0.21508017810101002</v>
      </c>
      <c r="CF74">
        <f>גיליון2!CF20/גיליון2!$D$160</f>
        <v>0.2149964212958867</v>
      </c>
      <c r="CG74">
        <f>גיליון2!CG20/גיליון2!$D$160</f>
        <v>0.21776589471794888</v>
      </c>
      <c r="CH74">
        <f>גיליון2!CH20/גיליון2!$D$160</f>
        <v>0.20831844372905231</v>
      </c>
      <c r="CI74">
        <f>גיליון2!CI20/גיליון2!$D$160</f>
        <v>0.21129450353109266</v>
      </c>
      <c r="CJ74">
        <f>גיליון2!CJ20/גיליון2!$D$160</f>
        <v>0.21016102786770921</v>
      </c>
      <c r="CK74">
        <f>גיליון2!CK20/גיליון2!$D$160</f>
        <v>0.20965850577241391</v>
      </c>
      <c r="CL74">
        <f>גיליון2!CL20/גיליון2!$D$160</f>
        <v>0.21930695997879524</v>
      </c>
      <c r="CM74">
        <f>גיליון2!CM20/גיליון2!$D$160</f>
        <v>0.20248916306754874</v>
      </c>
      <c r="CN74">
        <f>גיליון2!CN20/גיליון2!$D$160</f>
        <v>0.20501853239922777</v>
      </c>
      <c r="CO74">
        <f>גיליון2!CO20/גיליון2!$D$160</f>
        <v>0.20312569979813028</v>
      </c>
      <c r="CP74">
        <f>גיליון2!CP20/גיליון2!$D$160</f>
        <v>0.2022658272000904</v>
      </c>
      <c r="CQ74">
        <f>גיליון2!CQ20/גיליון2!$D$160</f>
        <v>0.19983695479329258</v>
      </c>
      <c r="CR74">
        <f>גיליון2!CR20/גיליון2!$D$160</f>
        <v>0.19448787294483297</v>
      </c>
      <c r="CS74">
        <f>גיליון2!CS20/גיליון2!$D$160</f>
        <v>0.19086411945494661</v>
      </c>
      <c r="CT74">
        <f>גיליון2!CT20/גיליון2!$D$160</f>
        <v>0.19013266896197722</v>
      </c>
      <c r="CU74">
        <f>גיליון2!CU20/גיליון2!$D$160</f>
        <v>0.19022758272436502</v>
      </c>
    </row>
    <row r="75" spans="1:99" x14ac:dyDescent="0.25">
      <c r="A75" t="s">
        <v>44</v>
      </c>
      <c r="B75" s="1">
        <v>43010</v>
      </c>
      <c r="C75">
        <v>300</v>
      </c>
      <c r="D75">
        <f>גיליון2!D59/גיליון2!$D$161</f>
        <v>9.5651543409706278E-3</v>
      </c>
      <c r="E75">
        <f>גיליון2!E59/גיליון2!$D$161</f>
        <v>9.0155566898721378E-3</v>
      </c>
      <c r="F75">
        <f>גיליון2!F59/גיליון2!$D$161</f>
        <v>9.1543508432499233E-3</v>
      </c>
      <c r="G75">
        <f>גיליון2!G59/גיליון2!$D$161</f>
        <v>1.0669891350405549E-2</v>
      </c>
      <c r="H75">
        <f>גיליון2!H59/גיליון2!$D$161</f>
        <v>1.0719859853483778E-2</v>
      </c>
      <c r="I75">
        <f>גיליון2!I59/גיליון2!$D$161</f>
        <v>1.0953021364399056E-2</v>
      </c>
      <c r="J75">
        <f>גיליון2!J59/גיליון2!$D$161</f>
        <v>1.0203568328574993E-2</v>
      </c>
      <c r="K75">
        <f>גיליון2!K59/גיליון2!$D$161</f>
        <v>1.0642136245247463E-2</v>
      </c>
      <c r="L75">
        <f>גיליון2!L59/גיליון2!$D$161</f>
        <v>9.7205922436495867E-3</v>
      </c>
      <c r="M75">
        <f>גיליון2!M59/גיליון2!$D$161</f>
        <v>1.0631034203184227E-2</v>
      </c>
      <c r="N75">
        <f>גיליון2!N59/גיליון2!$D$161</f>
        <v>1.1702465086429444E-2</v>
      </c>
      <c r="O75">
        <f>גיליון2!O59/גיליון2!$D$161</f>
        <v>1.0958572385430673E-2</v>
      </c>
      <c r="P75">
        <f>גיליון2!P59/גיליון2!$D$161</f>
        <v>1.2290919884749254E-2</v>
      </c>
      <c r="Q75">
        <f>גיליון2!Q59/גיליון2!$D$161</f>
        <v>1.1219489001504037E-2</v>
      </c>
      <c r="R75">
        <f>גיליון2!R59/גיליון2!$D$161</f>
        <v>1.0764268021736717E-2</v>
      </c>
      <c r="S75">
        <f>גיליון2!S59/גיליון2!$D$161</f>
        <v>1.1108459267078017E-2</v>
      </c>
      <c r="T75">
        <f>גיליון2!T59/גיליון2!$D$161</f>
        <v>1.2624009088027318E-2</v>
      </c>
      <c r="U75">
        <f>גיליון2!U59/גיליון2!$D$161</f>
        <v>1.2635111130090552E-2</v>
      </c>
      <c r="V75">
        <f>גיליון2!V59/גיליון2!$D$161</f>
        <v>1.252408139566453E-2</v>
      </c>
      <c r="W75">
        <f>גיליון2!W59/גיליון2!$D$161</f>
        <v>1.3262423075631684E-2</v>
      </c>
      <c r="X75">
        <f>גיליון2!X59/גיליון2!$D$161</f>
        <v>1.3723195076430621E-2</v>
      </c>
      <c r="Y75">
        <f>גיליון2!Y59/גיליון2!$D$161</f>
        <v>1.4733555414534369E-2</v>
      </c>
      <c r="Z75">
        <f>גיליון2!Z59/גיליון2!$D$161</f>
        <v>1.4938961820291561E-2</v>
      </c>
      <c r="AA75">
        <f>גיליון2!AA59/גיליון2!$D$161</f>
        <v>1.5782782213653118E-2</v>
      </c>
      <c r="AB75">
        <f>גיליון2!AB59/גיליון2!$D$161</f>
        <v>1.7098476649876845E-2</v>
      </c>
      <c r="AC75">
        <f>גיליון2!AC59/גיליון2!$D$161</f>
        <v>1.7598105797897102E-2</v>
      </c>
      <c r="AD75">
        <f>גיליון2!AD59/גיליון2!$D$161</f>
        <v>1.693193670513465E-2</v>
      </c>
      <c r="AE75">
        <f>גיליון2!AE59/גיליון2!$D$161</f>
        <v>1.7692482469228273E-2</v>
      </c>
      <c r="AF75">
        <f>גיליון2!AF59/גיליון2!$D$161</f>
        <v>2.1184344798132134E-2</v>
      </c>
      <c r="AG75">
        <f>גיליון2!AG59/גיליון2!$D$161</f>
        <v>2.3837937754706058E-2</v>
      </c>
      <c r="AH75">
        <f>גיליון2!AH59/גיליון2!$D$161</f>
        <v>2.4909368637951276E-2</v>
      </c>
      <c r="AI75">
        <f>גיליון2!AI59/גיליון2!$D$161</f>
        <v>3.0638469404676742E-2</v>
      </c>
      <c r="AJ75">
        <f>גיליון2!AJ59/גיליון2!$D$161</f>
        <v>7.13250785490432E-2</v>
      </c>
      <c r="AK75">
        <f>גיליון2!AK59/גיליון2!$D$161</f>
        <v>0.42733979378422554</v>
      </c>
      <c r="AL75">
        <f>גיליון2!AL59/גיליון2!$D$161</f>
        <v>1.1186512211058761</v>
      </c>
      <c r="AM75">
        <f>גיליון2!AM59/גיליון2!$D$161</f>
        <v>3.0360899911784403</v>
      </c>
      <c r="AN75">
        <f>גיליון2!AN59/גיליון2!$D$161</f>
        <v>5.3089439382733907</v>
      </c>
      <c r="AO75">
        <f>גיליון2!AO59/גיליון2!$D$161</f>
        <v>9.1413011285942911</v>
      </c>
      <c r="AP75">
        <f>גיליון2!AP59/גיליון2!$D$161</f>
        <v>9.459849087669669</v>
      </c>
      <c r="AQ75">
        <f>גיליון2!AQ59/גיליון2!$D$161</f>
        <v>9.459849087669669</v>
      </c>
      <c r="AR75">
        <f>גיליון2!AR59/גיליון2!$D$161</f>
        <v>9.459849087669669</v>
      </c>
      <c r="AS75">
        <f>גיליון2!AS59/גיליון2!$D$161</f>
        <v>9.459849087669669</v>
      </c>
      <c r="AT75">
        <f>גיליון2!AT59/גיליון2!$D$161</f>
        <v>9.459849087669669</v>
      </c>
      <c r="AU75">
        <f>גיליון2!AU59/גיליון2!$D$161</f>
        <v>9.459849087669669</v>
      </c>
      <c r="AV75">
        <f>גיליון2!AV59/גיליון2!$D$161</f>
        <v>9.3018713786514891</v>
      </c>
      <c r="AW75">
        <f>גיליון2!AW59/גיליון2!$D$161</f>
        <v>5.5857782748032028</v>
      </c>
      <c r="AX75">
        <f>גיליון2!AX59/גיליון2!$D$161</f>
        <v>3.3675006718737914</v>
      </c>
      <c r="AY75">
        <f>גיליון2!AY59/גיליון2!$D$161</f>
        <v>1.4612591774048109</v>
      </c>
      <c r="AZ75">
        <f>גיליון2!AZ59/גיליון2!$D$161</f>
        <v>0.6626992296142129</v>
      </c>
      <c r="BA75">
        <f>גיליון2!BA59/גיליון2!$D$161</f>
        <v>0.24394197562421857</v>
      </c>
      <c r="BB75">
        <f>גיליון2!BB59/גיליון2!$D$161</f>
        <v>0.22353482965327492</v>
      </c>
      <c r="BC75">
        <f>גיליון2!BC59/גיליון2!$D$161</f>
        <v>0.31447874399021641</v>
      </c>
      <c r="BD75">
        <f>גיליון2!BD59/גיליון2!$D$161</f>
        <v>0.4312424689246438</v>
      </c>
      <c r="BE75">
        <f>גיליון2!BE59/גיליון2!$D$161</f>
        <v>0.63582464119657656</v>
      </c>
      <c r="BF75">
        <f>גיליון2!BF59/גיליון2!$D$161</f>
        <v>0.81271615976266953</v>
      </c>
      <c r="BG75">
        <f>גיליון2!BG59/גיליון2!$D$161</f>
        <v>1.0624705014690878</v>
      </c>
      <c r="BH75">
        <f>גיליון2!BH59/גיליון2!$D$161</f>
        <v>1.1886605959049019</v>
      </c>
      <c r="BI75">
        <f>גיליון2!BI59/גיליון2!$D$161</f>
        <v>1.2751577977851518</v>
      </c>
      <c r="BJ75">
        <f>גיליון2!BJ59/גיליון2!$D$161</f>
        <v>1.272587470144052</v>
      </c>
      <c r="BK75">
        <f>גיליון2!BK59/גיליון2!$D$161</f>
        <v>1.1636512995745878</v>
      </c>
      <c r="BL75">
        <f>גיליון2!BL59/גיליון2!$D$161</f>
        <v>1.0350962839034314</v>
      </c>
      <c r="BM75">
        <f>גיליון2!BM59/גיליון2!$D$161</f>
        <v>0.81413733291228774</v>
      </c>
      <c r="BN75">
        <f>גיליון2!BN59/גיליון2!$D$161</f>
        <v>0.66170551302541025</v>
      </c>
      <c r="BO75">
        <f>גיליון2!BO59/גיליון2!$D$161</f>
        <v>0.48737877107938526</v>
      </c>
      <c r="BP75">
        <f>גיליון2!BP59/גיליון2!$D$161</f>
        <v>0.38011912994078706</v>
      </c>
      <c r="BQ75">
        <f>גיליון2!BQ59/גיליון2!$D$161</f>
        <v>0.28341835973196206</v>
      </c>
      <c r="BR75">
        <f>גיליון2!BR59/גיליון2!$D$161</f>
        <v>0.24810556738071021</v>
      </c>
      <c r="BS75">
        <f>גיליון2!BS59/גיליון2!$D$161</f>
        <v>0.22307405765247598</v>
      </c>
      <c r="BT75">
        <f>גיליון2!BT59/גיליון2!$D$161</f>
        <v>0.21870506880402088</v>
      </c>
      <c r="BU75">
        <f>גיליון2!BU59/גיליון2!$D$161</f>
        <v>0.22845341615282855</v>
      </c>
      <c r="BV75">
        <f>גיליון2!BV59/גיליון2!$D$161</f>
        <v>0.22759849371740373</v>
      </c>
      <c r="BW75">
        <f>גיליון2!BW59/גיליון2!$D$161</f>
        <v>0.23272248662271455</v>
      </c>
      <c r="BX75">
        <f>גיליון2!BX59/גיליון2!$D$161</f>
        <v>0.23830170050779267</v>
      </c>
      <c r="BY75">
        <f>גיליון2!BY59/גיליון2!$D$161</f>
        <v>0.24060000017696206</v>
      </c>
      <c r="BZ75">
        <f>גיליון2!BZ59/גיליון2!$D$161</f>
        <v>0.24468031730418574</v>
      </c>
      <c r="CA75">
        <f>גיליון2!CA59/גיליון2!$D$161</f>
        <v>0.2489715918581982</v>
      </c>
      <c r="CB75">
        <f>גיליון2!CB59/גיליון2!$D$161</f>
        <v>0.24657891551769767</v>
      </c>
      <c r="CC75">
        <f>גיליון2!CC59/גיליון2!$D$161</f>
        <v>0.24796678254112609</v>
      </c>
      <c r="CD75">
        <f>גיליון2!CD59/גיליון2!$D$161</f>
        <v>0.24951563848826508</v>
      </c>
      <c r="CE75">
        <f>גיליון2!CE59/גיליון2!$D$161</f>
        <v>0.24885501110274058</v>
      </c>
      <c r="CF75">
        <f>גיליון2!CF59/גיליון2!$D$161</f>
        <v>0.24927137493528656</v>
      </c>
      <c r="CG75">
        <f>גיליון2!CG59/גיליון2!$D$161</f>
        <v>0.24498565140230572</v>
      </c>
      <c r="CH75">
        <f>גיליון2!CH59/גיליון2!$D$161</f>
        <v>0.24566847355816301</v>
      </c>
      <c r="CI75">
        <f>גיליון2!CI59/גיליון2!$D$161</f>
        <v>0.24604042922245606</v>
      </c>
      <c r="CJ75">
        <f>גיליון2!CJ59/גיליון2!$D$161</f>
        <v>0.24792791608011108</v>
      </c>
      <c r="CK75">
        <f>גיליון2!CK59/גיליון2!$D$161</f>
        <v>0.24370326309227169</v>
      </c>
      <c r="CL75">
        <f>גיליון2!CL59/גיליון2!$D$161</f>
        <v>0.24310370625188865</v>
      </c>
      <c r="CM75">
        <f>גיליון2!CM59/גיליון2!$D$161</f>
        <v>0.24470807240934384</v>
      </c>
      <c r="CN75">
        <f>גיליון2!CN59/גיליון2!$D$161</f>
        <v>0.24463590913593281</v>
      </c>
      <c r="CO75">
        <f>גיליון2!CO59/גיליון2!$D$161</f>
        <v>0.24105522115672939</v>
      </c>
      <c r="CP75">
        <f>גיליון2!CP59/גיליון2!$D$161</f>
        <v>0.24063885732418339</v>
      </c>
      <c r="CQ75">
        <f>גיליון2!CQ59/גיליון2!$D$161</f>
        <v>0.23308333093115069</v>
      </c>
      <c r="CR75">
        <f>גיליון2!CR59/גיליון2!$D$161</f>
        <v>0.22955261145502551</v>
      </c>
      <c r="CS75">
        <f>גיליון2!CS59/גיליון2!$D$161</f>
        <v>0.23382167261111786</v>
      </c>
      <c r="CT75">
        <f>גיליון2!CT59/גיליון2!$D$161</f>
        <v>0.22969139629460963</v>
      </c>
      <c r="CU75">
        <f>גיליון2!CU59/גיליון2!$D$161</f>
        <v>0.23121249713659056</v>
      </c>
    </row>
    <row r="76" spans="1:99" x14ac:dyDescent="0.25">
      <c r="A76" t="s">
        <v>45</v>
      </c>
      <c r="B76" s="1">
        <v>43031</v>
      </c>
      <c r="C76">
        <v>300</v>
      </c>
      <c r="D76">
        <f>גיליון2!D98/גיליון2!$D$162</f>
        <v>7.4229828764192755E-3</v>
      </c>
      <c r="E76">
        <f>גיליון2!E98/גיליון2!$D$162</f>
        <v>8.1414897979130135E-3</v>
      </c>
      <c r="F76">
        <f>גיליון2!F98/גיליון2!$D$162</f>
        <v>8.3318239203561944E-3</v>
      </c>
      <c r="G76">
        <f>גיליון2!G98/גיליון2!$D$162</f>
        <v>8.2509387039903549E-3</v>
      </c>
      <c r="H76">
        <f>גיליון2!H98/גיליון2!$D$162</f>
        <v>5.681436034151539E-3</v>
      </c>
      <c r="I76">
        <f>גיליון2!I98/גיליון2!$D$162</f>
        <v>7.6275908605740765E-3</v>
      </c>
      <c r="J76">
        <f>גיליון2!J98/גיליון2!$D$162</f>
        <v>8.0035011515565673E-3</v>
      </c>
      <c r="K76">
        <f>גיליון2!K98/גיליון2!$D$162</f>
        <v>7.2469305988318473E-3</v>
      </c>
      <c r="L76">
        <f>גיליון2!L98/גיליון2!$D$162</f>
        <v>8.098668212778156E-3</v>
      </c>
      <c r="M76">
        <f>גיליון2!M98/גיליון2!$D$162</f>
        <v>8.8029012725602748E-3</v>
      </c>
      <c r="N76">
        <f>גיליון2!N98/גיליון2!$D$162</f>
        <v>9.107434271840539E-3</v>
      </c>
      <c r="O76">
        <f>גיליון2!O98/גיליון2!$D$162</f>
        <v>9.6974684547855745E-3</v>
      </c>
      <c r="P76">
        <f>גיליון2!P98/גיליון2!$D$162</f>
        <v>1.0016275315777456E-2</v>
      </c>
      <c r="Q76">
        <f>גיליון2!Q98/גיליון2!$D$162</f>
        <v>9.7783536711514123E-3</v>
      </c>
      <c r="R76">
        <f>גיליון2!R98/גיליון2!$D$162</f>
        <v>8.8409649037912569E-3</v>
      </c>
      <c r="S76">
        <f>גיליון2!S98/גיליון2!$D$162</f>
        <v>1.0601543561674486E-2</v>
      </c>
      <c r="T76">
        <f>גיליון2!T98/גיליון2!$D$162</f>
        <v>1.0582511746058995E-2</v>
      </c>
      <c r="U76">
        <f>גיליון2!U98/גיליון2!$D$162</f>
        <v>1.1253439128514004E-2</v>
      </c>
      <c r="V76">
        <f>גיליון2!V98/גיליון2!$D$162</f>
        <v>1.087277088362764E-2</v>
      </c>
      <c r="W76">
        <f>גיליון2!W98/גיליון2!$D$162</f>
        <v>1.193864037268063E-2</v>
      </c>
      <c r="X76">
        <f>גיליון2!X98/גיליון2!$D$162</f>
        <v>1.1182061836811776E-2</v>
      </c>
      <c r="Y76">
        <f>גיליון2!Y98/גיליון2!$D$162</f>
        <v>1.304256550982047E-2</v>
      </c>
      <c r="Z76">
        <f>גיליון2!Z98/גיליון2!$D$162</f>
        <v>1.4765080536472713E-2</v>
      </c>
      <c r="AA76">
        <f>גיליון2!AA98/גיליון2!$D$162</f>
        <v>1.7377404791446387E-2</v>
      </c>
      <c r="AB76">
        <f>גיליון2!AB98/גיליון2!$D$162</f>
        <v>1.8500369727345853E-2</v>
      </c>
      <c r="AC76">
        <f>גיליון2!AC98/גיליון2!$D$162</f>
        <v>1.8557465174192322E-2</v>
      </c>
      <c r="AD76">
        <f>גיליון2!AD98/גיליון2!$D$162</f>
        <v>1.8933375465174814E-2</v>
      </c>
      <c r="AE76">
        <f>גיליון2!AE98/גיליון2!$D$162</f>
        <v>2.2054832720439416E-2</v>
      </c>
      <c r="AF76">
        <f>גיליון2!AF98/גיליון2!$D$162</f>
        <v>2.2858990795346999E-2</v>
      </c>
      <c r="AG76">
        <f>גיליון2!AG98/גיליון2!$D$162</f>
        <v>2.6965424340154618E-2</v>
      </c>
      <c r="AH76">
        <f>גיליון2!AH98/גיליון2!$D$162</f>
        <v>2.9335068996598372E-2</v>
      </c>
      <c r="AI76">
        <f>גיליון2!AI98/גיליון2!$D$162</f>
        <v>3.9546436388722885E-2</v>
      </c>
      <c r="AJ76">
        <f>גיליון2!AJ98/גיליון2!$D$162</f>
        <v>0.10070518385224848</v>
      </c>
      <c r="AK76">
        <f>גיליון2!AK98/גיליון2!$D$162</f>
        <v>0.63225288103489075</v>
      </c>
      <c r="AL76">
        <f>גיליון2!AL98/גיליון2!$D$162</f>
        <v>1.668516073769329</v>
      </c>
      <c r="AM76">
        <f>גיליון2!AM98/גיליון2!$D$162</f>
        <v>4.4244949158508344</v>
      </c>
      <c r="AN76">
        <f>גיליון2!AN98/גיליון2!$D$162</f>
        <v>7.6265762189209312</v>
      </c>
      <c r="AO76">
        <f>גיליון2!AO98/גיליון2!$D$162</f>
        <v>8.1092273658444807</v>
      </c>
      <c r="AP76">
        <f>גיליון2!AP98/גיליון2!$D$162</f>
        <v>8.1092273658444807</v>
      </c>
      <c r="AQ76">
        <f>גיליון2!AQ98/גיליון2!$D$162</f>
        <v>8.1092273658444807</v>
      </c>
      <c r="AR76">
        <f>גיליון2!AR98/גיליון2!$D$162</f>
        <v>8.1092273658444807</v>
      </c>
      <c r="AS76">
        <f>גיליון2!AS98/גיליון2!$D$162</f>
        <v>8.1092273658444807</v>
      </c>
      <c r="AT76">
        <f>גיליון2!AT98/גיליון2!$D$162</f>
        <v>8.1092273658444807</v>
      </c>
      <c r="AU76">
        <f>גיליון2!AU98/גיליון2!$D$162</f>
        <v>8.1092273658444807</v>
      </c>
      <c r="AV76">
        <f>גיליון2!AV98/גיליון2!$D$162</f>
        <v>8.1092273658444807</v>
      </c>
      <c r="AW76">
        <f>גיליון2!AW98/גיליון2!$D$162</f>
        <v>7.8852435085283004</v>
      </c>
      <c r="AX76">
        <f>גיליון2!AX98/גיליון2!$D$162</f>
        <v>5.0266418754915474</v>
      </c>
      <c r="AY76">
        <f>גיליון2!AY98/גיליון2!$D$162</f>
        <v>2.2536948445869043</v>
      </c>
      <c r="AZ76">
        <f>גיליון2!AZ98/גיליון2!$D$162</f>
        <v>1.0539260987095493</v>
      </c>
      <c r="BA76">
        <f>גיליון2!BA98/גיליון2!$D$162</f>
        <v>0.40734590082991889</v>
      </c>
      <c r="BB76">
        <f>גיליון2!BB98/גיליון2!$D$162</f>
        <v>0.35182100986150605</v>
      </c>
      <c r="BC76">
        <f>גיליון2!BC98/גיליון2!$D$162</f>
        <v>0.45884525145303401</v>
      </c>
      <c r="BD76">
        <f>גיליון2!BD98/גיליון2!$D$162</f>
        <v>0.57975903821442487</v>
      </c>
      <c r="BE76">
        <f>גיליון2!BE98/גיליון2!$D$162</f>
        <v>0.78390068700463644</v>
      </c>
      <c r="BF76">
        <f>גיליון2!BF98/גיליון2!$D$162</f>
        <v>0.9622712456991509</v>
      </c>
      <c r="BG76">
        <f>גיליון2!BG98/גיליון2!$D$162</f>
        <v>1.188853153408592</v>
      </c>
      <c r="BH76">
        <f>גיליון2!BH98/גיליון2!$D$162</f>
        <v>1.3220481771731749</v>
      </c>
      <c r="BI76">
        <f>גיליון2!BI98/גיליון2!$D$162</f>
        <v>1.4203123390772774</v>
      </c>
      <c r="BJ76">
        <f>גיליון2!BJ98/גיליון2!$D$162</f>
        <v>1.4551670656921514</v>
      </c>
      <c r="BK76">
        <f>גיליון2!BK98/גיליון2!$D$162</f>
        <v>1.3851150158318921</v>
      </c>
      <c r="BL76">
        <f>גיליון2!BL98/גיליון2!$D$162</f>
        <v>1.2785047481625775</v>
      </c>
      <c r="BM76">
        <f>גיליון2!BM98/גיליון2!$D$162</f>
        <v>1.1163029781701961</v>
      </c>
      <c r="BN76">
        <f>גיליון2!BN98/גיליון2!$D$162</f>
        <v>0.98933183710052719</v>
      </c>
      <c r="BO76">
        <f>גיליון2!BO98/גיליון2!$D$162</f>
        <v>0.8337346180479458</v>
      </c>
      <c r="BP76">
        <f>גיליון2!BP98/גיליון2!$D$162</f>
        <v>0.73906774870521585</v>
      </c>
      <c r="BQ76">
        <f>גיליון2!BQ98/גיליון2!$D$162</f>
        <v>0.65750530625620085</v>
      </c>
      <c r="BR76">
        <f>גיליון2!BR98/גיליון2!$D$162</f>
        <v>0.63334253231031901</v>
      </c>
      <c r="BS76">
        <f>גיליון2!BS98/גיליון2!$D$162</f>
        <v>0.60024838435332806</v>
      </c>
      <c r="BT76">
        <f>גיליון2!BT98/גיליון2!$D$162</f>
        <v>0.60441667928203013</v>
      </c>
      <c r="BU76">
        <f>גיליון2!BU98/גיליון2!$D$162</f>
        <v>0.59499043814919772</v>
      </c>
      <c r="BV76">
        <f>גיליון2!BV98/גיליון2!$D$162</f>
        <v>0.59301573559935195</v>
      </c>
      <c r="BW76">
        <f>גיליון2!BW98/גיליון2!$D$162</f>
        <v>0.59172622631052862</v>
      </c>
      <c r="BX76">
        <f>גיליון2!BX98/גיליון2!$D$162</f>
        <v>0.5878624643811069</v>
      </c>
      <c r="BY76">
        <f>גיליון2!BY98/גיליון2!$D$162</f>
        <v>0.58285670570017001</v>
      </c>
      <c r="BZ76">
        <f>גיליון2!BZ98/גיליון2!$D$162</f>
        <v>0.57273099744460354</v>
      </c>
      <c r="CA76">
        <f>גיליון2!CA98/גיליון2!$D$162</f>
        <v>0.56518904975429918</v>
      </c>
      <c r="CB76">
        <f>גיליון2!CB98/גיליון2!$D$162</f>
        <v>0.56487024289330734</v>
      </c>
      <c r="CC76">
        <f>גיליון2!CC98/גיליון2!$D$162</f>
        <v>0.55318379802696427</v>
      </c>
      <c r="CD76">
        <f>גיליון2!CD98/גיליון2!$D$162</f>
        <v>0.54132605085379359</v>
      </c>
      <c r="CE76">
        <f>גיליון2!CE98/גיליון2!$D$162</f>
        <v>0.52582343158021172</v>
      </c>
      <c r="CF76">
        <f>גיליון2!CF98/גיליון2!$D$162</f>
        <v>0.51988504208581865</v>
      </c>
      <c r="CG76">
        <f>גיליון2!CG98/גיליון2!$D$162</f>
        <v>0.50264086798682484</v>
      </c>
      <c r="CH76">
        <f>גיליון2!CH98/גיליון2!$D$162</f>
        <v>0.5009421507128361</v>
      </c>
      <c r="CI76">
        <f>גיליון2!CI98/גיליון2!$D$162</f>
        <v>0.49616003183166962</v>
      </c>
      <c r="CJ76">
        <f>גיליון2!CJ98/גיליון2!$D$162</f>
        <v>0.49061182648997059</v>
      </c>
      <c r="CK76">
        <f>גיליון2!CK98/גיליון2!$D$162</f>
        <v>0.46963712913715167</v>
      </c>
      <c r="CL76">
        <f>גיליון2!CL98/גיליון2!$D$162</f>
        <v>0.4663110638977323</v>
      </c>
      <c r="CM76">
        <f>גיליון2!CM98/גיליון2!$D$162</f>
        <v>0.45521465321433435</v>
      </c>
      <c r="CN76">
        <f>גיליון2!CN98/גיליון2!$D$162</f>
        <v>0.45369674617183692</v>
      </c>
      <c r="CO76">
        <f>גיליון2!CO98/גיליון2!$D$162</f>
        <v>0.4368998596555278</v>
      </c>
      <c r="CP76">
        <f>גיליון2!CP98/גיליון2!$D$162</f>
        <v>0.43480619229179696</v>
      </c>
      <c r="CQ76">
        <f>גיליון2!CQ98/גיליון2!$D$162</f>
        <v>0.42148288355221558</v>
      </c>
      <c r="CR76">
        <f>גיליון2!CR98/גיליון2!$D$162</f>
        <v>0.41493542805926192</v>
      </c>
      <c r="CS76">
        <f>גיליון2!CS98/גיליון2!$D$162</f>
        <v>0.41053873537688568</v>
      </c>
      <c r="CT76">
        <f>גיליון2!CT98/גיליון2!$D$162</f>
        <v>0.39528355365573759</v>
      </c>
      <c r="CU76">
        <f>גיליון2!CU98/גיליון2!$D$162</f>
        <v>0.39752471759048846</v>
      </c>
    </row>
    <row r="77" spans="1:99" x14ac:dyDescent="0.25">
      <c r="A77" t="s">
        <v>46</v>
      </c>
      <c r="B77" s="1">
        <v>43031</v>
      </c>
      <c r="C77">
        <v>300</v>
      </c>
      <c r="D77">
        <f>גיליון2!D137/גיליון2!$D$163</f>
        <v>8.8050827952470146E-3</v>
      </c>
      <c r="E77">
        <f>גיליון2!E137/גיליון2!$D$163</f>
        <v>7.594270017948484E-3</v>
      </c>
      <c r="F77">
        <f>גיליון2!F137/גיליון2!$D$163</f>
        <v>8.7561125600535139E-3</v>
      </c>
      <c r="G77">
        <f>גיליון2!G137/גיליון2!$D$163</f>
        <v>8.6003144700166605E-3</v>
      </c>
      <c r="H77">
        <f>גיליון2!H137/גיליון2!$D$163</f>
        <v>9.4995161304608881E-3</v>
      </c>
      <c r="I77">
        <f>גיליון2!I137/גיליון2!$D$163</f>
        <v>8.4088996266417255E-3</v>
      </c>
      <c r="J77">
        <f>גיליון2!J137/גיליון2!$D$163</f>
        <v>9.9001504596846514E-3</v>
      </c>
      <c r="K77">
        <f>גיליון2!K137/גיליון2!$D$163</f>
        <v>9.3570715222794556E-3</v>
      </c>
      <c r="L77">
        <f>גיליון2!L137/גיליון2!$D$163</f>
        <v>1.1475988281259161E-2</v>
      </c>
      <c r="M77">
        <f>גיליון2!M137/גיליון2!$D$163</f>
        <v>9.6375170464141485E-3</v>
      </c>
      <c r="N77">
        <f>גיליון2!N137/גיליון2!$D$163</f>
        <v>9.5662910081282821E-3</v>
      </c>
      <c r="O77">
        <f>גיליון2!O137/גיליון2!$D$163</f>
        <v>1.1035286038078844E-2</v>
      </c>
      <c r="P77">
        <f>גיליון2!P137/גיליון2!$D$163</f>
        <v>1.0990774431894113E-2</v>
      </c>
      <c r="Q77">
        <f>גיליון2!Q137/גיליון2!$D$163</f>
        <v>1.1066444162408153E-2</v>
      </c>
      <c r="R77">
        <f>גיליון2!R137/גיליון2!$D$163</f>
        <v>1.1885524931719869E-2</v>
      </c>
      <c r="S77">
        <f>גיליון2!S137/גיליון2!$D$163</f>
        <v>1.162733521067754E-2</v>
      </c>
      <c r="T77">
        <f>גיליון2!T137/גיליון2!$D$163</f>
        <v>1.2949434471828194E-2</v>
      </c>
      <c r="U77">
        <f>גיליון2!U137/גיליון2!$D$163</f>
        <v>1.3768515241139909E-2</v>
      </c>
      <c r="V77">
        <f>גיליון2!V137/גיליון2!$D$163</f>
        <v>1.5486797670895853E-2</v>
      </c>
      <c r="W77">
        <f>גיליון2!W137/גיליון2!$D$163</f>
        <v>1.6443871887770526E-2</v>
      </c>
      <c r="X77">
        <f>גיליון2!X137/גיליון2!$D$163</f>
        <v>1.5914138963830454E-2</v>
      </c>
      <c r="Y77">
        <f>גיליון2!Y137/גיליון2!$D$163</f>
        <v>1.3501423198860635E-2</v>
      </c>
      <c r="Z77">
        <f>גיליון2!Z137/גיליון2!$D$163</f>
        <v>1.8211117084329674E-2</v>
      </c>
      <c r="AA77">
        <f>גיליון2!AA137/גיליון2!$D$163</f>
        <v>1.7877257632773307E-2</v>
      </c>
      <c r="AB77">
        <f>גיליון2!AB137/גיליון2!$D$163</f>
        <v>2.1082339734953701E-2</v>
      </c>
      <c r="AC77">
        <f>גיליון2!AC137/גיליון2!$D$163</f>
        <v>2.2284250191015285E-2</v>
      </c>
      <c r="AD77">
        <f>גיליון2!AD137/גיליון2!$D$163</f>
        <v>2.344164157250184E-2</v>
      </c>
      <c r="AE77">
        <f>גיליון2!AE137/גיליון2!$D$163</f>
        <v>2.376214754220279E-2</v>
      </c>
      <c r="AF77">
        <f>גיליון2!AF137/גיליון2!$D$163</f>
        <v>2.617486330717261E-2</v>
      </c>
      <c r="AG77">
        <f>גיליון2!AG137/גיליון2!$D$163</f>
        <v>3.0519532148365669E-2</v>
      </c>
      <c r="AH77">
        <f>גיליון2!AH137/גיליון2!$D$163</f>
        <v>3.4761824295333851E-2</v>
      </c>
      <c r="AI77">
        <f>גיליון2!AI137/גיליון2!$D$163</f>
        <v>4.4724298472067422E-2</v>
      </c>
      <c r="AJ77">
        <f>גיליון2!AJ137/גיליון2!$D$163</f>
        <v>0.12992615210861561</v>
      </c>
      <c r="AK77">
        <f>גיליון2!AK137/גיליון2!$D$163</f>
        <v>0.7844312994800462</v>
      </c>
      <c r="AL77">
        <f>גיליון2!AL137/גיליון2!$D$163</f>
        <v>2.0932012166127292</v>
      </c>
      <c r="AM77">
        <f>גיליון2!AM137/גיליון2!$D$163</f>
        <v>5.5722546522134193</v>
      </c>
      <c r="AN77">
        <f>גיליון2!AN137/גיליון2!$D$163</f>
        <v>7.5863436734242606</v>
      </c>
      <c r="AO77">
        <f>גיליון2!AO137/גיליון2!$D$163</f>
        <v>7.5863436734242606</v>
      </c>
      <c r="AP77">
        <f>גיליון2!AP137/גיליון2!$D$163</f>
        <v>7.5863436734242606</v>
      </c>
      <c r="AQ77">
        <f>גיליון2!AQ137/גיליון2!$D$163</f>
        <v>7.5863436734242606</v>
      </c>
      <c r="AR77">
        <f>גיליון2!AR137/גיליון2!$D$163</f>
        <v>7.5863436734242606</v>
      </c>
      <c r="AS77">
        <f>גיליון2!AS137/גיליון2!$D$163</f>
        <v>7.5863436734242606</v>
      </c>
      <c r="AT77">
        <f>גיליון2!AT137/גיליון2!$D$163</f>
        <v>7.5863436734242606</v>
      </c>
      <c r="AU77">
        <f>גיליון2!AU137/גיליון2!$D$163</f>
        <v>7.5863436734242606</v>
      </c>
      <c r="AV77">
        <f>גיליון2!AV137/גיליון2!$D$163</f>
        <v>7.5863436734242606</v>
      </c>
      <c r="AW77">
        <f>גיליון2!AW137/גיליון2!$D$163</f>
        <v>7.5863436734242606</v>
      </c>
      <c r="AX77">
        <f>גיליון2!AX137/גיליון2!$D$163</f>
        <v>6.3194980581513072</v>
      </c>
      <c r="AY77">
        <f>גיליון2!AY137/גיליון2!$D$163</f>
        <v>2.7430322793836388</v>
      </c>
      <c r="AZ77">
        <f>גיליון2!AZ137/גיליון2!$D$163</f>
        <v>1.2805206486727154</v>
      </c>
      <c r="BA77">
        <f>גיליון2!BA137/גיליון2!$D$163</f>
        <v>0.48478697111231112</v>
      </c>
      <c r="BB77">
        <f>גיליון2!BB137/גיליון2!$D$163</f>
        <v>0.37988274955839035</v>
      </c>
      <c r="BC77">
        <f>גיליון2!BC137/גיליון2!$D$163</f>
        <v>0.4788575621283066</v>
      </c>
      <c r="BD77">
        <f>גיליון2!BD137/גיליון2!$D$163</f>
        <v>0.59274048414676572</v>
      </c>
      <c r="BE77">
        <f>גיליון2!BE137/גיליון2!$D$163</f>
        <v>0.79125991012449493</v>
      </c>
      <c r="BF77">
        <f>גיליון2!BF137/גיליון2!$D$163</f>
        <v>0.95414502457854722</v>
      </c>
      <c r="BG77">
        <f>גיליון2!BG137/גיליון2!$D$163</f>
        <v>1.1680444129039385</v>
      </c>
      <c r="BH77">
        <f>גיליון2!BH137/גיליון2!$D$163</f>
        <v>1.2963012453496014</v>
      </c>
      <c r="BI77">
        <f>גיליון2!BI137/גיליון2!$D$163</f>
        <v>1.4074331260541355</v>
      </c>
      <c r="BJ77">
        <f>גיליון2!BJ137/גיליון2!$D$163</f>
        <v>1.4292099065926931</v>
      </c>
      <c r="BK77">
        <f>גיליון2!BK137/גיליון2!$D$163</f>
        <v>1.3657492092729744</v>
      </c>
      <c r="BL77">
        <f>גיליון2!BL137/גיליון2!$D$163</f>
        <v>1.2777651636665619</v>
      </c>
      <c r="BM77">
        <f>גיליון2!BM137/גיליון2!$D$163</f>
        <v>1.1127878468856314</v>
      </c>
      <c r="BN77">
        <f>גיליון2!BN137/גיליון2!$D$163</f>
        <v>1.0000845795201412</v>
      </c>
      <c r="BO77">
        <f>גיליון2!BO137/גיליון2!$D$163</f>
        <v>0.86094825912643647</v>
      </c>
      <c r="BP77">
        <f>גיליון2!BP137/גיליון2!$D$163</f>
        <v>0.77156644452835921</v>
      </c>
      <c r="BQ77">
        <f>גיליון2!BQ137/גיליון2!$D$163</f>
        <v>0.69567269217889716</v>
      </c>
      <c r="BR77">
        <f>גיליון2!BR137/גיליון2!$D$163</f>
        <v>0.6605859107532438</v>
      </c>
      <c r="BS77">
        <f>גיליון2!BS137/גיליון2!$D$163</f>
        <v>0.64994235672315182</v>
      </c>
      <c r="BT77">
        <f>גיליון2!BT137/גיליון2!$D$163</f>
        <v>0.64497447311664036</v>
      </c>
      <c r="BU77">
        <f>גיליון2!BU137/גיליון2!$D$163</f>
        <v>0.64431119790575586</v>
      </c>
      <c r="BV77">
        <f>גיליון2!BV137/גיליון2!$D$163</f>
        <v>0.65023170456852342</v>
      </c>
      <c r="BW77">
        <f>גיליון2!BW137/גיליון2!$D$163</f>
        <v>0.64446699599579271</v>
      </c>
      <c r="BX77">
        <f>גיליון2!BX137/גיליון2!$D$163</f>
        <v>0.63628957912648243</v>
      </c>
      <c r="BY77">
        <f>גיליון2!BY137/גיליון2!$D$163</f>
        <v>0.62764920421089954</v>
      </c>
      <c r="BZ77">
        <f>גיליון2!BZ137/גיליון2!$D$163</f>
        <v>0.62551248280944594</v>
      </c>
      <c r="CA77">
        <f>גיליון2!CA137/גיליון2!$D$163</f>
        <v>0.61667178326086081</v>
      </c>
      <c r="CB77">
        <f>גיליון2!CB137/גיליון2!$D$163</f>
        <v>0.59784191004022158</v>
      </c>
      <c r="CC77">
        <f>גיליון2!CC137/גיליון2!$D$163</f>
        <v>0.58299613177711795</v>
      </c>
      <c r="CD77">
        <f>גיליון2!CD137/גיליון2!$D$163</f>
        <v>0.56876021479747729</v>
      </c>
      <c r="CE77">
        <f>גיליון2!CE137/גיליון2!$D$163</f>
        <v>0.55855290438155669</v>
      </c>
      <c r="CF77">
        <f>גיליון2!CF137/גיליון2!$D$163</f>
        <v>0.55002826711044439</v>
      </c>
      <c r="CG77">
        <f>גיליון2!CG137/גיליון2!$D$163</f>
        <v>0.53673606339743263</v>
      </c>
      <c r="CH77">
        <f>גיליון2!CH137/גיליון2!$D$163</f>
        <v>0.51410014911238711</v>
      </c>
      <c r="CI77">
        <f>גיליון2!CI137/גיליון2!$D$163</f>
        <v>0.5184982393493921</v>
      </c>
      <c r="CJ77">
        <f>גיליון2!CJ137/גיליון2!$D$163</f>
        <v>0.50678632461857331</v>
      </c>
      <c r="CK77">
        <f>גיליון2!CK137/גיליון2!$D$163</f>
        <v>0.49327599909847564</v>
      </c>
      <c r="CL77">
        <f>גיליון2!CL137/גיליון2!$D$163</f>
        <v>0.48662990097616499</v>
      </c>
      <c r="CM77">
        <f>גיליון2!CM137/גיליון2!$D$163</f>
        <v>0.47550112562831759</v>
      </c>
      <c r="CN77">
        <f>גיליון2!CN137/גיליון2!$D$163</f>
        <v>0.46942927203613161</v>
      </c>
      <c r="CO77">
        <f>גיליון2!CO137/גיליון2!$D$163</f>
        <v>0.4492906530361972</v>
      </c>
      <c r="CP77">
        <f>גיליון2!CP137/גיליון2!$D$163</f>
        <v>0.44340576312676766</v>
      </c>
      <c r="CQ77">
        <f>גיליון2!CQ137/גיליון2!$D$163</f>
        <v>0.43638127900993523</v>
      </c>
      <c r="CR77">
        <f>גיליון2!CR137/גיליון2!$D$163</f>
        <v>0.42365887613482006</v>
      </c>
      <c r="CS77">
        <f>גיליון2!CS137/גיליון2!$D$163</f>
        <v>0.42318701576731044</v>
      </c>
      <c r="CT77">
        <f>גיליון2!CT137/גיליון2!$D$163</f>
        <v>0.41599338007858572</v>
      </c>
      <c r="CU77">
        <f>גיליון2!CU137/גיליון2!$D$163</f>
        <v>0.40478448383960586</v>
      </c>
    </row>
    <row r="78" spans="1:99" x14ac:dyDescent="0.25">
      <c r="A78" t="s">
        <v>43</v>
      </c>
      <c r="B78" s="1">
        <v>43010</v>
      </c>
      <c r="C78">
        <v>305</v>
      </c>
      <c r="D78">
        <f>גיליון2!D21/גיליון2!$D$160</f>
        <v>9.788042636438652E-3</v>
      </c>
      <c r="E78">
        <f>גיליון2!E21/גיליון2!$D$160</f>
        <v>9.788042636438652E-3</v>
      </c>
      <c r="F78">
        <f>גיליון2!F21/גיליון2!$D$160</f>
        <v>9.0175100060154827E-3</v>
      </c>
      <c r="G78">
        <f>גיליון2!G21/גיליון2!$D$160</f>
        <v>8.9616783810814726E-3</v>
      </c>
      <c r="H78">
        <f>גיליון2!H21/גיליון2!$D$160</f>
        <v>8.7104079657115141E-3</v>
      </c>
      <c r="I78">
        <f>גיליון2!I21/גיליון2!$D$160</f>
        <v>8.9784278685616763E-3</v>
      </c>
      <c r="J78">
        <f>גיליון2!J21/גיליון2!$D$160</f>
        <v>1.0329656236910073E-2</v>
      </c>
      <c r="K78">
        <f>גיליון2!K21/גיליון2!$D$160</f>
        <v>8.5764026981475852E-3</v>
      </c>
      <c r="L78">
        <f>גיליון2!L21/גיליון2!$D$160</f>
        <v>1.0647924602200843E-2</v>
      </c>
      <c r="M78">
        <f>גיליון2!M21/גיליון2!$D$160</f>
        <v>9.9555562466852911E-3</v>
      </c>
      <c r="N78">
        <f>גיליון2!N21/גיליון2!$D$160</f>
        <v>1.0234733106799952E-2</v>
      </c>
      <c r="O78">
        <f>גיליון2!O21/גיליון2!$D$160</f>
        <v>1.0078395189262417E-2</v>
      </c>
      <c r="P78">
        <f>גיליון2!P21/גיליון2!$D$160</f>
        <v>1.2362086635787219E-2</v>
      </c>
      <c r="Q78">
        <f>גיליון2!Q21/גיליון2!$D$160</f>
        <v>1.1334700427500692E-2</v>
      </c>
      <c r="R78">
        <f>גיליון2!R21/גיליון2!$D$160</f>
        <v>1.0301740424443068E-2</v>
      </c>
      <c r="S78">
        <f>גיליון2!S21/גיליון2!$D$160</f>
        <v>1.1211861484923565E-2</v>
      </c>
      <c r="T78">
        <f>גיליון2!T21/גיליון2!$D$160</f>
        <v>1.3065621316289576E-2</v>
      </c>
      <c r="U78">
        <f>גיליון2!U21/גיליון2!$D$160</f>
        <v>1.1446373045091017E-2</v>
      </c>
      <c r="V78">
        <f>גיליון2!V21/גיליון2!$D$160</f>
        <v>1.1295618290046884E-2</v>
      </c>
      <c r="W78">
        <f>גיליון2!W21/גיליון2!$D$160</f>
        <v>1.2116408750632966E-2</v>
      </c>
      <c r="X78">
        <f>גיליון2!X21/גיליון2!$D$160</f>
        <v>1.2557506690778561E-2</v>
      </c>
      <c r="Y78">
        <f>גיליון2!Y21/גיליון2!$D$160</f>
        <v>1.1368208770183403E-2</v>
      </c>
      <c r="Z78">
        <f>גיליון2!Z21/גיליון2!$D$160</f>
        <v>1.3249875046294112E-2</v>
      </c>
      <c r="AA78">
        <f>גיליון2!AA21/גיליון2!$D$160</f>
        <v>1.2926032886232244E-2</v>
      </c>
      <c r="AB78">
        <f>גיליון2!AB21/גיליון2!$D$160</f>
        <v>1.5578241160488429E-2</v>
      </c>
      <c r="AC78">
        <f>גיליון2!AC21/גיליון2!$D$160</f>
        <v>1.5734579078025963E-2</v>
      </c>
      <c r="AD78">
        <f>גיליון2!AD21/גיליון2!$D$160</f>
        <v>1.594117482572641E-2</v>
      </c>
      <c r="AE78">
        <f>גיליון2!AE21/גיליון2!$D$160</f>
        <v>1.5734579078025963E-2</v>
      </c>
      <c r="AF78">
        <f>גיליון2!AF21/גיליון2!$D$160</f>
        <v>1.6119845393237544E-2</v>
      </c>
      <c r="AG78">
        <f>גיליון2!AG21/גיליון2!$D$160</f>
        <v>1.8638048399929798E-2</v>
      </c>
      <c r="AH78">
        <f>גיליון2!AH21/גיליון2!$D$160</f>
        <v>1.8470544157405466E-2</v>
      </c>
      <c r="AI78">
        <f>גיליון2!AI21/גיליון2!$D$160</f>
        <v>2.1608525039476755E-2</v>
      </c>
      <c r="AJ78">
        <f>גיליון2!AJ21/גיליון2!$D$160</f>
        <v>2.2697326035190691E-2</v>
      </c>
      <c r="AK78">
        <f>גיליון2!AK21/גיליון2!$D$160</f>
        <v>2.5394199609394083E-2</v>
      </c>
      <c r="AL78">
        <f>גיליון2!AL21/גיליון2!$D$160</f>
        <v>4.1748556562799084E-2</v>
      </c>
      <c r="AM78">
        <f>גיליון2!AM21/גיליון2!$D$160</f>
        <v>0.21821815898308131</v>
      </c>
      <c r="AN78">
        <f>גיליון2!AN21/גיליון2!$D$160</f>
        <v>0.65500067049472399</v>
      </c>
      <c r="AO78">
        <f>גיליון2!AO21/גיליון2!$D$160</f>
        <v>1.9159612639062082</v>
      </c>
      <c r="AP78">
        <f>גיליון2!AP21/גיליון2!$D$160</f>
        <v>3.55526643746036</v>
      </c>
      <c r="AQ78">
        <f>גיליון2!AQ21/גיליון2!$D$160</f>
        <v>6.7690288768002604</v>
      </c>
      <c r="AR78">
        <f>גיליון2!AR21/גיליון2!$D$160</f>
        <v>9.4199423444795336</v>
      </c>
      <c r="AS78">
        <f>גיליון2!AS21/גיליון2!$D$160</f>
        <v>9.5145675716526537</v>
      </c>
      <c r="AT78">
        <f>גיליון2!AT21/גיליון2!$D$160</f>
        <v>9.5145675716526537</v>
      </c>
      <c r="AU78">
        <f>גיליון2!AU21/גיליון2!$D$160</f>
        <v>9.5145675716526537</v>
      </c>
      <c r="AV78">
        <f>גיליון2!AV21/גיליון2!$D$160</f>
        <v>9.5145675716526537</v>
      </c>
      <c r="AW78">
        <f>גיליון2!AW21/גיליון2!$D$160</f>
        <v>9.5145675716526537</v>
      </c>
      <c r="AX78">
        <f>גיליון2!AX21/גיליון2!$D$160</f>
        <v>9.1629907615054247</v>
      </c>
      <c r="AY78">
        <f>גיליון2!AY21/גיליון2!$D$160</f>
        <v>5.7171014187555951</v>
      </c>
      <c r="AZ78">
        <f>גיליון2!AZ21/גיליון2!$D$160</f>
        <v>3.4560403190515072</v>
      </c>
      <c r="BA78">
        <f>גיליון2!BA21/גיליון2!$D$160</f>
        <v>1.5391633509223248</v>
      </c>
      <c r="BB78">
        <f>גיליון2!BB21/גיליון2!$D$160</f>
        <v>0.74035712661418163</v>
      </c>
      <c r="BC78">
        <f>גיליון2!BC21/גיליון2!$D$160</f>
        <v>0.28483047724751215</v>
      </c>
      <c r="BD78">
        <f>גיליון2!BD21/גיליון2!$D$160</f>
        <v>0.18541452194616118</v>
      </c>
      <c r="BE78">
        <f>גיליון2!BE21/גיליון2!$D$160</f>
        <v>0.21423705499045032</v>
      </c>
      <c r="BF78">
        <f>גיליון2!BF21/גיליון2!$D$160</f>
        <v>0.29063184209654874</v>
      </c>
      <c r="BG78">
        <f>גיליון2!BG21/גיליון2!$D$160</f>
        <v>0.4423772712452565</v>
      </c>
      <c r="BH78">
        <f>גיליון2!BH21/גיליון2!$D$160</f>
        <v>0.59600995920029076</v>
      </c>
      <c r="BI78">
        <f>גיליון2!BI21/גיליון2!$D$160</f>
        <v>0.81187184562443304</v>
      </c>
      <c r="BJ78">
        <f>גיליון2!BJ21/גיליון2!$D$160</f>
        <v>0.97467279834052678</v>
      </c>
      <c r="BK78">
        <f>גיליון2!BK21/גיליון2!$D$160</f>
        <v>1.1302597430518082</v>
      </c>
      <c r="BL78">
        <f>גיליון2!BL21/גיליון2!$D$160</f>
        <v>1.2195079725640023</v>
      </c>
      <c r="BM78">
        <f>גיליון2!BM21/גיליון2!$D$160</f>
        <v>1.1956269224029876</v>
      </c>
      <c r="BN78">
        <f>גיליון2!BN21/גיליון2!$D$160</f>
        <v>1.1270268390396267</v>
      </c>
      <c r="BO78">
        <f>גיליון2!BO21/גיליון2!$D$160</f>
        <v>0.96463906845121161</v>
      </c>
      <c r="BP78">
        <f>גיליון2!BP21/גיליון2!$D$160</f>
        <v>0.80576338810281467</v>
      </c>
      <c r="BQ78">
        <f>גיליון2!BQ21/גיליון2!$D$160</f>
        <v>0.59630030238539222</v>
      </c>
      <c r="BR78">
        <f>גיליון2!BR21/גיליון2!$D$160</f>
        <v>0.47217693266766925</v>
      </c>
      <c r="BS78">
        <f>גיליון2!BS21/גיליון2!$D$160</f>
        <v>0.34697033574900349</v>
      </c>
      <c r="BT78">
        <f>גיליון2!BT21/גיליון2!$D$160</f>
        <v>0.27505918409855368</v>
      </c>
      <c r="BU78">
        <f>גיליון2!BU21/גיליון2!$D$160</f>
        <v>0.21993233038438997</v>
      </c>
      <c r="BV78">
        <f>גיליון2!BV21/גיליון2!$D$160</f>
        <v>0.21079197206807507</v>
      </c>
      <c r="BW78">
        <f>גיליון2!BW21/גיליון2!$D$160</f>
        <v>0.20555456283720583</v>
      </c>
      <c r="BX78">
        <f>גיליון2!BX21/גיליון2!$D$160</f>
        <v>0.21108232462089882</v>
      </c>
      <c r="BY78">
        <f>גיליון2!BY21/גיליון2!$D$160</f>
        <v>0.20927882261969571</v>
      </c>
      <c r="BZ78">
        <f>גיליון2!BZ21/גיליון2!$D$160</f>
        <v>0.21821815898308131</v>
      </c>
      <c r="CA78">
        <f>גיליון2!CA21/גיליון2!$D$160</f>
        <v>0.21297516658971863</v>
      </c>
      <c r="CB78">
        <f>גיליון2!CB21/גיליון2!$D$160</f>
        <v>0.20963058995994691</v>
      </c>
      <c r="CC78">
        <f>גיליון2!CC21/גיליון2!$D$160</f>
        <v>0.21119958040098255</v>
      </c>
      <c r="CD78">
        <f>גיליון2!CD21/גיליון2!$D$160</f>
        <v>0.2073245658634485</v>
      </c>
      <c r="CE78">
        <f>גיליון2!CE21/גיליון2!$D$160</f>
        <v>0.21351677082246776</v>
      </c>
      <c r="CF78">
        <f>גיליון2!CF21/גיליון2!$D$160</f>
        <v>0.21094831935333488</v>
      </c>
      <c r="CG78">
        <f>גיליון2!CG21/גיליון2!$D$160</f>
        <v>0.21760954743268904</v>
      </c>
      <c r="CH78">
        <f>גיליון2!CH21/גיליון2!$D$160</f>
        <v>0.2160182243416798</v>
      </c>
      <c r="CI78">
        <f>גיליון2!CI21/גיליון2!$D$160</f>
        <v>0.2136675255775119</v>
      </c>
      <c r="CJ78">
        <f>גיליון2!CJ21/גיליון2!$D$160</f>
        <v>0.21540961279128759</v>
      </c>
      <c r="CK78">
        <f>גיליון2!CK21/גיליון2!$D$160</f>
        <v>0.21698976955731003</v>
      </c>
      <c r="CL78">
        <f>גיליון2!CL21/גיליון2!$D$160</f>
        <v>0.2182907494632178</v>
      </c>
      <c r="CM78">
        <f>גיליון2!CM21/גיליון2!$D$160</f>
        <v>0.21047371307050658</v>
      </c>
      <c r="CN78">
        <f>גיליון2!CN21/גיליון2!$D$160</f>
        <v>0.20771541534115348</v>
      </c>
      <c r="CO78">
        <f>גיליון2!CO21/גיליון2!$D$160</f>
        <v>0.20744740480602564</v>
      </c>
      <c r="CP78">
        <f>גיליון2!CP21/גיליון2!$D$160</f>
        <v>0.20384040080361945</v>
      </c>
      <c r="CQ78">
        <f>גיליון2!CQ21/גיליון2!$D$160</f>
        <v>0.19679389704133138</v>
      </c>
      <c r="CR78">
        <f>גיליון2!CR21/גיליון2!$D$160</f>
        <v>0.1982344653772965</v>
      </c>
      <c r="CS78">
        <f>גיליון2!CS21/גיליון2!$D$160</f>
        <v>0.19563250556548092</v>
      </c>
      <c r="CT78">
        <f>גיליון2!CT21/גיליון2!$D$160</f>
        <v>0.18610689030167674</v>
      </c>
      <c r="CU78">
        <f>גיליון2!CU21/גיליון2!$D$160</f>
        <v>0.19309196990881505</v>
      </c>
    </row>
    <row r="79" spans="1:99" x14ac:dyDescent="0.25">
      <c r="A79" t="s">
        <v>44</v>
      </c>
      <c r="B79" s="1">
        <v>43010</v>
      </c>
      <c r="C79">
        <v>305</v>
      </c>
      <c r="D79">
        <f>גיליון2!D60/גיליון2!$D$161</f>
        <v>8.9378423954294978E-3</v>
      </c>
      <c r="E79">
        <f>גיליון2!E60/גיליון2!$D$161</f>
        <v>9.404165417260052E-3</v>
      </c>
      <c r="F79">
        <f>גיליון2!F60/גיליון2!$D$161</f>
        <v>8.2605619468101334E-3</v>
      </c>
      <c r="G79">
        <f>גיליון2!G60/גיליון2!$D$161</f>
        <v>9.7927648308542871E-3</v>
      </c>
      <c r="H79">
        <f>גיליון2!H60/גיליון2!$D$161</f>
        <v>8.3993467863942416E-3</v>
      </c>
      <c r="I79">
        <f>גיליון2!I60/גיליון2!$D$161</f>
        <v>1.0431178818458654E-2</v>
      </c>
      <c r="J79">
        <f>גיליון2!J60/גיליון2!$D$161</f>
        <v>9.4208184803549026E-3</v>
      </c>
      <c r="K79">
        <f>גיליון2!K60/גיליון2!$D$161</f>
        <v>1.0053681446927651E-2</v>
      </c>
      <c r="L79">
        <f>גיליון2!L60/גיליון2!$D$161</f>
        <v>8.8101595979086251E-3</v>
      </c>
      <c r="M79">
        <f>גיליון2!M60/גיליון2!$D$161</f>
        <v>8.4659683525673251E-3</v>
      </c>
      <c r="N79">
        <f>גיליון2!N60/גיליון2!$D$161</f>
        <v>1.0175813223416909E-2</v>
      </c>
      <c r="O79">
        <f>גיליון2!O60/גיליון2!$D$161</f>
        <v>9.9648557966280984E-3</v>
      </c>
      <c r="P79">
        <f>גיליון2!P60/גיליון2!$D$161</f>
        <v>1.1297212609740355E-2</v>
      </c>
      <c r="Q79">
        <f>גיליון2!Q60/גיליון2!$D$161</f>
        <v>1.1163969477394189E-2</v>
      </c>
      <c r="R79">
        <f>גיליון2!R60/גיליון2!$D$161</f>
        <v>9.4430225644813737E-3</v>
      </c>
      <c r="S79">
        <f>גיליון2!S60/גיליון2!$D$161</f>
        <v>8.8268126610034758E-3</v>
      </c>
      <c r="T79">
        <f>גיליון2!T60/גיליון2!$D$161</f>
        <v>9.759458704664584E-3</v>
      </c>
      <c r="U79">
        <f>גיליון2!U60/גיליון2!$D$161</f>
        <v>1.1497058680672252E-2</v>
      </c>
      <c r="V79">
        <f>גיליון2!V60/גיליון2!$D$161</f>
        <v>1.1613639436129891E-2</v>
      </c>
      <c r="W79">
        <f>גיליון2!W60/גיליון2!$D$161</f>
        <v>1.1424895407261227E-2</v>
      </c>
      <c r="X79">
        <f>גיליון2!X60/גיליון2!$D$161</f>
        <v>1.2701723382469958E-2</v>
      </c>
      <c r="Y79">
        <f>גיליון2!Y60/גיליון2!$D$161</f>
        <v>1.2712825424533192E-2</v>
      </c>
      <c r="Z79">
        <f>גיליון2!Z60/גיליון2!$D$161</f>
        <v>1.3651022489225919E-2</v>
      </c>
      <c r="AA79">
        <f>גיליון2!AA60/גיליון2!$D$161</f>
        <v>1.5283153065632859E-2</v>
      </c>
      <c r="AB79">
        <f>גיליון2!AB60/גיליון2!$D$161</f>
        <v>1.3595512278909748E-2</v>
      </c>
      <c r="AC79">
        <f>גיליון2!AC60/גיליון2!$D$161</f>
        <v>1.5699507584385181E-2</v>
      </c>
      <c r="AD79">
        <f>גיליון2!AD60/גיליון2!$D$161</f>
        <v>1.5199878436364923E-2</v>
      </c>
      <c r="AE79">
        <f>גיליון2!AE60/גיליון2!$D$161</f>
        <v>1.6182483669310587E-2</v>
      </c>
      <c r="AF79">
        <f>גיליון2!AF60/גיליון2!$D$161</f>
        <v>1.7387148371108295E-2</v>
      </c>
      <c r="AG79">
        <f>גיליון2!AG60/גיליון2!$D$161</f>
        <v>1.8447477212290276E-2</v>
      </c>
      <c r="AH79">
        <f>גיליון2!AH60/גיליון2!$D$161</f>
        <v>1.7964501127364869E-2</v>
      </c>
      <c r="AI79">
        <f>גיליון2!AI60/גיליון2!$D$161</f>
        <v>2.0851255594854071E-2</v>
      </c>
      <c r="AJ79">
        <f>גיליון2!AJ60/גיליון2!$D$161</f>
        <v>2.247228412919778E-2</v>
      </c>
      <c r="AK79">
        <f>גיליון2!AK60/גיליון2!$D$161</f>
        <v>2.6280582598284852E-2</v>
      </c>
      <c r="AL79">
        <f>גיליון2!AL60/גיליון2!$D$161</f>
        <v>4.3473435919492862E-2</v>
      </c>
      <c r="AM79">
        <f>גיליון2!AM60/גיליון2!$D$161</f>
        <v>0.2529408792509959</v>
      </c>
      <c r="AN79">
        <f>גיליון2!AN60/גיליון2!$D$161</f>
        <v>0.72187217311809093</v>
      </c>
      <c r="AO79">
        <f>גיליון2!AO60/גיליון2!$D$161</f>
        <v>2.0759105758453185</v>
      </c>
      <c r="AP79">
        <f>גיליון2!AP60/גיליון2!$D$161</f>
        <v>3.8370204112254123</v>
      </c>
      <c r="AQ79">
        <f>גיליון2!AQ60/גיליון2!$D$161</f>
        <v>7.2418823698594084</v>
      </c>
      <c r="AR79">
        <f>גיליון2!AR60/גיליון2!$D$161</f>
        <v>9.4597769243962571</v>
      </c>
      <c r="AS79">
        <f>גיליון2!AS60/גיליון2!$D$161</f>
        <v>9.4597769243962571</v>
      </c>
      <c r="AT79">
        <f>גיליון2!AT60/גיליון2!$D$161</f>
        <v>9.4597769243962571</v>
      </c>
      <c r="AU79">
        <f>גיליון2!AU60/גיליון2!$D$161</f>
        <v>9.4597769243962571</v>
      </c>
      <c r="AV79">
        <f>גיליון2!AV60/גיליון2!$D$161</f>
        <v>9.4597769243962571</v>
      </c>
      <c r="AW79">
        <f>גיליון2!AW60/גיליון2!$D$161</f>
        <v>9.4597769243962571</v>
      </c>
      <c r="AX79">
        <f>גיליון2!AX60/גיליון2!$D$161</f>
        <v>9.4597769243962571</v>
      </c>
      <c r="AY79">
        <f>גיליון2!AY60/גיליון2!$D$161</f>
        <v>7.5421660540441255</v>
      </c>
      <c r="AZ79">
        <f>גיליון2!AZ60/גיליון2!$D$161</f>
        <v>4.812660630924765</v>
      </c>
      <c r="BA79">
        <f>גיליון2!BA60/גיליון2!$D$161</f>
        <v>2.215246503287513</v>
      </c>
      <c r="BB79">
        <f>גיליון2!BB60/גיליון2!$D$161</f>
        <v>1.0643302425353784</v>
      </c>
      <c r="BC79">
        <f>גיליון2!BC60/גיליון2!$D$161</f>
        <v>0.36222125037959529</v>
      </c>
      <c r="BD79">
        <f>גיליון2!BD60/גיליון2!$D$161</f>
        <v>0.20116802423747154</v>
      </c>
      <c r="BE79">
        <f>גיליון2!BE60/גיליון2!$D$161</f>
        <v>0.22392898940169445</v>
      </c>
      <c r="BF79">
        <f>גיליון2!BF60/גיליון2!$D$161</f>
        <v>0.29899574485365166</v>
      </c>
      <c r="BG79">
        <f>גיליון2!BG60/גיליון2!$D$161</f>
        <v>0.45627952967390961</v>
      </c>
      <c r="BH79">
        <f>גיליון2!BH60/גיליון2!$D$161</f>
        <v>0.60978832215127021</v>
      </c>
      <c r="BI79">
        <f>גיליון2!BI60/גיליון2!$D$161</f>
        <v>0.83056408013457683</v>
      </c>
      <c r="BJ79">
        <f>גיליון2!BJ60/גיליון2!$D$161</f>
        <v>0.99252218790141</v>
      </c>
      <c r="BK79">
        <f>גיליון2!BK60/גיליון2!$D$161</f>
        <v>1.1703130463849742</v>
      </c>
      <c r="BL79">
        <f>גיליון2!BL60/גיליון2!$D$161</f>
        <v>1.2373135349400217</v>
      </c>
      <c r="BM79">
        <f>גיליון2!BM60/גיליון2!$D$161</f>
        <v>1.2120377709726027</v>
      </c>
      <c r="BN79">
        <f>גיליון2!BN60/גיליון2!$D$161</f>
        <v>1.1502389896173086</v>
      </c>
      <c r="BO79">
        <f>גיליון2!BO60/גיליון2!$D$161</f>
        <v>0.98371758863832659</v>
      </c>
      <c r="BP79">
        <f>גיליון2!BP60/גיליון2!$D$161</f>
        <v>0.82109330246493728</v>
      </c>
      <c r="BQ79">
        <f>גיליון2!BQ60/גיליון2!$D$161</f>
        <v>0.61476242817493376</v>
      </c>
      <c r="BR79">
        <f>גיליון2!BR60/גיליון2!$D$161</f>
        <v>0.48336506620454106</v>
      </c>
      <c r="BS79">
        <f>גיליון2!BS60/גיליון2!$D$161</f>
        <v>0.35988963527044249</v>
      </c>
      <c r="BT79">
        <f>גיליון2!BT60/גיליון2!$D$161</f>
        <v>0.29034657417945359</v>
      </c>
      <c r="BU79">
        <f>גיליון2!BU60/גיליון2!$D$161</f>
        <v>0.24867736911593516</v>
      </c>
      <c r="BV79">
        <f>גיליון2!BV60/גיליון2!$D$161</f>
        <v>0.23585905566421389</v>
      </c>
      <c r="BW79">
        <f>גיליון2!BW60/גיליון2!$D$161</f>
        <v>0.2354593542085564</v>
      </c>
      <c r="BX79">
        <f>גיליון2!BX60/גיליון2!$D$161</f>
        <v>0.23038532980632384</v>
      </c>
      <c r="BY79">
        <f>גיליון2!BY60/גיליון2!$D$161</f>
        <v>0.23470435946549442</v>
      </c>
      <c r="BZ79">
        <f>גיליון2!BZ60/גיליון2!$D$161</f>
        <v>0.23872915706860823</v>
      </c>
      <c r="CA79">
        <f>גיליון2!CA60/גיליון2!$D$161</f>
        <v>0.238718055026545</v>
      </c>
      <c r="CB79">
        <f>גיליון2!CB60/גיליון2!$D$161</f>
        <v>0.23871250400551336</v>
      </c>
      <c r="CC79">
        <f>גיליון2!CC60/גיליון2!$D$161</f>
        <v>0.2426096281249</v>
      </c>
      <c r="CD79">
        <f>גיליון2!CD60/גיליון2!$D$161</f>
        <v>0.24556300415856228</v>
      </c>
      <c r="CE79">
        <f>גיליון2!CE60/גיליון2!$D$161</f>
        <v>0.24575174818743095</v>
      </c>
      <c r="CF79">
        <f>גיליון2!CF60/גיליון2!$D$161</f>
        <v>0.25229136322132828</v>
      </c>
      <c r="CG79">
        <f>גיליון2!CG60/גיליון2!$D$161</f>
        <v>0.24716737031601749</v>
      </c>
      <c r="CH79">
        <f>גיליון2!CH60/גיליון2!$D$161</f>
        <v>0.24742828693209082</v>
      </c>
      <c r="CI79">
        <f>גיליון2!CI60/גיליון2!$D$161</f>
        <v>0.24912147873984555</v>
      </c>
      <c r="CJ79">
        <f>גיליון2!CJ60/גיליון2!$D$161</f>
        <v>0.24995419709114389</v>
      </c>
      <c r="CK79">
        <f>גיליון2!CK60/גיליון2!$D$161</f>
        <v>0.24626247937751444</v>
      </c>
      <c r="CL79">
        <f>גיליון2!CL60/גיליון2!$D$161</f>
        <v>0.24259297506180516</v>
      </c>
      <c r="CM79">
        <f>גיליון2!CM60/גיליון2!$D$161</f>
        <v>0.25090904721893148</v>
      </c>
      <c r="CN79">
        <f>גיליון2!CN60/גיליון2!$D$161</f>
        <v>0.2469064536999441</v>
      </c>
      <c r="CO79">
        <f>גיליון2!CO60/גיליון2!$D$161</f>
        <v>0.23946195704133746</v>
      </c>
      <c r="CP79">
        <f>גיליון2!CP60/גיליון2!$D$161</f>
        <v>0.24395307766628183</v>
      </c>
      <c r="CQ79">
        <f>גיליון2!CQ60/גיליון2!$D$161</f>
        <v>0.23610331921719241</v>
      </c>
      <c r="CR79">
        <f>גיליון2!CR60/גיליון2!$D$161</f>
        <v>0.23581464749596093</v>
      </c>
      <c r="CS79">
        <f>גיליון2!CS60/גיליון2!$D$161</f>
        <v>0.23024098463191445</v>
      </c>
      <c r="CT79">
        <f>גיליון2!CT60/גיליון2!$D$161</f>
        <v>0.23150116885782199</v>
      </c>
      <c r="CU79">
        <f>גיליון2!CU60/גיליון2!$D$161</f>
        <v>0.23314995249732376</v>
      </c>
    </row>
    <row r="80" spans="1:99" x14ac:dyDescent="0.25">
      <c r="A80" t="s">
        <v>45</v>
      </c>
      <c r="B80" s="1">
        <v>43031</v>
      </c>
      <c r="C80">
        <v>305</v>
      </c>
      <c r="D80">
        <f>גיליון2!D99/גיליון2!$D$162</f>
        <v>6.7187577997812921E-3</v>
      </c>
      <c r="E80">
        <f>גיליון2!E99/גיליון2!$D$162</f>
        <v>5.3388394036402928E-3</v>
      </c>
      <c r="F80">
        <f>גיליון2!F99/גיליון2!$D$162</f>
        <v>6.6949600471177938E-3</v>
      </c>
      <c r="G80">
        <f>גיליון2!G99/גיליון2!$D$162</f>
        <v>8.0510886737394285E-3</v>
      </c>
      <c r="H80">
        <f>גיליון2!H99/גיליון2!$D$162</f>
        <v>7.8845443208156122E-3</v>
      </c>
      <c r="I80">
        <f>גיליון2!I99/גיליון2!$D$162</f>
        <v>6.9852191846864389E-3</v>
      </c>
      <c r="J80">
        <f>גיליון2!J99/גיליון2!$D$162</f>
        <v>8.2699705196058477E-3</v>
      </c>
      <c r="K80">
        <f>גיליון2!K99/גיליון2!$D$162</f>
        <v>6.4713202473475019E-3</v>
      </c>
      <c r="L80">
        <f>גיליון2!L99/גיליון2!$D$162</f>
        <v>7.5752533676314753E-3</v>
      </c>
      <c r="M80">
        <f>גיליון2!M99/גיליון2!$D$162</f>
        <v>7.1422476298025105E-3</v>
      </c>
      <c r="N80">
        <f>גיליון2!N99/גיליון2!$D$162</f>
        <v>7.4467806290827747E-3</v>
      </c>
      <c r="O80">
        <f>גיליון2!O99/גיליון2!$D$162</f>
        <v>6.8852941695609756E-3</v>
      </c>
      <c r="P80">
        <f>גיליון2!P99/גיליון2!$D$162</f>
        <v>6.7044759549255402E-3</v>
      </c>
      <c r="Q80">
        <f>גיליון2!Q99/גיליון2!$D$162</f>
        <v>9.9686877935945949E-3</v>
      </c>
      <c r="R80">
        <f>גיליון2!R99/גיליון2!$D$162</f>
        <v>9.0170251645228204E-3</v>
      </c>
      <c r="S80">
        <f>גיליון2!S99/גיליון2!$D$162</f>
        <v>9.3310740716108301E-3</v>
      </c>
      <c r="T80">
        <f>גיליון2!T99/גיליון2!$D$162</f>
        <v>9.5356820557656301E-3</v>
      </c>
      <c r="U80">
        <f>גיליון2!U99/גיליון2!$D$162</f>
        <v>1.0120958284806792E-2</v>
      </c>
      <c r="V80">
        <f>גיליון2!V99/גיליון2!$D$162</f>
        <v>1.0182811685557141E-2</v>
      </c>
      <c r="W80">
        <f>גיליון2!W99/גיליון2!$D$162</f>
        <v>1.0087644624335548E-2</v>
      </c>
      <c r="X80">
        <f>גיליון2!X99/גיליון2!$D$162</f>
        <v>1.112020843606143E-2</v>
      </c>
      <c r="Y80">
        <f>גיליון2!Y99/גיליון2!$D$162</f>
        <v>1.193864037268063E-2</v>
      </c>
      <c r="Z80">
        <f>גיליון2!Z99/גיליון2!$D$162</f>
        <v>1.2561980232952775E-2</v>
      </c>
      <c r="AA80">
        <f>גיליון2!AA99/גיליון2!$D$162</f>
        <v>1.4470063445000196E-2</v>
      </c>
      <c r="AB80">
        <f>גיליון2!AB99/גיליון2!$D$162</f>
        <v>1.4246423645229904E-2</v>
      </c>
      <c r="AC80">
        <f>גיליון2!AC99/גיליון2!$D$162</f>
        <v>1.4660397567443377E-2</v>
      </c>
      <c r="AD80">
        <f>גיליון2!AD99/גיליון2!$D$162</f>
        <v>1.6420976225326605E-2</v>
      </c>
      <c r="AE80">
        <f>גיליון2!AE99/גיליון2!$D$162</f>
        <v>1.8143491251978849E-2</v>
      </c>
      <c r="AF80">
        <f>גיליון2!AF99/גיליון2!$D$162</f>
        <v>1.9252182326166697E-2</v>
      </c>
      <c r="AG80">
        <f>גיליון2!AG99/גיליון2!$D$162</f>
        <v>1.8800144772722238E-2</v>
      </c>
      <c r="AH80">
        <f>גיליון2!AH99/גיליון2!$D$162</f>
        <v>2.2844716933635382E-2</v>
      </c>
      <c r="AI80">
        <f>גיליון2!AI99/גיליון2!$D$162</f>
        <v>2.4315036453949963E-2</v>
      </c>
      <c r="AJ80">
        <f>גיליון2!AJ99/גיליון2!$D$162</f>
        <v>2.7522152845772543E-2</v>
      </c>
      <c r="AK80">
        <f>גיליון2!AK99/גיליון2!$D$162</f>
        <v>3.3313029802857289E-2</v>
      </c>
      <c r="AL80">
        <f>גיליון2!AL99/גיליון2!$D$162</f>
        <v>5.9559947221518174E-2</v>
      </c>
      <c r="AM80">
        <f>גיליון2!AM99/גיליון2!$D$162</f>
        <v>0.38636644552319604</v>
      </c>
      <c r="AN80">
        <f>גיליון2!AN99/גיליון2!$D$162</f>
        <v>1.1389954246126193</v>
      </c>
      <c r="AO80">
        <f>גיליון2!AO99/גיליון2!$D$162</f>
        <v>3.3680706997462928</v>
      </c>
      <c r="AP80">
        <f>גיליון2!AP99/גיליון2!$D$162</f>
        <v>6.217422151910946</v>
      </c>
      <c r="AQ80">
        <f>גיליון2!AQ99/גיליון2!$D$162</f>
        <v>8.1082281156932243</v>
      </c>
      <c r="AR80">
        <f>גיליון2!AR99/גיליון2!$D$162</f>
        <v>8.1082281156932243</v>
      </c>
      <c r="AS80">
        <f>גיליון2!AS99/גיליון2!$D$162</f>
        <v>8.1082281156932243</v>
      </c>
      <c r="AT80">
        <f>גיליון2!AT99/גיליון2!$D$162</f>
        <v>8.1082281156932243</v>
      </c>
      <c r="AU80">
        <f>גיליון2!AU99/גיליון2!$D$162</f>
        <v>8.1082281156932243</v>
      </c>
      <c r="AV80">
        <f>גיליון2!AV99/גיליון2!$D$162</f>
        <v>8.1082281156932243</v>
      </c>
      <c r="AW80">
        <f>גיליון2!AW99/גיליון2!$D$162</f>
        <v>8.1082281156932243</v>
      </c>
      <c r="AX80">
        <f>גיליון2!AX99/גיליון2!$D$162</f>
        <v>8.1082281156932243</v>
      </c>
      <c r="AY80">
        <f>גיליון2!AY99/גיליון2!$D$162</f>
        <v>8.1082281156932243</v>
      </c>
      <c r="AZ80">
        <f>גיליון2!AZ99/גיליון2!$D$162</f>
        <v>7.0824094460584899</v>
      </c>
      <c r="BA80">
        <f>גיליון2!BA99/גיליון2!$D$162</f>
        <v>3.2852520616689258</v>
      </c>
      <c r="BB80">
        <f>גיליון2!BB99/גיליון2!$D$162</f>
        <v>1.6314820286373102</v>
      </c>
      <c r="BC80">
        <f>גיליון2!BC99/גיליון2!$D$162</f>
        <v>0.60959849822369849</v>
      </c>
      <c r="BD80">
        <f>גיליון2!BD99/גיליון2!$D$162</f>
        <v>0.40158357159625735</v>
      </c>
      <c r="BE80">
        <f>גיליון2!BE99/גיליון2!$D$162</f>
        <v>0.41634389417882622</v>
      </c>
      <c r="BF80">
        <f>גיליון2!BF99/גיליון2!$D$162</f>
        <v>0.49321938480789629</v>
      </c>
      <c r="BG80">
        <f>גיליון2!BG99/גיליון2!$D$162</f>
        <v>0.64666584104990033</v>
      </c>
      <c r="BH80">
        <f>גיליון2!BH99/גיליון2!$D$162</f>
        <v>0.80381427282230622</v>
      </c>
      <c r="BI80">
        <f>גיליון2!BI99/גיליון2!$D$162</f>
        <v>1.0076038090741988</v>
      </c>
      <c r="BJ80">
        <f>גיליון2!BJ99/גיליון2!$D$162</f>
        <v>1.1873637940895181</v>
      </c>
      <c r="BK80">
        <f>גיליון2!BK99/גיליון2!$D$162</f>
        <v>1.3452688043977927</v>
      </c>
      <c r="BL80">
        <f>גיליון2!BL99/גיליון2!$D$162</f>
        <v>1.4054520914795829</v>
      </c>
      <c r="BM80">
        <f>גיליון2!BM99/גיליון2!$D$162</f>
        <v>1.4123992470330384</v>
      </c>
      <c r="BN80">
        <f>גיליון2!BN99/גיליון2!$D$162</f>
        <v>1.3464441068266346</v>
      </c>
      <c r="BO80">
        <f>גיליון2!BO99/גיליון2!$D$162</f>
        <v>1.2150810390116376</v>
      </c>
      <c r="BP80">
        <f>גיליון2!BP99/גיליון2!$D$162</f>
        <v>1.0998534462383021</v>
      </c>
      <c r="BQ80">
        <f>גיליון2!BQ99/גיליון2!$D$162</f>
        <v>0.91318912725466239</v>
      </c>
      <c r="BR80">
        <f>גיליון2!BR99/גיליון2!$D$162</f>
        <v>0.81207472743410425</v>
      </c>
      <c r="BS80">
        <f>גיליון2!BS99/גיליון2!$D$162</f>
        <v>0.68971916887582219</v>
      </c>
      <c r="BT80">
        <f>גיליון2!BT99/גיליון2!$D$162</f>
        <v>0.63816271482271636</v>
      </c>
      <c r="BU80">
        <f>גיליון2!BU99/גיליון2!$D$162</f>
        <v>0.59375327433646119</v>
      </c>
      <c r="BV80">
        <f>גיליון2!BV99/גיליון2!$D$162</f>
        <v>0.57627594452988928</v>
      </c>
      <c r="BW80">
        <f>גיליון2!BW99/גיליון2!$D$162</f>
        <v>0.56713520458072175</v>
      </c>
      <c r="BX80">
        <f>גיליון2!BX99/גיליון2!$D$162</f>
        <v>0.56066388433337411</v>
      </c>
      <c r="BY80">
        <f>גיליון2!BY99/גיליון2!$D$162</f>
        <v>0.56325716878958831</v>
      </c>
      <c r="BZ80">
        <f>גיליון2!BZ99/גיליון2!$D$162</f>
        <v>0.56365686885009014</v>
      </c>
      <c r="CA80">
        <f>גיליון2!CA99/גיליון2!$D$162</f>
        <v>0.55481590394629876</v>
      </c>
      <c r="CB80">
        <f>גיליון2!CB99/גיליון2!$D$162</f>
        <v>0.54256321466653024</v>
      </c>
      <c r="CC80">
        <f>גיליון2!CC99/גיליון2!$D$162</f>
        <v>0.52837865240519477</v>
      </c>
      <c r="CD80">
        <f>גיליון2!CD99/גיליון2!$D$162</f>
        <v>0.52929700935693946</v>
      </c>
      <c r="CE80">
        <f>גיליון2!CE99/גיליון2!$D$162</f>
        <v>0.52042748874658085</v>
      </c>
      <c r="CF80">
        <f>גיליון2!CF99/גיליון2!$D$162</f>
        <v>0.51327572520897058</v>
      </c>
      <c r="CG80">
        <f>גיליון2!CG99/גיליון2!$D$162</f>
        <v>0.50603356054718673</v>
      </c>
      <c r="CH80">
        <f>גיליון2!CH99/גיליון2!$D$162</f>
        <v>0.4952892624021078</v>
      </c>
      <c r="CI80">
        <f>גיליון2!CI99/גיליון2!$D$162</f>
        <v>0.4806764443737031</v>
      </c>
      <c r="CJ80">
        <f>גיליון2!CJ99/גיליון2!$D$162</f>
        <v>0.47550414932298668</v>
      </c>
      <c r="CK80">
        <f>גיליון2!CK99/גיליון2!$D$162</f>
        <v>0.4669391617119083</v>
      </c>
      <c r="CL80">
        <f>גיליון2!CL99/גיליון2!$D$162</f>
        <v>0.46546884219159368</v>
      </c>
      <c r="CM80">
        <f>גיליון2!CM99/גיליון2!$D$162</f>
        <v>0.45295444149767966</v>
      </c>
      <c r="CN80">
        <f>גיליון2!CN99/גיליון2!$D$162</f>
        <v>0.44766794757012607</v>
      </c>
      <c r="CO80">
        <f>גיליון2!CO99/גיליון2!$D$162</f>
        <v>0.44451317665439022</v>
      </c>
      <c r="CP80">
        <f>גיליון2!CP99/גיליון2!$D$162</f>
        <v>0.43200354189752421</v>
      </c>
      <c r="CQ80">
        <f>גיליון2!CQ99/גיליון2!$D$162</f>
        <v>0.42654574566314296</v>
      </c>
      <c r="CR80">
        <f>גיליון2!CR99/גיליון2!$D$162</f>
        <v>0.4150972144582819</v>
      </c>
      <c r="CS80">
        <f>גיליון2!CS99/גיליון2!$D$162</f>
        <v>0.41348414035456288</v>
      </c>
      <c r="CT80">
        <f>גיליון2!CT99/גיליון2!$D$162</f>
        <v>0.40424823334417359</v>
      </c>
      <c r="CU80">
        <f>גיליון2!CU99/גיליון2!$D$162</f>
        <v>0.39310423513859288</v>
      </c>
    </row>
    <row r="81" spans="1:99" x14ac:dyDescent="0.25">
      <c r="A81" t="s">
        <v>46</v>
      </c>
      <c r="B81" s="1">
        <v>43031</v>
      </c>
      <c r="C81">
        <v>305</v>
      </c>
      <c r="D81">
        <f>גיליון2!D138/גיליון2!$D$163</f>
        <v>8.2041313014113715E-3</v>
      </c>
      <c r="E81">
        <f>גיליון2!E138/גיליון2!$D$163</f>
        <v>9.3837784859902938E-3</v>
      </c>
      <c r="F81">
        <f>גיליון2!F138/גיליון2!$D$163</f>
        <v>9.0365580841882068E-3</v>
      </c>
      <c r="G81">
        <f>גיליון2!G138/גיליון2!$D$163</f>
        <v>9.8645411747368683E-3</v>
      </c>
      <c r="H81">
        <f>גיליון2!H138/גיליון2!$D$163</f>
        <v>9.1968148032338312E-3</v>
      </c>
      <c r="I81">
        <f>גיליון2!I138/גיליון2!$D$163</f>
        <v>9.0365580841882068E-3</v>
      </c>
      <c r="J81">
        <f>גיליון2!J138/גיליון2!$D$163</f>
        <v>8.6448260762013902E-3</v>
      </c>
      <c r="K81">
        <f>גיליון2!K138/גיליון2!$D$163</f>
        <v>9.7087356163097147E-3</v>
      </c>
      <c r="L81">
        <f>גיליון2!L138/גיליון2!$D$163</f>
        <v>9.4817114879869966E-3</v>
      </c>
      <c r="M81">
        <f>גיליון2!M138/גיליון2!$D$163</f>
        <v>9.4282900921750235E-3</v>
      </c>
      <c r="N81">
        <f>גיליון2!N138/גיליון2!$D$163</f>
        <v>8.6626307186752835E-3</v>
      </c>
      <c r="O81">
        <f>גיליון2!O138/גיליון2!$D$163</f>
        <v>9.9001504596846514E-3</v>
      </c>
      <c r="P81">
        <f>גיליון2!P138/גיליון2!$D$163</f>
        <v>1.0612395905762717E-2</v>
      </c>
      <c r="Q81">
        <f>גיליון2!Q138/גיליון2!$D$163</f>
        <v>1.0340852702864969E-2</v>
      </c>
      <c r="R81">
        <f>גיליון2!R138/גיליון2!$D$163</f>
        <v>1.1498244084351525E-2</v>
      </c>
      <c r="S81">
        <f>גיליון2!S138/גיליון2!$D$163</f>
        <v>1.1863269128627505E-2</v>
      </c>
      <c r="T81">
        <f>גיליון2!T138/גיליון2!$D$163</f>
        <v>1.2237196494140429E-2</v>
      </c>
      <c r="U81">
        <f>גיליון2!U138/גיליון2!$D$163</f>
        <v>1.1649598482160205E-2</v>
      </c>
      <c r="V81">
        <f>גיליון2!V138/גיליון2!$D$163</f>
        <v>1.1907780734812233E-2</v>
      </c>
      <c r="W81">
        <f>גיליון2!W138/גיליון2!$D$163</f>
        <v>1.3808575686706164E-2</v>
      </c>
      <c r="X81">
        <f>גיליון2!X138/גיליון2!$D$163</f>
        <v>1.3314459516104172E-2</v>
      </c>
      <c r="Y81">
        <f>גיליון2!Y138/גיליון2!$D$163</f>
        <v>1.4240375608649537E-2</v>
      </c>
      <c r="Z81">
        <f>גיליון2!Z138/גיליון2!$D$163</f>
        <v>1.3140849315203129E-2</v>
      </c>
      <c r="AA81">
        <f>גיליון2!AA138/גיליון2!$D$163</f>
        <v>1.5940845927541289E-2</v>
      </c>
      <c r="AB81">
        <f>גיליון2!AB138/גיליון2!$D$163</f>
        <v>1.7285200991784308E-2</v>
      </c>
      <c r="AC81">
        <f>גיליון2!AC138/גיליון2!$D$163</f>
        <v>1.7423201907737568E-2</v>
      </c>
      <c r="AD81">
        <f>גיליון2!AD138/גיליון2!$D$163</f>
        <v>1.9528765184861855E-2</v>
      </c>
      <c r="AE81">
        <f>גיליון2!AE138/גיליון2!$D$163</f>
        <v>2.1545297781226384E-2</v>
      </c>
      <c r="AF81">
        <f>גיליון2!AF138/גיליון2!$D$163</f>
        <v>2.3806659148387522E-2</v>
      </c>
      <c r="AG81">
        <f>גיליון2!AG138/גיליון2!$D$163</f>
        <v>2.669569390987574E-2</v>
      </c>
      <c r="AH81">
        <f>גיליון2!AH138/גיליון2!$D$163</f>
        <v>2.7870889933836188E-2</v>
      </c>
      <c r="AI81">
        <f>גיליון2!AI138/גיליון2!$D$163</f>
        <v>2.9936385297003917E-2</v>
      </c>
      <c r="AJ81">
        <f>גיליון2!AJ138/גיליון2!$D$163</f>
        <v>3.3181535313140866E-2</v>
      </c>
      <c r="AK81">
        <f>גיליון2!AK138/גיליון2!$D$163</f>
        <v>4.0477555164480768E-2</v>
      </c>
      <c r="AL81">
        <f>גיליון2!AL138/גיליון2!$D$163</f>
        <v>7.3899475556190072E-2</v>
      </c>
      <c r="AM81">
        <f>גיליון2!AM138/גיליון2!$D$163</f>
        <v>0.49135739950410784</v>
      </c>
      <c r="AN81">
        <f>גיליון2!AN138/גיליון2!$D$163</f>
        <v>1.4454979729220365</v>
      </c>
      <c r="AO81">
        <f>גיליון2!AO138/גיליון2!$D$163</f>
        <v>4.2761359193859567</v>
      </c>
      <c r="AP81">
        <f>גיליון2!AP138/גיליון2!$D$163</f>
        <v>7.4100995878479194</v>
      </c>
      <c r="AQ81">
        <f>גיליון2!AQ138/גיליון2!$D$163</f>
        <v>7.5863436734242606</v>
      </c>
      <c r="AR81">
        <f>גיליון2!AR138/גיליון2!$D$163</f>
        <v>7.5863436734242606</v>
      </c>
      <c r="AS81">
        <f>גיליון2!AS138/גיליון2!$D$163</f>
        <v>7.5863436734242606</v>
      </c>
      <c r="AT81">
        <f>גיליון2!AT138/גיליון2!$D$163</f>
        <v>7.5863436734242606</v>
      </c>
      <c r="AU81">
        <f>גיליון2!AU138/גיליון2!$D$163</f>
        <v>7.5863436734242606</v>
      </c>
      <c r="AV81">
        <f>גיליון2!AV138/גיליון2!$D$163</f>
        <v>7.5863436734242606</v>
      </c>
      <c r="AW81">
        <f>גיליון2!AW138/גיליון2!$D$163</f>
        <v>7.5863436734242606</v>
      </c>
      <c r="AX81">
        <f>גיליון2!AX138/גיליון2!$D$163</f>
        <v>7.5863436734242606</v>
      </c>
      <c r="AY81">
        <f>גיליון2!AY138/גיליון2!$D$163</f>
        <v>7.5863436734242606</v>
      </c>
      <c r="AZ81">
        <f>גיליון2!AZ138/גיליון2!$D$163</f>
        <v>7.5863436734242606</v>
      </c>
      <c r="BA81">
        <f>גיליון2!BA138/גיליון2!$D$163</f>
        <v>4.2665028535001603</v>
      </c>
      <c r="BB81">
        <f>גיליון2!BB138/גיליון2!$D$163</f>
        <v>2.11443935443772</v>
      </c>
      <c r="BC81">
        <f>גיליון2!BC138/גיליון2!$D$163</f>
        <v>0.7666742381207523</v>
      </c>
      <c r="BD81">
        <f>גיליון2!BD138/גיליון2!$D$163</f>
        <v>0.44727857160045109</v>
      </c>
      <c r="BE81">
        <f>גיליון2!BE138/גיליון2!$D$163</f>
        <v>0.45663564312273058</v>
      </c>
      <c r="BF81">
        <f>גיליון2!BF138/גיליון2!$D$163</f>
        <v>0.5174298786486653</v>
      </c>
      <c r="BG81">
        <f>גיליון2!BG138/גיליון2!$D$163</f>
        <v>0.66309210835959187</v>
      </c>
      <c r="BH81">
        <f>גיליון2!BH138/גיליון2!$D$163</f>
        <v>0.8073521104498449</v>
      </c>
      <c r="BI81">
        <f>גיליון2!BI138/גיליון2!$D$163</f>
        <v>1.0057513476224851</v>
      </c>
      <c r="BJ81">
        <f>גיליון2!BJ138/גיליון2!$D$163</f>
        <v>1.1606148432972638</v>
      </c>
      <c r="BK81">
        <f>גיליון2!BK138/גיליון2!$D$163</f>
        <v>1.3217905776427972</v>
      </c>
      <c r="BL81">
        <f>גיליון2!BL138/גיליון2!$D$163</f>
        <v>1.3909091332752324</v>
      </c>
      <c r="BM81">
        <f>גיליון2!BM138/גיליון2!$D$163</f>
        <v>1.3948398143053462</v>
      </c>
      <c r="BN81">
        <f>גיליון2!BN138/גיליון2!$D$163</f>
        <v>1.3355768975264108</v>
      </c>
      <c r="BO81">
        <f>גיליון2!BO138/גיליון2!$D$163</f>
        <v>1.2028284930023647</v>
      </c>
      <c r="BP81">
        <f>גיליון2!BP138/גיליון2!$D$163</f>
        <v>1.0892082118655664</v>
      </c>
      <c r="BQ81">
        <f>גיליון2!BQ138/גיליון2!$D$163</f>
        <v>0.92910083822076006</v>
      </c>
      <c r="BR81">
        <f>גיליון2!BR138/גיליון2!$D$163</f>
        <v>0.82579916145212451</v>
      </c>
      <c r="BS81">
        <f>גיליון2!BS138/גיליון2!$D$163</f>
        <v>0.72753657939150573</v>
      </c>
      <c r="BT81">
        <f>גיליון2!BT138/גיליון2!$D$163</f>
        <v>0.66896364478716586</v>
      </c>
      <c r="BU81">
        <f>גיליון2!BU138/גיליון2!$D$163</f>
        <v>0.63243012413465438</v>
      </c>
      <c r="BV81">
        <f>גיליון2!BV138/גיליון2!$D$163</f>
        <v>0.61884412141565248</v>
      </c>
      <c r="BW81">
        <f>גיליון2!BW138/גיליון2!$D$163</f>
        <v>0.60612616223276561</v>
      </c>
      <c r="BX81">
        <f>גיליון2!BX138/גיליון2!$D$163</f>
        <v>0.61222027909643406</v>
      </c>
      <c r="BY81">
        <f>גיליון2!BY138/גיליון2!$D$163</f>
        <v>0.58795956422301088</v>
      </c>
      <c r="BZ81">
        <f>גיליון2!BZ138/גיליון2!$D$163</f>
        <v>0.58183874039563144</v>
      </c>
      <c r="CA81">
        <f>גיליון2!CA138/גיליון2!$D$163</f>
        <v>0.57821521185336311</v>
      </c>
      <c r="CB81">
        <f>גיליון2!CB138/גיליון2!$D$163</f>
        <v>0.57274876091563121</v>
      </c>
      <c r="CC81">
        <f>גיליון2!CC138/גיליון2!$D$163</f>
        <v>0.56157548142998948</v>
      </c>
      <c r="CD81">
        <f>גיליון2!CD138/גיליון2!$D$163</f>
        <v>0.55104766504436808</v>
      </c>
      <c r="CE81">
        <f>גיליון2!CE138/גיליון2!$D$163</f>
        <v>0.53568105617856121</v>
      </c>
      <c r="CF81">
        <f>גיליון2!CF138/גיליון2!$D$163</f>
        <v>0.52951572074499709</v>
      </c>
      <c r="CG81">
        <f>גיליון2!CG138/גיליון2!$D$163</f>
        <v>0.53088233161233245</v>
      </c>
      <c r="CH81">
        <f>גיליון2!CH138/גיליון2!$D$163</f>
        <v>0.51235961087953874</v>
      </c>
      <c r="CI81">
        <f>גיליון2!CI138/גיליון2!$D$163</f>
        <v>0.50096375095780243</v>
      </c>
      <c r="CJ81">
        <f>גיליון2!CJ138/גיליון2!$D$163</f>
        <v>0.49884928535944117</v>
      </c>
      <c r="CK81">
        <f>גיליון2!CK138/גיליון2!$D$163</f>
        <v>0.48898919534532276</v>
      </c>
      <c r="CL81">
        <f>גיליון2!CL138/גיליון2!$D$163</f>
        <v>0.4878184504819808</v>
      </c>
      <c r="CM81">
        <f>גיליון2!CM138/גיליון2!$D$163</f>
        <v>0.47183753664048295</v>
      </c>
      <c r="CN81">
        <f>גיליון2!CN138/גיליון2!$D$163</f>
        <v>0.46928682742795019</v>
      </c>
      <c r="CO81">
        <f>גיליון2!CO138/גיליון2!$D$163</f>
        <v>0.45848301667881253</v>
      </c>
      <c r="CP81">
        <f>גיליון2!CP138/גיליון2!$D$163</f>
        <v>0.4420614080625247</v>
      </c>
      <c r="CQ81">
        <f>גיליון2!CQ138/גיליון2!$D$163</f>
        <v>0.43045187002593072</v>
      </c>
      <c r="CR81">
        <f>גיליון2!CR138/גיליון2!$D$163</f>
        <v>0.43164932932137379</v>
      </c>
      <c r="CS81">
        <f>גיליון2!CS138/גיליון2!$D$163</f>
        <v>0.42050720796006136</v>
      </c>
      <c r="CT81">
        <f>גיליון2!CT138/גיליון2!$D$163</f>
        <v>0.41538351879512281</v>
      </c>
      <c r="CU81">
        <f>גיליון2!CU138/גיליון2!$D$163</f>
        <v>0.41072724630546575</v>
      </c>
    </row>
    <row r="82" spans="1:99" x14ac:dyDescent="0.25">
      <c r="A82" t="s">
        <v>43</v>
      </c>
      <c r="B82" s="1">
        <v>43010</v>
      </c>
      <c r="C82">
        <v>310</v>
      </c>
      <c r="D82">
        <f>גיליון2!D22/גיליון2!$D$160</f>
        <v>8.7439163083942242E-3</v>
      </c>
      <c r="E82">
        <f>גיליון2!E22/גיליון2!$D$160</f>
        <v>8.1743868954557986E-3</v>
      </c>
      <c r="F82">
        <f>גיליון2!F22/גיליון2!$D$160</f>
        <v>9.2352720787027328E-3</v>
      </c>
      <c r="G82">
        <f>גיליון2!G22/גיליון2!$D$160</f>
        <v>9.3581110212798586E-3</v>
      </c>
      <c r="H82">
        <f>גיליון2!H22/גיליון2!$D$160</f>
        <v>8.5038215857333715E-3</v>
      </c>
      <c r="I82">
        <f>גיליון2!I22/גיליון2!$D$160</f>
        <v>8.2023027079228036E-3</v>
      </c>
      <c r="J82">
        <f>גיליון2!J22/גיליון2!$D$160</f>
        <v>9.2408552411961335E-3</v>
      </c>
      <c r="K82">
        <f>גיליון2!K22/גיליון2!$D$160</f>
        <v>8.7271668209140223E-3</v>
      </c>
      <c r="L82">
        <f>גיליון2!L22/גיליון2!$D$160</f>
        <v>8.5205710732135752E-3</v>
      </c>
      <c r="M82">
        <f>גיליון2!M22/גיליון2!$D$160</f>
        <v>9.972305734165493E-3</v>
      </c>
      <c r="N82">
        <f>גיליון2!N22/גיליון2!$D$160</f>
        <v>8.5987447158434923E-3</v>
      </c>
      <c r="O82">
        <f>גיליון2!O22/גיליון2!$D$160</f>
        <v>9.8494667915883672E-3</v>
      </c>
      <c r="P82">
        <f>גיליון2!P22/גיליון2!$D$160</f>
        <v>1.0022554196606102E-2</v>
      </c>
      <c r="Q82">
        <f>גיליון2!Q22/גיליון2!$D$160</f>
        <v>1.0217983619319746E-2</v>
      </c>
      <c r="R82">
        <f>גיליון2!R22/גיליון2!$D$160</f>
        <v>1.0402246717046591E-2</v>
      </c>
      <c r="S82">
        <f>גיליון2!S22/גיליון2!$D$160</f>
        <v>1.0368738374363879E-2</v>
      </c>
      <c r="T82">
        <f>גיליון2!T22/גיליון2!$D$160</f>
        <v>1.1435206720104216E-2</v>
      </c>
      <c r="U82">
        <f>גיליון2!U22/גיליון2!$D$160</f>
        <v>8.9170037134119612E-3</v>
      </c>
      <c r="V82">
        <f>גיליון2!V22/גיליון2!$D$160</f>
        <v>1.1435206720104216E-2</v>
      </c>
      <c r="W82">
        <f>גיליון2!W22/גיליון2!$D$160</f>
        <v>1.0798679357244977E-2</v>
      </c>
      <c r="X82">
        <f>גיליון2!X22/גיליון2!$D$160</f>
        <v>1.112811404752255E-2</v>
      </c>
      <c r="Y82">
        <f>גיליון2!Y22/גיליון2!$D$160</f>
        <v>1.278643508845261E-2</v>
      </c>
      <c r="Z82">
        <f>גיליון2!Z22/גיליון2!$D$160</f>
        <v>1.299861399864646E-2</v>
      </c>
      <c r="AA82">
        <f>גיליון2!AA22/גיליון2!$D$160</f>
        <v>1.0837761494698782E-2</v>
      </c>
      <c r="AB82">
        <f>גיליון2!AB22/גיליון2!$D$160</f>
        <v>1.5444226525202194E-2</v>
      </c>
      <c r="AC82">
        <f>גיליון2!AC22/גיליון2!$D$160</f>
        <v>1.4310760229541048E-2</v>
      </c>
      <c r="AD82">
        <f>גיליון2!AD22/גיליון2!$D$160</f>
        <v>1.4645778082312023E-2</v>
      </c>
      <c r="AE82">
        <f>גיליון2!AE22/גיליון2!$D$160</f>
        <v>1.5058960209990611E-2</v>
      </c>
      <c r="AF82">
        <f>גיליון2!AF22/גיליון2!$D$160</f>
        <v>1.5639655947915838E-2</v>
      </c>
      <c r="AG82">
        <f>גיליון2!AG22/גיליון2!$D$160</f>
        <v>1.628734963576188E-2</v>
      </c>
      <c r="AH82">
        <f>גיליון2!AH22/גיליון2!$D$160</f>
        <v>1.6795464261272895E-2</v>
      </c>
      <c r="AI82">
        <f>גיליון2!AI22/גיליון2!$D$160</f>
        <v>1.7700002159259993E-2</v>
      </c>
      <c r="AJ82">
        <f>גיליון2!AJ22/גיליון2!$D$160</f>
        <v>1.8107610492167484E-2</v>
      </c>
      <c r="AK82">
        <f>גיליון2!AK22/גיליון2!$D$160</f>
        <v>1.9732432558137142E-2</v>
      </c>
      <c r="AL82">
        <f>גיליון2!AL22/גיליון2!$D$160</f>
        <v>2.0502974556282614E-2</v>
      </c>
      <c r="AM82">
        <f>גיליון2!AM22/גיליון2!$D$160</f>
        <v>2.4523160686367396E-2</v>
      </c>
      <c r="AN82">
        <f>גיליון2!AN22/גיליון2!$D$160</f>
        <v>2.8046407883650266E-2</v>
      </c>
      <c r="AO82">
        <f>גיליון2!AO22/גיליון2!$D$160</f>
        <v>0.10295036882362063</v>
      </c>
      <c r="AP82">
        <f>גיליון2!AP22/גיליון2!$D$160</f>
        <v>0.33496001645346746</v>
      </c>
      <c r="AQ82">
        <f>גיליון2!AQ22/גיליון2!$D$160</f>
        <v>1.1705230659786949</v>
      </c>
      <c r="AR82">
        <f>גיליון2!AR22/גיליון2!$D$160</f>
        <v>2.3692153881513396</v>
      </c>
      <c r="AS82">
        <f>גיליון2!AS22/גיליון2!$D$160</f>
        <v>5.0654229922406691</v>
      </c>
      <c r="AT82">
        <f>גיליון2!AT22/גיליון2!$D$160</f>
        <v>7.9178484946093679</v>
      </c>
      <c r="AU82">
        <f>גיליון2!AU22/גיליון2!$D$160</f>
        <v>9.5146234032775894</v>
      </c>
      <c r="AV82">
        <f>גיליון2!AV22/גיליון2!$D$160</f>
        <v>9.5146234032775894</v>
      </c>
      <c r="AW82">
        <f>גיליון2!AW22/גיליון2!$D$160</f>
        <v>9.5146234032775894</v>
      </c>
      <c r="AX82">
        <f>גיליון2!AX22/גיליון2!$D$160</f>
        <v>9.5146234032775894</v>
      </c>
      <c r="AY82">
        <f>גיליון2!AY22/גיליון2!$D$160</f>
        <v>9.5146234032775894</v>
      </c>
      <c r="AZ82">
        <f>גיליון2!AZ22/גיליון2!$D$160</f>
        <v>9.5146234032775894</v>
      </c>
      <c r="BA82">
        <f>גיליון2!BA22/גיליון2!$D$160</f>
        <v>7.7252422973083679</v>
      </c>
      <c r="BB82">
        <f>גיליון2!BB22/גיליון2!$D$160</f>
        <v>5.039838946371054</v>
      </c>
      <c r="BC82">
        <f>גיליון2!BC22/גיליון2!$D$160</f>
        <v>2.4299816762667863</v>
      </c>
      <c r="BD82">
        <f>גיליון2!BD22/גיליון2!$D$160</f>
        <v>1.2540648537719625</v>
      </c>
      <c r="BE82">
        <f>גיליון2!BE22/גיליון2!$D$160</f>
        <v>0.46161276487059172</v>
      </c>
      <c r="BF82">
        <f>גיליון2!BF22/גיליון2!$D$160</f>
        <v>0.21934046832147794</v>
      </c>
      <c r="BG82">
        <f>גיליון2!BG22/גיליון2!$D$160</f>
        <v>0.16608969772093152</v>
      </c>
      <c r="BH82">
        <f>גיליון2!BH22/גיליון2!$D$160</f>
        <v>0.19818980007734929</v>
      </c>
      <c r="BI82">
        <f>גיליון2!BI22/גיליון2!$D$160</f>
        <v>0.2887780822651827</v>
      </c>
      <c r="BJ82">
        <f>גיליון2!BJ22/גיליון2!$D$160</f>
        <v>0.38616160716765652</v>
      </c>
      <c r="BK82">
        <f>גיליון2!BK22/גיליון2!$D$160</f>
        <v>0.5503584629197682</v>
      </c>
      <c r="BL82">
        <f>גיליון2!BL22/גיליון2!$D$160</f>
        <v>0.70729664536712034</v>
      </c>
      <c r="BM82">
        <f>גיליון2!BM22/גיליון2!$D$160</f>
        <v>0.9118349883210265</v>
      </c>
      <c r="BN82">
        <f>גיליון2!BN22/גיליון2!$D$160</f>
        <v>1.0387166651358248</v>
      </c>
      <c r="BO82">
        <f>גיליון2!BO22/גיליון2!$D$160</f>
        <v>1.1432248580754942</v>
      </c>
      <c r="BP82">
        <f>גיליון2!BP22/גיליון2!$D$160</f>
        <v>1.1591213582335511</v>
      </c>
      <c r="BQ82">
        <f>גיליון2!BQ22/גיליון2!$D$160</f>
        <v>1.0762272734958518</v>
      </c>
      <c r="BR82">
        <f>גיליון2!BR22/גיליון2!$D$160</f>
        <v>0.95789408356673411</v>
      </c>
      <c r="BS82">
        <f>גיליון2!BS22/גיליון2!$D$160</f>
        <v>0.76132353176058332</v>
      </c>
      <c r="BT82">
        <f>גיליון2!BT22/גיליון2!$D$160</f>
        <v>0.61932706311086039</v>
      </c>
      <c r="BU82">
        <f>גיליון2!BU22/גיליון2!$D$160</f>
        <v>0.45561597996656383</v>
      </c>
      <c r="BV82">
        <f>גיליון2!BV22/גיליון2!$D$160</f>
        <v>0.35884664977697567</v>
      </c>
      <c r="BW82">
        <f>גיליון2!BW22/גיליון2!$D$160</f>
        <v>0.275924639859087</v>
      </c>
      <c r="BX82">
        <f>גיליון2!BX22/גיליון2!$D$160</f>
        <v>0.24085965339333798</v>
      </c>
      <c r="BY82">
        <f>גיליון2!BY22/גיליון2!$D$160</f>
        <v>0.20707888797829427</v>
      </c>
      <c r="BZ82">
        <f>גיליון2!BZ22/גיליון2!$D$160</f>
        <v>0.20609616706995493</v>
      </c>
      <c r="CA82">
        <f>גיליון2!CA22/גיליון2!$D$160</f>
        <v>0.2068667090681004</v>
      </c>
      <c r="CB82">
        <f>גיליון2!CB22/גיליון2!$D$160</f>
        <v>0.2082235205989422</v>
      </c>
      <c r="CC82">
        <f>גיליון2!CC22/גיליון2!$D$160</f>
        <v>0.20783825428373062</v>
      </c>
      <c r="CD82">
        <f>גיליון2!CD22/גיליון2!$D$160</f>
        <v>0.20038973471875079</v>
      </c>
      <c r="CE82">
        <f>גיליון2!CE22/גיליון2!$D$160</f>
        <v>0.20282976408281311</v>
      </c>
      <c r="CF82">
        <f>גיליון2!CF22/גיליון2!$D$160</f>
        <v>0.21025595099781932</v>
      </c>
      <c r="CG82">
        <f>גיליון2!CG22/גיליון2!$D$160</f>
        <v>0.20956916580479718</v>
      </c>
      <c r="CH82">
        <f>גיליון2!CH22/גיליון2!$D$160</f>
        <v>0.21143409196115001</v>
      </c>
      <c r="CI82">
        <f>גיליון2!CI22/גיליון2!$D$160</f>
        <v>0.20805601635641788</v>
      </c>
      <c r="CJ82">
        <f>גיליון2!CJ22/גיליון2!$D$160</f>
        <v>0.21720753162999729</v>
      </c>
      <c r="CK82">
        <f>גיליון2!CK22/גיליון2!$D$160</f>
        <v>0.21375128238263522</v>
      </c>
      <c r="CL82">
        <f>גיליון2!CL22/גיליון2!$D$160</f>
        <v>0.21348885501000076</v>
      </c>
      <c r="CM82">
        <f>גיליון2!CM22/גיליון2!$D$160</f>
        <v>0.21319851182489929</v>
      </c>
      <c r="CN82">
        <f>גיליון2!CN22/גיליון2!$D$160</f>
        <v>0.21137266780600028</v>
      </c>
      <c r="CO82">
        <f>גיליון2!CO22/גיליון2!$D$160</f>
        <v>0.20939607839977947</v>
      </c>
      <c r="CP82">
        <f>גיליון2!CP22/גיליון2!$D$160</f>
        <v>0.20782708795874383</v>
      </c>
      <c r="CQ82">
        <f>גיליון2!CQ22/גיליון2!$D$160</f>
        <v>0.19965270106328803</v>
      </c>
      <c r="CR82">
        <f>גיליון2!CR22/גיליון2!$D$160</f>
        <v>0.20160137465704184</v>
      </c>
      <c r="CS82">
        <f>גיליון2!CS22/גיליון2!$D$160</f>
        <v>0.19730200229912007</v>
      </c>
      <c r="CT82">
        <f>גיליון2!CT22/גיליון2!$D$160</f>
        <v>0.19448228978233958</v>
      </c>
      <c r="CU82">
        <f>גיליון2!CU22/גיליון2!$D$160</f>
        <v>0.19418077090452901</v>
      </c>
    </row>
    <row r="83" spans="1:99" x14ac:dyDescent="0.25">
      <c r="A83" t="s">
        <v>44</v>
      </c>
      <c r="B83" s="1">
        <v>43010</v>
      </c>
      <c r="C83">
        <v>310</v>
      </c>
      <c r="D83">
        <f>גיליון2!D61/גיליון2!$D$161</f>
        <v>8.5103765208202637E-3</v>
      </c>
      <c r="E83">
        <f>גיליון2!E61/גיליון2!$D$161</f>
        <v>7.1613759584068324E-3</v>
      </c>
      <c r="F83">
        <f>גיליון2!F61/גיליון2!$D$161</f>
        <v>7.7831368829163455E-3</v>
      </c>
      <c r="G83">
        <f>גיליון2!G61/גיליון2!$D$161</f>
        <v>8.4826214156621775E-3</v>
      </c>
      <c r="H83">
        <f>גיליון2!H61/גיליון2!$D$161</f>
        <v>9.3930633751968164E-3</v>
      </c>
      <c r="I83">
        <f>גיליון2!I61/גיליון2!$D$161</f>
        <v>8.5658960449301116E-3</v>
      </c>
      <c r="J83">
        <f>גיליון2!J61/גיליון2!$D$161</f>
        <v>7.8497584490894289E-3</v>
      </c>
      <c r="K83">
        <f>גיליון2!K61/גיליון2!$D$161</f>
        <v>8.9100872902714116E-3</v>
      </c>
      <c r="L83">
        <f>גיליון2!L61/גיליון2!$D$161</f>
        <v>8.0607065620845603E-3</v>
      </c>
      <c r="M83">
        <f>גיליון2!M61/גיליון2!$D$161</f>
        <v>8.6658237372928999E-3</v>
      </c>
      <c r="N83">
        <f>גיליון2!N61/גיליון2!$D$161</f>
        <v>1.0969674427493909E-2</v>
      </c>
      <c r="O83">
        <f>גיליון2!O61/גיליון2!$D$161</f>
        <v>9.4430225644813737E-3</v>
      </c>
      <c r="P83">
        <f>גיליון2!P61/גיליון2!$D$161</f>
        <v>1.0514453447726588E-2</v>
      </c>
      <c r="Q83">
        <f>גיליון2!Q61/גיליון2!$D$161</f>
        <v>9.6761840753966499E-3</v>
      </c>
      <c r="R83">
        <f>גיליון2!R61/גיליון2!$D$161</f>
        <v>1.0603279098026141E-2</v>
      </c>
      <c r="S83">
        <f>גיליון2!S61/גיליון2!$D$161</f>
        <v>9.2653805776759437E-3</v>
      </c>
      <c r="T83">
        <f>גיליון2!T61/גיליון2!$D$161</f>
        <v>1.1918973534249868E-2</v>
      </c>
      <c r="U83">
        <f>גיליון2!U61/גיליון2!$D$161</f>
        <v>8.8823228713196482E-3</v>
      </c>
      <c r="V83">
        <f>גיליון2!V61/גיליון2!$D$161</f>
        <v>1.0242434789589992E-2</v>
      </c>
      <c r="W83">
        <f>גיליון2!W61/גיליון2!$D$161</f>
        <v>9.7039391805547361E-3</v>
      </c>
      <c r="X83">
        <f>גיליון2!X61/גיליון2!$D$161</f>
        <v>1.1724669170555911E-2</v>
      </c>
      <c r="Y83">
        <f>גיליון2!Y61/גיליון2!$D$161</f>
        <v>9.8704884390906061E-3</v>
      </c>
      <c r="Z83">
        <f>גיליון2!Z61/גיליון2!$D$161</f>
        <v>1.4078488363835153E-2</v>
      </c>
      <c r="AA83">
        <f>גיליון2!AA61/גיליון2!$D$161</f>
        <v>1.2335328053002191E-2</v>
      </c>
      <c r="AB83">
        <f>גיליון2!AB61/גיליון2!$D$161</f>
        <v>1.2757242906579808E-2</v>
      </c>
      <c r="AC83">
        <f>גיליון2!AC61/גיליון2!$D$161</f>
        <v>1.4006315776630451E-2</v>
      </c>
      <c r="AD83">
        <f>גיליון2!AD61/גיליון2!$D$161</f>
        <v>1.5560722744801074E-2</v>
      </c>
      <c r="AE83">
        <f>גיליון2!AE61/גיליון2!$D$161</f>
        <v>1.5199878436364923E-2</v>
      </c>
      <c r="AF83">
        <f>גיליון2!AF61/גיליון2!$D$161</f>
        <v>1.4100692447961621E-2</v>
      </c>
      <c r="AG83">
        <f>גיליון2!AG61/גיליון2!$D$161</f>
        <v>1.5260948981506392E-2</v>
      </c>
      <c r="AH83">
        <f>גיליון2!AH61/גיליון2!$D$161</f>
        <v>1.5943771137363692E-2</v>
      </c>
      <c r="AI83">
        <f>גיליון2!AI61/גיליון2!$D$161</f>
        <v>1.5272051023569625E-2</v>
      </c>
      <c r="AJ83">
        <f>גיליון2!AJ61/גיליון2!$D$161</f>
        <v>1.8985972821325532E-2</v>
      </c>
      <c r="AK83">
        <f>גיליון2!AK61/גיליון2!$D$161</f>
        <v>2.2738751766302759E-2</v>
      </c>
      <c r="AL83">
        <f>גיליון2!AL61/גיליון2!$D$161</f>
        <v>2.2611068968781886E-2</v>
      </c>
      <c r="AM83">
        <f>גיליון2!AM61/גיליון2!$D$161</f>
        <v>2.3060738927517588E-2</v>
      </c>
      <c r="AN83">
        <f>גיליון2!AN61/גיליון2!$D$161</f>
        <v>3.1943061798837234E-2</v>
      </c>
      <c r="AO83">
        <f>גיליון2!AO61/גיליון2!$D$161</f>
        <v>0.11444322118113152</v>
      </c>
      <c r="AP83">
        <f>גיליון2!AP61/גיליון2!$D$161</f>
        <v>0.38952884637907875</v>
      </c>
      <c r="AQ83">
        <f>גיליון2!AQ61/גיליון2!$D$161</f>
        <v>1.3066456386042218</v>
      </c>
      <c r="AR83">
        <f>גיליון2!AR61/גיליון2!$D$161</f>
        <v>2.6023271631157749</v>
      </c>
      <c r="AS83">
        <f>גיליון2!AS61/גיליון2!$D$161</f>
        <v>5.3947027891598802</v>
      </c>
      <c r="AT83">
        <f>גיליון2!AT61/גיליון2!$D$161</f>
        <v>8.2635774458476234</v>
      </c>
      <c r="AU83">
        <f>גיליון2!AU61/גיליון2!$D$161</f>
        <v>9.459849087669669</v>
      </c>
      <c r="AV83">
        <f>גיליון2!AV61/גיליון2!$D$161</f>
        <v>9.459849087669669</v>
      </c>
      <c r="AW83">
        <f>גיליון2!AW61/גיליון2!$D$161</f>
        <v>9.459849087669669</v>
      </c>
      <c r="AX83">
        <f>גיליון2!AX61/גיליון2!$D$161</f>
        <v>9.459849087669669</v>
      </c>
      <c r="AY83">
        <f>גיליון2!AY61/גיליון2!$D$161</f>
        <v>9.459849087669669</v>
      </c>
      <c r="AZ83">
        <f>גיליון2!AZ61/גיליון2!$D$161</f>
        <v>9.459849087669669</v>
      </c>
      <c r="BA83">
        <f>גיליון2!BA61/גיליון2!$D$161</f>
        <v>9.1350335415323247</v>
      </c>
      <c r="BB83">
        <f>גיליון2!BB61/גיליון2!$D$161</f>
        <v>6.3293177688043514</v>
      </c>
      <c r="BC83">
        <f>גיליון2!BC61/גיליון2!$D$161</f>
        <v>3.2286255071186019</v>
      </c>
      <c r="BD83">
        <f>גיליון2!BD61/גיליון2!$D$161</f>
        <v>1.7253140669439164</v>
      </c>
      <c r="BE83">
        <f>גיליון2!BE61/גיליון2!$D$161</f>
        <v>0.60027867802061574</v>
      </c>
      <c r="BF83">
        <f>גיליון2!BF61/גיליון2!$D$161</f>
        <v>0.26440463180547841</v>
      </c>
      <c r="BG83">
        <f>גיליון2!BG61/גיליון2!$D$161</f>
        <v>0.17900107420639375</v>
      </c>
      <c r="BH83">
        <f>גיליון2!BH61/גיליון2!$D$161</f>
        <v>0.20955071796077093</v>
      </c>
      <c r="BI83">
        <f>גיליון2!BI61/גיליון2!$D$161</f>
        <v>0.29685843410819285</v>
      </c>
      <c r="BJ83">
        <f>גיליון2!BJ61/גיליון2!$D$161</f>
        <v>0.39631827598698616</v>
      </c>
      <c r="BK83">
        <f>גיליון2!BK61/גיליון2!$D$161</f>
        <v>0.57809507492644308</v>
      </c>
      <c r="BL83">
        <f>גיליון2!BL61/גיליון2!$D$161</f>
        <v>0.73069343475806281</v>
      </c>
      <c r="BM83">
        <f>גיליון2!BM61/גיליון2!$D$161</f>
        <v>0.93771269153874892</v>
      </c>
      <c r="BN83">
        <f>גיליון2!BN61/גיליון2!$D$161</f>
        <v>1.0552702683634598</v>
      </c>
      <c r="BO83">
        <f>גיליון2!BO61/גיליון2!$D$161</f>
        <v>1.1686642627454726</v>
      </c>
      <c r="BP83">
        <f>גיליון2!BP61/גיליון2!$D$161</f>
        <v>1.1791343080249463</v>
      </c>
      <c r="BQ83">
        <f>גיליון2!BQ61/גיליון2!$D$161</f>
        <v>1.0897503516772069</v>
      </c>
      <c r="BR83">
        <f>גיליון2!BR61/גיליון2!$D$161</f>
        <v>0.97571239228655826</v>
      </c>
      <c r="BS83">
        <f>גיליון2!BS61/גיליון2!$D$161</f>
        <v>0.79950924689735414</v>
      </c>
      <c r="BT83">
        <f>גיליון2!BT61/גיליון2!$D$161</f>
        <v>0.64830430511019443</v>
      </c>
      <c r="BU83">
        <f>גיליון2!BU61/גיליון2!$D$161</f>
        <v>0.47778586163325659</v>
      </c>
      <c r="BV83">
        <f>גיליון2!BV61/גיליון2!$D$161</f>
        <v>0.38273941677117129</v>
      </c>
      <c r="BW83">
        <f>גיליון2!BW61/גיליון2!$D$161</f>
        <v>0.30388102522701554</v>
      </c>
      <c r="BX83">
        <f>גיליון2!BX61/גיליון2!$D$161</f>
        <v>0.26633653614518005</v>
      </c>
      <c r="BY83">
        <f>גיליון2!BY61/גיליון2!$D$161</f>
        <v>0.23829059846572942</v>
      </c>
      <c r="BZ83">
        <f>גיליון2!BZ61/גיליון2!$D$161</f>
        <v>0.23492086791331485</v>
      </c>
      <c r="CA83">
        <f>גיליון2!CA61/גיליון2!$D$161</f>
        <v>0.22854779282415971</v>
      </c>
      <c r="CB83">
        <f>גיליון2!CB61/גיליון2!$D$161</f>
        <v>0.23518178452938818</v>
      </c>
      <c r="CC83">
        <f>גיליון2!CC61/גיליון2!$D$161</f>
        <v>0.22884757590124807</v>
      </c>
      <c r="CD83">
        <f>גיליון2!CD61/גיליון2!$D$161</f>
        <v>0.23701376117672704</v>
      </c>
      <c r="CE83">
        <f>גיליון2!CE61/גיליון2!$D$161</f>
        <v>0.23817956873130341</v>
      </c>
      <c r="CF83">
        <f>גיליון2!CF61/גיליון2!$D$161</f>
        <v>0.24393642460318699</v>
      </c>
      <c r="CG83">
        <f>גיליון2!CG61/גיליון2!$D$161</f>
        <v>0.24556300415856228</v>
      </c>
      <c r="CH83">
        <f>גיליון2!CH61/גיליון2!$D$161</f>
        <v>0.24630134583852945</v>
      </c>
      <c r="CI83">
        <f>גיליון2!CI61/גיליון2!$D$161</f>
        <v>0.24585167587979373</v>
      </c>
      <c r="CJ83">
        <f>גיליון2!CJ61/גיליון2!$D$161</f>
        <v>0.2486274006128569</v>
      </c>
      <c r="CK83">
        <f>גיליון2!CK61/גיליון2!$D$161</f>
        <v>0.25010964430761656</v>
      </c>
      <c r="CL83">
        <f>גיליון2!CL61/גיליון2!$D$161</f>
        <v>0.24938240466971259</v>
      </c>
      <c r="CM83">
        <f>גיליון2!CM61/גיליון2!$D$161</f>
        <v>0.24304819604157249</v>
      </c>
      <c r="CN83">
        <f>גיליון2!CN61/גיליון2!$D$161</f>
        <v>0.2497210355802286</v>
      </c>
      <c r="CO83">
        <f>גיליון2!CO61/גיליון2!$D$161</f>
        <v>0.2432813482386941</v>
      </c>
      <c r="CP83">
        <f>גיליון2!CP61/גיליון2!$D$161</f>
        <v>0.24046121533737794</v>
      </c>
      <c r="CQ83">
        <f>גיליון2!CQ61/גיליון2!$D$161</f>
        <v>0.23963404800711124</v>
      </c>
      <c r="CR83">
        <f>גיליון2!CR61/גיליון2!$D$161</f>
        <v>0.24172694127052344</v>
      </c>
      <c r="CS83">
        <f>גיליון2!CS61/גיליון2!$D$161</f>
        <v>0.23122915019968537</v>
      </c>
      <c r="CT83">
        <f>גיליון2!CT61/גיליון2!$D$161</f>
        <v>0.22939716423855289</v>
      </c>
      <c r="CU83">
        <f>גיליון2!CU61/גיליון2!$D$161</f>
        <v>0.23284461839920381</v>
      </c>
    </row>
    <row r="84" spans="1:99" x14ac:dyDescent="0.25">
      <c r="A84" t="s">
        <v>45</v>
      </c>
      <c r="B84" s="1">
        <v>43031</v>
      </c>
      <c r="C84">
        <v>310</v>
      </c>
      <c r="D84">
        <f>גיליון2!D100/גיליון2!$D$162</f>
        <v>6.2334065858655925E-3</v>
      </c>
      <c r="E84">
        <f>גיליון2!E100/גיליון2!$D$162</f>
        <v>7.480086306409884E-3</v>
      </c>
      <c r="F84">
        <f>גיליון2!F100/גיליון2!$D$162</f>
        <v>6.7663373388200205E-3</v>
      </c>
      <c r="G84">
        <f>גיליון2!G100/גיליון2!$D$162</f>
        <v>7.0613544302925383E-3</v>
      </c>
      <c r="H84">
        <f>גיליון2!H100/גיליון2!$D$162</f>
        <v>6.6854441393100483E-3</v>
      </c>
      <c r="I84">
        <f>גיליון2!I100/גיליון2!$D$162</f>
        <v>7.3040260456783213E-3</v>
      </c>
      <c r="J84">
        <f>גיליון2!J100/גיליון2!$D$162</f>
        <v>7.3896771990921662E-3</v>
      </c>
      <c r="K84">
        <f>גיליון2!K100/גיליון2!$D$162</f>
        <v>8.7410398886657945E-3</v>
      </c>
      <c r="L84">
        <f>גיליון2!L100/גיליון2!$D$162</f>
        <v>7.2802362761589566E-3</v>
      </c>
      <c r="M84">
        <f>גיליון2!M100/גיליון2!$D$162</f>
        <v>8.6744285340115742E-3</v>
      </c>
      <c r="N84">
        <f>גיליון2!N100/גיליון2!$D$162</f>
        <v>8.1557716427687662E-3</v>
      </c>
      <c r="O84">
        <f>גיליון2!O100/גיליון2!$D$162</f>
        <v>8.5221580427993771E-3</v>
      </c>
      <c r="P84">
        <f>גיליון2!P100/גיליון2!$D$162</f>
        <v>1.1277228898033368E-2</v>
      </c>
      <c r="Q84">
        <f>גיליון2!Q100/גיליון2!$D$162</f>
        <v>9.8402150550458943E-3</v>
      </c>
      <c r="R84">
        <f>גיליון2!R100/גיליון2!$D$162</f>
        <v>8.836206949887385E-3</v>
      </c>
      <c r="S84">
        <f>גיליון2!S100/גיליון2!$D$162</f>
        <v>9.0122672106189468E-3</v>
      </c>
      <c r="T84">
        <f>גיליון2!T100/גיליון2!$D$162</f>
        <v>9.1883274713505103E-3</v>
      </c>
      <c r="U84">
        <f>גיליון2!U100/גיליון2!$D$162</f>
        <v>1.0601543561674486E-2</v>
      </c>
      <c r="V84">
        <f>גיליון2!V100/גיליון2!$D$162</f>
        <v>9.3596217950340666E-3</v>
      </c>
      <c r="W84">
        <f>גיליון2!W100/גיליון2!$D$162</f>
        <v>1.1372395959254957E-2</v>
      </c>
      <c r="X84">
        <f>גיליון2!X100/גיליון2!$D$162</f>
        <v>1.1343848235831722E-2</v>
      </c>
      <c r="Y84">
        <f>גיליון2!Y100/גיליון2!$D$162</f>
        <v>1.1419975498293686E-2</v>
      </c>
      <c r="Z84">
        <f>גיליון2!Z100/גיליון2!$D$162</f>
        <v>1.0782361776309922E-2</v>
      </c>
      <c r="AA84">
        <f>גיליון2!AA100/גיליון2!$D$162</f>
        <v>1.135812209754334E-2</v>
      </c>
      <c r="AB84">
        <f>גיליון2!AB100/גיליון2!$D$162</f>
        <v>1.2157522218547049E-2</v>
      </c>
      <c r="AC84">
        <f>גיליון2!AC100/גיליון2!$D$162</f>
        <v>1.3656389462284868E-2</v>
      </c>
      <c r="AD84">
        <f>גיליון2!AD100/גיליון2!$D$162</f>
        <v>1.2971196201262376E-2</v>
      </c>
      <c r="AE84">
        <f>גיליון2!AE100/גיליון2!$D$162</f>
        <v>1.5602544288707406E-2</v>
      </c>
      <c r="AF84">
        <f>גיליון2!AF100/גיליון2!$D$162</f>
        <v>1.7215618392426444E-2</v>
      </c>
      <c r="AG84">
        <f>גיליון2!AG100/גיליון2!$D$162</f>
        <v>1.8471814020778476E-2</v>
      </c>
      <c r="AH84">
        <f>גיליון2!AH100/גיליון2!$D$162</f>
        <v>1.9818418756448235E-2</v>
      </c>
      <c r="AI84">
        <f>גיליון2!AI100/גיליון2!$D$162</f>
        <v>2.2149999781661007E-2</v>
      </c>
      <c r="AJ84">
        <f>גיליון2!AJ100/גיליון2!$D$162</f>
        <v>2.2892296472674108E-2</v>
      </c>
      <c r="AK84">
        <f>גיליון2!AK100/גיליון2!$D$162</f>
        <v>2.3006503332655324E-2</v>
      </c>
      <c r="AL84">
        <f>גיליון2!AL100/גיליון2!$D$162</f>
        <v>2.8759316658509088E-2</v>
      </c>
      <c r="AM84">
        <f>גיליון2!AM100/גיליון2!$D$162</f>
        <v>3.04294862090746E-2</v>
      </c>
      <c r="AN84">
        <f>גיליון2!AN100/גיליון2!$D$162</f>
        <v>3.7605039516204225E-2</v>
      </c>
      <c r="AO84">
        <f>גיליון2!AO100/גיליון2!$D$162</f>
        <v>0.16389097934170657</v>
      </c>
      <c r="AP84">
        <f>גיליון2!AP100/גיליון2!$D$162</f>
        <v>0.59502850178042865</v>
      </c>
      <c r="AQ84">
        <f>גיליון2!AQ100/גיליון2!$D$162</f>
        <v>2.0670067358337447</v>
      </c>
      <c r="AR84">
        <f>גיליון2!AR100/גיליון2!$D$162</f>
        <v>4.1911561867103817</v>
      </c>
      <c r="AS84">
        <f>גיליון2!AS100/גיליון2!$D$162</f>
        <v>8.1091655124437292</v>
      </c>
      <c r="AT84">
        <f>גיליון2!AT100/גיליון2!$D$162</f>
        <v>8.1091655124437292</v>
      </c>
      <c r="AU84">
        <f>גיליון2!AU100/גיליון2!$D$162</f>
        <v>8.1091655124437292</v>
      </c>
      <c r="AV84">
        <f>גיליון2!AV100/גיליון2!$D$162</f>
        <v>8.1091655124437292</v>
      </c>
      <c r="AW84">
        <f>גיליון2!AW100/גיליון2!$D$162</f>
        <v>8.1091655124437292</v>
      </c>
      <c r="AX84">
        <f>גיליון2!AX100/גיליון2!$D$162</f>
        <v>8.1091655124437292</v>
      </c>
      <c r="AY84">
        <f>גיליון2!AY100/גיליון2!$D$162</f>
        <v>8.1091655124437292</v>
      </c>
      <c r="AZ84">
        <f>גיליון2!AZ100/גיליון2!$D$162</f>
        <v>8.1091655124437292</v>
      </c>
      <c r="BA84">
        <f>גיליון2!BA100/גיליון2!$D$162</f>
        <v>8.1091655124437292</v>
      </c>
      <c r="BB84">
        <f>גיליון2!BB100/גיליון2!$D$162</f>
        <v>8.1091655124437292</v>
      </c>
      <c r="BC84">
        <f>גיליון2!BC100/גיליון2!$D$162</f>
        <v>5.0542306396919736</v>
      </c>
      <c r="BD84">
        <f>גיליון2!BD100/גיליון2!$D$162</f>
        <v>2.7035468606449347</v>
      </c>
      <c r="BE84">
        <f>גיליון2!BE100/גיליון2!$D$162</f>
        <v>1.0408073979541228</v>
      </c>
      <c r="BF84">
        <f>גיליון2!BF100/גיליון2!$D$162</f>
        <v>0.51012095429323467</v>
      </c>
      <c r="BG84">
        <f>גיליון2!BG100/גיליון2!$D$162</f>
        <v>0.3776016158650109</v>
      </c>
      <c r="BH84">
        <f>גיליון2!BH100/גיליון2!$D$162</f>
        <v>0.42157329265953325</v>
      </c>
      <c r="BI84">
        <f>גיליון2!BI100/גיליון2!$D$162</f>
        <v>0.50748009029798191</v>
      </c>
      <c r="BJ84">
        <f>גיליון2!BJ100/גיליון2!$D$162</f>
        <v>0.61114495298961924</v>
      </c>
      <c r="BK84">
        <f>גיליון2!BK100/גיליון2!$D$162</f>
        <v>0.77845716463196679</v>
      </c>
      <c r="BL84">
        <f>גיליון2!BL100/גיליון2!$D$162</f>
        <v>0.90973933924745409</v>
      </c>
      <c r="BM84">
        <f>גיליון2!BM100/גיליון2!$D$162</f>
        <v>1.0906222971818167</v>
      </c>
      <c r="BN84">
        <f>גיליון2!BN100/גיליון2!$D$162</f>
        <v>1.2055976944488145</v>
      </c>
      <c r="BO84">
        <f>גיליון2!BO100/גיליון2!$D$162</f>
        <v>1.2853377048391958</v>
      </c>
      <c r="BP84">
        <f>גיליון2!BP100/גיליון2!$D$162</f>
        <v>1.3074543989435297</v>
      </c>
      <c r="BQ84">
        <f>גיליון2!BQ100/גיליון2!$D$162</f>
        <v>1.2422938929210816</v>
      </c>
      <c r="BR84">
        <f>גיליון2!BR100/גיליון2!$D$162</f>
        <v>1.1605078106722966</v>
      </c>
      <c r="BS84">
        <f>גיליון2!BS100/גיליון2!$D$162</f>
        <v>1.0014846013651704</v>
      </c>
      <c r="BT84">
        <f>גיליון2!BT100/גיליון2!$D$162</f>
        <v>0.88642831089866259</v>
      </c>
      <c r="BU84">
        <f>גיליון2!BU100/גיליון2!$D$162</f>
        <v>0.73980529542546913</v>
      </c>
      <c r="BV84">
        <f>גיליון2!BV100/גיליון2!$D$162</f>
        <v>0.65701043913447743</v>
      </c>
      <c r="BW84">
        <f>גיליון2!BW100/גיליון2!$D$162</f>
        <v>0.58903301683918918</v>
      </c>
      <c r="BX84">
        <f>גיליון2!BX100/גיליון2!$D$162</f>
        <v>0.54735960740940826</v>
      </c>
      <c r="BY84">
        <f>גיליון2!BY100/גיליון2!$D$162</f>
        <v>0.52739843406955556</v>
      </c>
      <c r="BZ84">
        <f>גיליון2!BZ100/גיליון2!$D$162</f>
        <v>0.51049686458421717</v>
      </c>
      <c r="CA84">
        <f>גיליון2!CA100/גיליון2!$D$162</f>
        <v>0.5060811400862254</v>
      </c>
      <c r="CB84">
        <f>גיליון2!CB100/גיליון2!$D$162</f>
        <v>0.50091836094331676</v>
      </c>
      <c r="CC84">
        <f>גיליון2!CC100/גיליון2!$D$162</f>
        <v>0.50338317266098209</v>
      </c>
      <c r="CD84">
        <f>גיליון2!CD100/גיליון2!$D$162</f>
        <v>0.4909068435814431</v>
      </c>
      <c r="CE84">
        <f>גיליון2!CE100/גיליון2!$D$162</f>
        <v>0.48668145320589457</v>
      </c>
      <c r="CF84">
        <f>גיליון2!CF100/גיליון2!$D$162</f>
        <v>0.48057651935857765</v>
      </c>
      <c r="CG84">
        <f>גיליון2!CG100/גיליון2!$D$162</f>
        <v>0.48002455679000772</v>
      </c>
      <c r="CH84">
        <f>גיליון2!CH100/גיליון2!$D$162</f>
        <v>0.47784523827286302</v>
      </c>
      <c r="CI84">
        <f>גיליון2!CI100/גיליון2!$D$162</f>
        <v>0.47565165387715086</v>
      </c>
      <c r="CJ84">
        <f>גיליון2!CJ100/גיליון2!$D$162</f>
        <v>0.47161183967014159</v>
      </c>
      <c r="CK84">
        <f>גיליון2!CK100/גיליון2!$D$162</f>
        <v>0.46495970120815866</v>
      </c>
      <c r="CL84">
        <f>גיליון2!CL100/גיליון2!$D$162</f>
        <v>0.45787931496225059</v>
      </c>
      <c r="CM84">
        <f>גיליון2!CM100/גיליון2!$D$162</f>
        <v>0.45839797185349346</v>
      </c>
      <c r="CN84">
        <f>גיליון2!CN100/גיליון2!$D$162</f>
        <v>0.453063890403757</v>
      </c>
      <c r="CO84">
        <f>גיליון2!CO100/גיליון2!$D$162</f>
        <v>0.43380219216978255</v>
      </c>
      <c r="CP84">
        <f>גיליון2!CP100/גיליון2!$D$162</f>
        <v>0.42561311484968672</v>
      </c>
      <c r="CQ84">
        <f>גיליון2!CQ100/גיליון2!$D$162</f>
        <v>0.41636768394834561</v>
      </c>
      <c r="CR84">
        <f>גיליון2!CR100/גיליון2!$D$162</f>
        <v>0.4138933563228725</v>
      </c>
      <c r="CS84">
        <f>גיליון2!CS100/גיליון2!$D$162</f>
        <v>0.41011524554686446</v>
      </c>
      <c r="CT84">
        <f>גיליון2!CT100/גיליון2!$D$162</f>
        <v>0.40080796124477303</v>
      </c>
      <c r="CU84">
        <f>גיליון2!CU100/גיליון2!$D$162</f>
        <v>0.39410348528984745</v>
      </c>
    </row>
    <row r="85" spans="1:99" x14ac:dyDescent="0.25">
      <c r="A85" t="s">
        <v>46</v>
      </c>
      <c r="B85" s="1">
        <v>43031</v>
      </c>
      <c r="C85">
        <v>310</v>
      </c>
      <c r="D85">
        <f>גיליון2!D139/גיליון2!$D$163</f>
        <v>7.8836178633201227E-3</v>
      </c>
      <c r="E85">
        <f>גיליון2!E139/גיליון2!$D$163</f>
        <v>8.32432010650044E-3</v>
      </c>
      <c r="F85">
        <f>גיליון2!F139/גיליון2!$D$163</f>
        <v>8.0839350279320044E-3</v>
      </c>
      <c r="G85">
        <f>גיליון2!G139/גיליון2!$D$163</f>
        <v>8.7650148812904605E-3</v>
      </c>
      <c r="H85">
        <f>גיליון2!H139/גיליון2!$D$163</f>
        <v>7.3182756544322635E-3</v>
      </c>
      <c r="I85">
        <f>גיליון2!I139/גיליון2!$D$163</f>
        <v>8.9875953173850047E-3</v>
      </c>
      <c r="J85">
        <f>גיליון2!J139/גיליון2!$D$163</f>
        <v>9.1745590001414672E-3</v>
      </c>
      <c r="K85">
        <f>גיליון2!K139/גיליון2!$D$163</f>
        <v>9.1701078395229948E-3</v>
      </c>
      <c r="L85">
        <f>גיליון2!L139/גיליון2!$D$163</f>
        <v>8.965339514292639E-3</v>
      </c>
      <c r="M85">
        <f>גיליון2!M139/גיליון2!$D$163</f>
        <v>9.8912481384477047E-3</v>
      </c>
      <c r="N85">
        <f>גיליון2!N139/גיליון2!$D$163</f>
        <v>9.5707421687467563E-3</v>
      </c>
      <c r="O85">
        <f>גיליון2!O139/גיליון2!$D$163</f>
        <v>9.281394323375115E-3</v>
      </c>
      <c r="P85">
        <f>גיליון2!P139/גיליון2!$D$163</f>
        <v>8.9875953173850047E-3</v>
      </c>
      <c r="Q85">
        <f>גיליון2!Q139/גיליון2!$D$163</f>
        <v>1.0131633217016142E-2</v>
      </c>
      <c r="R85">
        <f>גיליון2!R139/גיליון2!$D$163</f>
        <v>9.450553363657686E-3</v>
      </c>
      <c r="S85">
        <f>גיליון2!S139/גיליון2!$D$163</f>
        <v>1.0723682389614839E-2</v>
      </c>
      <c r="T85">
        <f>גיליון2!T139/גיליון2!$D$163</f>
        <v>1.0959608839174503E-2</v>
      </c>
      <c r="U85">
        <f>גיליון2!U139/גיליון2!$D$163</f>
        <v>1.0394266630286643E-2</v>
      </c>
      <c r="V85">
        <f>גיליון2!V139/גיליון2!$D$163</f>
        <v>1.1516048726825417E-2</v>
      </c>
      <c r="W85">
        <f>גיליון2!W139/גיליון2!$D$163</f>
        <v>1.2094744417568696E-2</v>
      </c>
      <c r="X85">
        <f>גיליון2!X139/גיליון2!$D$163</f>
        <v>1.2490927586173985E-2</v>
      </c>
      <c r="Y85">
        <f>גיליון2!Y139/גיליון2!$D$163</f>
        <v>1.3657228757287785E-2</v>
      </c>
      <c r="Z85">
        <f>גיליון2!Z139/גיליון2!$D$163</f>
        <v>1.2851501469831489E-2</v>
      </c>
      <c r="AA85">
        <f>גיליון2!AA139/גיליון2!$D$163</f>
        <v>1.439617369868639E-2</v>
      </c>
      <c r="AB85">
        <f>גיליון2!AB139/גיליון2!$D$163</f>
        <v>1.5308736309376335E-2</v>
      </c>
      <c r="AC85">
        <f>גיליון2!AC139/גיליון2!$D$163</f>
        <v>1.676437785747148E-2</v>
      </c>
      <c r="AD85">
        <f>גיליון2!AD139/גיליון2!$D$163</f>
        <v>1.7338622387596283E-2</v>
      </c>
      <c r="AE85">
        <f>גיליון2!AE139/גיליון2!$D$163</f>
        <v>1.7565646515919003E-2</v>
      </c>
      <c r="AF85">
        <f>גיליון2!AF139/גיליון2!$D$163</f>
        <v>1.963114934747703E-2</v>
      </c>
      <c r="AG85">
        <f>גיליון2!AG139/גיליון2!$D$163</f>
        <v>2.0410162202832191E-2</v>
      </c>
      <c r="AH85">
        <f>גיליון2!AH139/גיליון2!$D$163</f>
        <v>2.2373273403384741E-2</v>
      </c>
      <c r="AI85">
        <f>גיליון2!AI139/גיליון2!$D$163</f>
        <v>2.5440362058002177E-2</v>
      </c>
      <c r="AJ85">
        <f>גיליון2!AJ139/גיליון2!$D$163</f>
        <v>2.6361826989929067E-2</v>
      </c>
      <c r="AK85">
        <f>גיליון2!AK139/גיליון2!$D$163</f>
        <v>2.9753872774865926E-2</v>
      </c>
      <c r="AL85">
        <f>גיליון2!AL139/גיליון2!$D$163</f>
        <v>3.2380266654693346E-2</v>
      </c>
      <c r="AM85">
        <f>גיליון2!AM139/גיליון2!$D$163</f>
        <v>3.86479862508727E-2</v>
      </c>
      <c r="AN85">
        <f>גיליון2!AN139/גיליון2!$D$163</f>
        <v>4.5814914975886585E-2</v>
      </c>
      <c r="AO85">
        <f>גיליון2!AO139/גיליון2!$D$163</f>
        <v>0.211673636243178</v>
      </c>
      <c r="AP85">
        <f>גיליון2!AP139/גיליון2!$D$163</f>
        <v>0.78081667325901483</v>
      </c>
      <c r="AQ85">
        <f>גיליון2!AQ139/גיליון2!$D$163</f>
        <v>2.7699282904581266</v>
      </c>
      <c r="AR85">
        <f>גיליון2!AR139/גיליון2!$D$163</f>
        <v>5.6090508137475918</v>
      </c>
      <c r="AS85">
        <f>גיליון2!AS139/גיליון2!$D$163</f>
        <v>7.5863436734242606</v>
      </c>
      <c r="AT85">
        <f>גיליון2!AT139/גיליון2!$D$163</f>
        <v>7.5863436734242606</v>
      </c>
      <c r="AU85">
        <f>גיליון2!AU139/גיליון2!$D$163</f>
        <v>7.5863436734242606</v>
      </c>
      <c r="AV85">
        <f>גיליון2!AV139/גיליון2!$D$163</f>
        <v>7.5863436734242606</v>
      </c>
      <c r="AW85">
        <f>גיליון2!AW139/גיליון2!$D$163</f>
        <v>7.5863436734242606</v>
      </c>
      <c r="AX85">
        <f>גיליון2!AX139/גיליון2!$D$163</f>
        <v>7.5863436734242606</v>
      </c>
      <c r="AY85">
        <f>גיליון2!AY139/גיליון2!$D$163</f>
        <v>7.5863436734242606</v>
      </c>
      <c r="AZ85">
        <f>גיליון2!AZ139/גיליון2!$D$163</f>
        <v>7.5863436734242606</v>
      </c>
      <c r="BA85">
        <f>גיליון2!BA139/גיליון2!$D$163</f>
        <v>7.5863436734242606</v>
      </c>
      <c r="BB85">
        <f>גיליון2!BB139/גיליון2!$D$163</f>
        <v>7.5863436734242606</v>
      </c>
      <c r="BC85">
        <f>גיליון2!BC139/גיליון2!$D$163</f>
        <v>6.766411604707482</v>
      </c>
      <c r="BD85">
        <f>גיליון2!BD139/גיליון2!$D$163</f>
        <v>3.6339302847573247</v>
      </c>
      <c r="BE85">
        <f>גיליון2!BE139/גיליון2!$D$163</f>
        <v>1.352283402827452</v>
      </c>
      <c r="BF85">
        <f>גיליון2!BF139/גיליון2!$D$163</f>
        <v>0.61340437744163157</v>
      </c>
      <c r="BG85">
        <f>גיליון2!BG139/גיליון2!$D$163</f>
        <v>0.41444870038134052</v>
      </c>
      <c r="BH85">
        <f>גיליון2!BH139/גיליון2!$D$163</f>
        <v>0.43990242338958835</v>
      </c>
      <c r="BI85">
        <f>גיליון2!BI139/גיליון2!$D$163</f>
        <v>0.53837867609667456</v>
      </c>
      <c r="BJ85">
        <f>גיליון2!BJ139/גיליון2!$D$163</f>
        <v>0.62718624616462693</v>
      </c>
      <c r="BK85">
        <f>גיליון2!BK139/גיליון2!$D$163</f>
        <v>0.78674608224301934</v>
      </c>
      <c r="BL85">
        <f>גיליון2!BL139/גיליון2!$D$163</f>
        <v>0.92593581656414592</v>
      </c>
      <c r="BM85">
        <f>גיליון2!BM139/גיליון2!$D$163</f>
        <v>1.0981780025404775</v>
      </c>
      <c r="BN85">
        <f>גיליון2!BN139/גיליון2!$D$163</f>
        <v>1.1997213364337909</v>
      </c>
      <c r="BO85">
        <f>גיליון2!BO139/גיליון2!$D$163</f>
        <v>1.2707362358575014</v>
      </c>
      <c r="BP85">
        <f>גיליון2!BP139/גיליון2!$D$163</f>
        <v>1.2960475067891777</v>
      </c>
      <c r="BQ85">
        <f>גיליון2!BQ139/גיליון2!$D$163</f>
        <v>1.2254866630905026</v>
      </c>
      <c r="BR85">
        <f>גיליון2!BR139/גיליון2!$D$163</f>
        <v>1.1476431530223432</v>
      </c>
      <c r="BS85">
        <f>גיליון2!BS139/גיליון2!$D$163</f>
        <v>1.0130340139919696</v>
      </c>
      <c r="BT85">
        <f>גיליון2!BT139/גיליון2!$D$163</f>
        <v>0.88612153661054971</v>
      </c>
      <c r="BU85">
        <f>גיליון2!BU139/גיליון2!$D$163</f>
        <v>0.75017694483716979</v>
      </c>
      <c r="BV85">
        <f>גיליון2!BV139/גיליון2!$D$163</f>
        <v>0.67641547019693293</v>
      </c>
      <c r="BW85">
        <f>גיליון2!BW139/גיליון2!$D$163</f>
        <v>0.61153029692183869</v>
      </c>
      <c r="BX85">
        <f>גיליון2!BX139/גיליון2!$D$163</f>
        <v>0.57524160504012389</v>
      </c>
      <c r="BY85">
        <f>גיליון2!BY139/גיליון2!$D$163</f>
        <v>0.56461585565250572</v>
      </c>
      <c r="BZ85">
        <f>גיליון2!BZ139/גיליון2!$D$163</f>
        <v>0.54771348434747125</v>
      </c>
      <c r="CA85">
        <f>גיליון2!CA139/גיליון2!$D$163</f>
        <v>0.53007216063264795</v>
      </c>
      <c r="CB85">
        <f>גיליון2!CB139/גיליון2!$D$163</f>
        <v>0.51518186329496929</v>
      </c>
      <c r="CC85">
        <f>גיליון2!CC139/גיליון2!$D$163</f>
        <v>0.51843146447172461</v>
      </c>
      <c r="CD85">
        <f>גיליון2!CD139/גיליון2!$D$163</f>
        <v>0.50959522355214837</v>
      </c>
      <c r="CE85">
        <f>גיליון2!CE139/גיליון2!$D$163</f>
        <v>0.50569570811475406</v>
      </c>
      <c r="CF85">
        <f>גיליון2!CF139/גיליון2!$D$163</f>
        <v>0.50372368712457427</v>
      </c>
      <c r="CG85">
        <f>גיליון2!CG139/גיליון2!$D$163</f>
        <v>0.49146423482734153</v>
      </c>
      <c r="CH85">
        <f>גיליון2!CH139/גיליון2!$D$163</f>
        <v>0.49289762057234426</v>
      </c>
      <c r="CI85">
        <f>גיליון2!CI139/גיליון2!$D$163</f>
        <v>0.48563721000595222</v>
      </c>
      <c r="CJ85">
        <f>גיליון2!CJ139/גיליון2!$D$163</f>
        <v>0.48062481479325608</v>
      </c>
      <c r="CK85">
        <f>גיליון2!CK139/גיליון2!$D$163</f>
        <v>0.47522068757257313</v>
      </c>
      <c r="CL85">
        <f>גיליון2!CL139/גיליון2!$D$163</f>
        <v>0.47211353100399917</v>
      </c>
      <c r="CM85">
        <f>גיליון2!CM139/גיליון2!$D$163</f>
        <v>0.46455932143161693</v>
      </c>
      <c r="CN85">
        <f>גיליון2!CN139/גיליון2!$D$163</f>
        <v>0.45619048971893178</v>
      </c>
      <c r="CO85">
        <f>גיליון2!CO139/גיליון2!$D$163</f>
        <v>0.45190813712639732</v>
      </c>
      <c r="CP85">
        <f>גיליון2!CP139/גיליון2!$D$163</f>
        <v>0.44109542405602276</v>
      </c>
      <c r="CQ85">
        <f>גיליון2!CQ139/גיליון2!$D$163</f>
        <v>0.43040735841974598</v>
      </c>
      <c r="CR85">
        <f>גיליון2!CR139/גיליון2!$D$163</f>
        <v>0.42943693072101591</v>
      </c>
      <c r="CS85">
        <f>גיליון2!CS139/גיליון2!$D$163</f>
        <v>0.42164233607006524</v>
      </c>
      <c r="CT85">
        <f>גיליון2!CT139/גיליון2!$D$163</f>
        <v>0.41118574572272965</v>
      </c>
      <c r="CU85">
        <f>גיליון2!CU139/גיליון2!$D$163</f>
        <v>0.40707701079948655</v>
      </c>
    </row>
    <row r="86" spans="1:99" x14ac:dyDescent="0.25">
      <c r="A86" t="s">
        <v>43</v>
      </c>
      <c r="B86" s="1">
        <v>43010</v>
      </c>
      <c r="C86">
        <v>315</v>
      </c>
      <c r="D86">
        <f>גיליון2!D23/גיליון2!$D$160</f>
        <v>9.693128874050834E-3</v>
      </c>
      <c r="E86">
        <f>גיליון2!E23/גיליון2!$D$160</f>
        <v>9.972305734165493E-3</v>
      </c>
      <c r="F86">
        <f>גיליון2!F23/גיליון2!$D$160</f>
        <v>8.8946710634383568E-3</v>
      </c>
      <c r="G86">
        <f>גיליון2!G23/גיליון2!$D$160</f>
        <v>9.5032826138305888E-3</v>
      </c>
      <c r="H86">
        <f>גיליון2!H23/גיליון2!$D$160</f>
        <v>8.6322436908038997E-3</v>
      </c>
      <c r="I86">
        <f>גיליון2!I23/גיליון2!$D$160</f>
        <v>1.0480410991954204E-2</v>
      </c>
      <c r="J86">
        <f>גיליון2!J23/גיליון2!$D$160</f>
        <v>8.3809826431562439E-3</v>
      </c>
      <c r="K86">
        <f>גיליון2!K23/גיליון2!$D$160</f>
        <v>8.6043278783368947E-3</v>
      </c>
      <c r="L86">
        <f>גיליון2!L23/גיליון2!$D$160</f>
        <v>1.0441328854500396E-2</v>
      </c>
      <c r="M86">
        <f>גיליון2!M23/גיליון2!$D$160</f>
        <v>8.9895941935484776E-3</v>
      </c>
      <c r="N86">
        <f>גיליון2!N23/גיליון2!$D$160</f>
        <v>9.4753668013635838E-3</v>
      </c>
      <c r="O86">
        <f>גיליון2!O23/גיליון2!$D$160</f>
        <v>8.5764026981475852E-3</v>
      </c>
      <c r="P86">
        <f>גיליון2!P23/גיליון2!$D$160</f>
        <v>1.1362625607690002E-2</v>
      </c>
      <c r="Q86">
        <f>גיליון2!Q23/גיליון2!$D$160</f>
        <v>8.8220805833018386E-3</v>
      </c>
      <c r="R86">
        <f>גיליון2!R23/גיליון2!$D$160</f>
        <v>1.1156029859989555E-2</v>
      </c>
      <c r="S86">
        <f>גיליון2!S23/גיליון2!$D$160</f>
        <v>8.6266605283104991E-3</v>
      </c>
      <c r="T86">
        <f>גיליון2!T23/גיליון2!$D$160</f>
        <v>1.1049940404892631E-2</v>
      </c>
      <c r="U86">
        <f>גיליון2!U23/גיליון2!$D$160</f>
        <v>1.1133697210015951E-2</v>
      </c>
      <c r="V86">
        <f>גיליון2!V23/גיליון2!$D$160</f>
        <v>1.1295618290046884E-2</v>
      </c>
      <c r="W86">
        <f>גיליון2!W23/גיליון2!$D$160</f>
        <v>1.1284451965060081E-2</v>
      </c>
      <c r="X86">
        <f>גיליון2!X23/גיליון2!$D$160</f>
        <v>1.0284990936962864E-2</v>
      </c>
      <c r="Y86">
        <f>גיליון2!Y23/גיליון2!$D$160</f>
        <v>1.0781929869764771E-2</v>
      </c>
      <c r="Z86">
        <f>גיליון2!Z23/גיליון2!$D$160</f>
        <v>1.1061106729879434E-2</v>
      </c>
      <c r="AA86">
        <f>גיליון2!AA23/גיליון2!$D$160</f>
        <v>1.3249875046294112E-2</v>
      </c>
      <c r="AB86">
        <f>גיליון2!AB23/גיליון2!$D$160</f>
        <v>1.3300132876457028E-2</v>
      </c>
      <c r="AC86">
        <f>גיליון2!AC23/גיליון2!$D$160</f>
        <v>1.382498762172594E-2</v>
      </c>
      <c r="AD86">
        <f>גיליון2!AD23/גיליון2!$D$160</f>
        <v>1.4092998156853798E-2</v>
      </c>
      <c r="AE86">
        <f>גיליון2!AE23/גיליון2!$D$160</f>
        <v>1.432750971702125E-2</v>
      </c>
      <c r="AF86">
        <f>גיליון2!AF23/גיליון2!$D$160</f>
        <v>1.3495552931448367E-2</v>
      </c>
      <c r="AG86">
        <f>גיליון2!AG23/גיליון2!$D$160</f>
        <v>1.4143255987016714E-2</v>
      </c>
      <c r="AH86">
        <f>גיליון2!AH23/גיליון2!$D$160</f>
        <v>1.594117482572641E-2</v>
      </c>
      <c r="AI86">
        <f>גיליון2!AI23/גיליון2!$D$160</f>
        <v>1.388081924665995E-2</v>
      </c>
      <c r="AJ86">
        <f>גיליון2!AJ23/גיליון2!$D$160</f>
        <v>1.4874706479986073E-2</v>
      </c>
      <c r="AK86">
        <f>גיליון2!AK23/גיליון2!$D$160</f>
        <v>1.6912720041356622E-2</v>
      </c>
      <c r="AL86">
        <f>גיליון2!AL23/גיליון2!$D$160</f>
        <v>1.8196941092061901E-2</v>
      </c>
      <c r="AM86">
        <f>גיליון2!AM23/גיליון2!$D$160</f>
        <v>1.9509087322956489E-2</v>
      </c>
      <c r="AN86">
        <f>גיליון2!AN23/גיליון2!$D$160</f>
        <v>2.1083660926485538E-2</v>
      </c>
      <c r="AO86">
        <f>גיליון2!AO23/גיליון2!$D$160</f>
        <v>2.3685620738301109E-2</v>
      </c>
      <c r="AP86">
        <f>גיליון2!AP23/גיליון2!$D$160</f>
        <v>2.6639347890367863E-2</v>
      </c>
      <c r="AQ86">
        <f>גיליון2!AQ23/גיליון2!$D$160</f>
        <v>4.9213825615259124E-2</v>
      </c>
      <c r="AR86">
        <f>גיליון2!AR23/גיליון2!$D$160</f>
        <v>0.1723377436726071</v>
      </c>
      <c r="AS86">
        <f>גיליון2!AS23/גיליון2!$D$160</f>
        <v>0.73977643087625622</v>
      </c>
      <c r="AT86">
        <f>גיליון2!AT23/גיליון2!$D$160</f>
        <v>1.6886306717870012</v>
      </c>
      <c r="AU86">
        <f>גיליון2!AU23/גיליון2!$D$160</f>
        <v>3.9498146104336662</v>
      </c>
      <c r="AV86">
        <f>גיליון2!AV23/גיליון2!$D$160</f>
        <v>6.4646278880746415</v>
      </c>
      <c r="AW86">
        <f>גיליון2!AW23/גיליון2!$D$160</f>
        <v>9.5151035927229106</v>
      </c>
      <c r="AX86">
        <f>גיליון2!AX23/גיליון2!$D$160</f>
        <v>9.5151035927229106</v>
      </c>
      <c r="AY86">
        <f>גיליון2!AY23/גיליון2!$D$160</f>
        <v>9.5151035927229106</v>
      </c>
      <c r="AZ86">
        <f>גיליון2!AZ23/גיליון2!$D$160</f>
        <v>9.5151035927229106</v>
      </c>
      <c r="BA86">
        <f>גיליון2!BA23/גיליון2!$D$160</f>
        <v>9.5151035927229106</v>
      </c>
      <c r="BB86">
        <f>גיליון2!BB23/גיליון2!$D$160</f>
        <v>9.5151035927229106</v>
      </c>
      <c r="BC86">
        <f>גיליון2!BC23/גיליון2!$D$160</f>
        <v>9.2544445088215141</v>
      </c>
      <c r="BD86">
        <f>גיליון2!BD23/גיליון2!$D$160</f>
        <v>6.5775505626324282</v>
      </c>
      <c r="BE86">
        <f>גיליון2!BE23/גיליון2!$D$160</f>
        <v>3.4032809135889912</v>
      </c>
      <c r="BF86">
        <f>גיליון2!BF23/גיליון2!$D$160</f>
        <v>1.7950596225079576</v>
      </c>
      <c r="BG86">
        <f>גיליון2!BG23/גיליון2!$D$160</f>
        <v>0.66569326039687193</v>
      </c>
      <c r="BH86">
        <f>גיליון2!BH23/גיליון2!$D$160</f>
        <v>0.29374749032864639</v>
      </c>
      <c r="BI86">
        <f>גיליון2!BI23/גיליון2!$D$160</f>
        <v>0.15868584345589892</v>
      </c>
      <c r="BJ86">
        <f>גיליון2!BJ23/גיליון2!$D$160</f>
        <v>0.15651382462696445</v>
      </c>
      <c r="BK86">
        <f>גיליון2!BK23/גיליון2!$D$160</f>
        <v>0.19177424051542707</v>
      </c>
      <c r="BL86">
        <f>גיליון2!BL23/גיליון2!$D$160</f>
        <v>0.24761580460280225</v>
      </c>
      <c r="BM86">
        <f>גיליון2!BM23/גיליון2!$D$160</f>
        <v>0.37420154570228342</v>
      </c>
      <c r="BN86">
        <f>גיליון2!BN23/גיליון2!$D$160</f>
        <v>0.48867646121362496</v>
      </c>
      <c r="BO86">
        <f>גיליון2!BO23/גיליון2!$D$160</f>
        <v>0.67746348496974718</v>
      </c>
      <c r="BP86">
        <f>גיליון2!BP23/גיליון2!$D$160</f>
        <v>0.83389355279158828</v>
      </c>
      <c r="BQ86">
        <f>גיליון2!BQ23/גיליון2!$D$160</f>
        <v>0.99900052960418051</v>
      </c>
      <c r="BR86">
        <f>גיליון2!BR23/גיליון2!$D$160</f>
        <v>1.0750267998825476</v>
      </c>
      <c r="BS86">
        <f>גיליון2!BS23/גיליון2!$D$160</f>
        <v>1.0829052510626862</v>
      </c>
      <c r="BT86">
        <f>גיליון2!BT23/גיליון2!$D$160</f>
        <v>1.0440489974968041</v>
      </c>
      <c r="BU86">
        <f>גיליון2!BU23/גיליון2!$D$160</f>
        <v>0.89519587134501344</v>
      </c>
      <c r="BV86">
        <f>גיליון2!BV23/גיליון2!$D$160</f>
        <v>0.75714141518274536</v>
      </c>
      <c r="BW86">
        <f>גיליון2!BW23/גיליון2!$D$160</f>
        <v>0.59885759689726059</v>
      </c>
      <c r="BX86">
        <f>גיליון2!BX23/גיליון2!$D$160</f>
        <v>0.4691617907281751</v>
      </c>
      <c r="BY86">
        <f>גיליון2!BY23/גיליון2!$D$160</f>
        <v>0.32890739992450552</v>
      </c>
      <c r="BZ86">
        <f>גיליון2!BZ23/גיליון2!$D$160</f>
        <v>0.28155290793538351</v>
      </c>
      <c r="CA86">
        <f>גיליון2!CA23/גיליון2!$D$160</f>
        <v>0.22329364713391961</v>
      </c>
      <c r="CB86">
        <f>גיליון2!CB23/גיליון2!$D$160</f>
        <v>0.21207061932400922</v>
      </c>
      <c r="CC86">
        <f>גיליון2!CC23/גיליון2!$D$160</f>
        <v>0.20476727135158013</v>
      </c>
      <c r="CD86">
        <f>גיליון2!CD23/גיליון2!$D$160</f>
        <v>0.20373431134852252</v>
      </c>
      <c r="CE86">
        <f>גיליון2!CE23/גיליון2!$D$160</f>
        <v>0.20151761785191852</v>
      </c>
      <c r="CF86">
        <f>גיליון2!CF23/גיליון2!$D$160</f>
        <v>0.20605150177000772</v>
      </c>
      <c r="CG86">
        <f>גיליון2!CG23/גיליון2!$D$160</f>
        <v>0.20891588895445773</v>
      </c>
      <c r="CH86">
        <f>גיליון2!CH23/גיליון2!$D$160</f>
        <v>0.20824027008642243</v>
      </c>
      <c r="CI86">
        <f>גיליון2!CI23/גיליון2!$D$160</f>
        <v>0.21067472565571366</v>
      </c>
      <c r="CJ86">
        <f>גיליון2!CJ23/גיליון2!$D$160</f>
        <v>0.21016102786770921</v>
      </c>
      <c r="CK86">
        <f>גיליון2!CK23/גיליון2!$D$160</f>
        <v>0.21353352030994796</v>
      </c>
      <c r="CL86">
        <f>גיליון2!CL23/גיליון2!$D$160</f>
        <v>0.20936816258731245</v>
      </c>
      <c r="CM86">
        <f>גיליון2!CM23/גיליון2!$D$160</f>
        <v>0.21226046558422948</v>
      </c>
      <c r="CN86">
        <f>גיליון2!CN23/גיליון2!$D$160</f>
        <v>0.2077377479911271</v>
      </c>
      <c r="CO86">
        <f>גיליון2!CO23/גיליון2!$D$160</f>
        <v>0.20586165550978749</v>
      </c>
      <c r="CP86">
        <f>גיליון2!CP23/גיליון2!$D$160</f>
        <v>0.20684437641812681</v>
      </c>
      <c r="CQ86">
        <f>גיליון2!CQ23/גיליון2!$D$160</f>
        <v>0.20532005127703834</v>
      </c>
      <c r="CR86">
        <f>גיליון2!CR23/גיליון2!$D$160</f>
        <v>0.20062424627891823</v>
      </c>
      <c r="CS86">
        <f>גיליון2!CS23/גיליון2!$D$160</f>
        <v>0.19430919300959953</v>
      </c>
      <c r="CT86">
        <f>גיליון2!CT23/גיליון2!$D$160</f>
        <v>0.1977207769570144</v>
      </c>
      <c r="CU86">
        <f>גיליון2!CU23/גיליון2!$D$160</f>
        <v>0.19710099908163536</v>
      </c>
    </row>
    <row r="87" spans="1:99" x14ac:dyDescent="0.25">
      <c r="A87" t="s">
        <v>44</v>
      </c>
      <c r="B87" s="1">
        <v>43010</v>
      </c>
      <c r="C87">
        <v>315</v>
      </c>
      <c r="D87">
        <f>גיליון2!D62/גיליון2!$D$161</f>
        <v>8.0607065620845603E-3</v>
      </c>
      <c r="E87">
        <f>גיליון2!E62/גיליון2!$D$161</f>
        <v>8.4937234577254113E-3</v>
      </c>
      <c r="F87">
        <f>גיליון2!F62/גיליון2!$D$161</f>
        <v>8.4271112053460051E-3</v>
      </c>
      <c r="G87">
        <f>גיליון2!G62/גיליון2!$D$161</f>
        <v>8.2605619468101334E-3</v>
      </c>
      <c r="H87">
        <f>גיליון2!H62/גיליון2!$D$161</f>
        <v>7.0114890767594903E-3</v>
      </c>
      <c r="I87">
        <f>גיליון2!I62/גיליון2!$D$161</f>
        <v>8.8656698082247958E-3</v>
      </c>
      <c r="J87">
        <f>גיליון2!J62/גיליון2!$D$161</f>
        <v>8.4826214156621775E-3</v>
      </c>
      <c r="K87">
        <f>גיליון2!K62/גיליון2!$D$161</f>
        <v>9.1432394873930106E-3</v>
      </c>
      <c r="L87">
        <f>גיליון2!L62/גיליון2!$D$161</f>
        <v>7.960788183515451E-3</v>
      </c>
      <c r="M87">
        <f>גיליון2!M62/גיליון2!$D$161</f>
        <v>9.9648557966280984E-3</v>
      </c>
      <c r="N87">
        <f>גיליון2!N62/גיליון2!$D$161</f>
        <v>9.6484289702385637E-3</v>
      </c>
      <c r="O87">
        <f>גיליון2!O62/גיליון2!$D$161</f>
        <v>9.515195151686074E-3</v>
      </c>
      <c r="P87">
        <f>גיליון2!P62/גיליון2!$D$161</f>
        <v>1.0253536831653224E-2</v>
      </c>
      <c r="Q87">
        <f>גיליון2!Q62/גיליון2!$D$161</f>
        <v>8.6602634024676058E-3</v>
      </c>
      <c r="R87">
        <f>גיליון2!R62/גיליון2!$D$161</f>
        <v>8.926740353366264E-3</v>
      </c>
      <c r="S87">
        <f>גיליון2!S62/גיליון2!$D$161</f>
        <v>1.0381219629174097E-2</v>
      </c>
      <c r="T87">
        <f>גיליון2!T62/גיליון2!$D$161</f>
        <v>9.681735096428265E-3</v>
      </c>
      <c r="U87">
        <f>גיליון2!U62/גיליון2!$D$161</f>
        <v>9.4485735855129888E-3</v>
      </c>
      <c r="V87">
        <f>גיליון2!V62/גיליון2!$D$161</f>
        <v>1.0309047041969397E-2</v>
      </c>
      <c r="W87">
        <f>גיליון2!W62/גיליון2!$D$161</f>
        <v>9.4707776696394581E-3</v>
      </c>
      <c r="X87">
        <f>גיליון2!X62/גיליון2!$D$161</f>
        <v>1.0986327490588759E-2</v>
      </c>
      <c r="Y87">
        <f>גיליון2!Y62/גיליון2!$D$161</f>
        <v>1.0736512916578633E-2</v>
      </c>
      <c r="Z87">
        <f>גיליון2!Z62/גיליון2!$D$161</f>
        <v>1.0953021364399056E-2</v>
      </c>
      <c r="AA87">
        <f>גיליון2!AA62/גיליון2!$D$161</f>
        <v>1.1530364806861957E-2</v>
      </c>
      <c r="AB87">
        <f>גיליון2!AB62/גיליון2!$D$161</f>
        <v>1.3706542013335767E-2</v>
      </c>
      <c r="AC87">
        <f>גיליון2!AC62/גיליון2!$D$161</f>
        <v>1.1108459267078017E-2</v>
      </c>
      <c r="AD87">
        <f>גיליון2!AD62/גיליון2!$D$161</f>
        <v>1.1286101253883444E-2</v>
      </c>
      <c r="AE87">
        <f>גיליון2!AE62/גיליון2!$D$161</f>
        <v>1.3379003831089321E-2</v>
      </c>
      <c r="AF87">
        <f>גיליון2!AF62/גיליון2!$D$161</f>
        <v>1.5338663275949032E-2</v>
      </c>
      <c r="AG87">
        <f>גיליון2!AG62/גיליון2!$D$161</f>
        <v>1.4300547832687195E-2</v>
      </c>
      <c r="AH87">
        <f>גיליון2!AH62/גיליון2!$D$161</f>
        <v>1.4650290099060112E-2</v>
      </c>
      <c r="AI87">
        <f>גיליון2!AI62/גיליון2!$D$161</f>
        <v>1.4794625959675838E-2</v>
      </c>
      <c r="AJ87">
        <f>גיליון2!AJ62/גיליון2!$D$161</f>
        <v>1.7104027670908462E-2</v>
      </c>
      <c r="AK87">
        <f>גיליון2!AK62/גיליון2!$D$161</f>
        <v>1.7348291223886973E-2</v>
      </c>
      <c r="AL87">
        <f>גיליון2!AL62/גיליון2!$D$161</f>
        <v>1.9763171648514006E-2</v>
      </c>
      <c r="AM87">
        <f>גיליון2!AM62/גיליון2!$D$161</f>
        <v>1.7814614245717529E-2</v>
      </c>
      <c r="AN87">
        <f>גיליון2!AN62/גיליון2!$D$161</f>
        <v>2.1151038671942433E-2</v>
      </c>
      <c r="AO87">
        <f>גיליון2!AO62/גיליון2!$D$161</f>
        <v>2.566437269480696E-2</v>
      </c>
      <c r="AP87">
        <f>גיליון2!AP62/גיליון2!$D$161</f>
        <v>2.733536041843522E-2</v>
      </c>
      <c r="AQ87">
        <f>גיליון2!AQ62/גיליון2!$D$161</f>
        <v>5.3232885310363777E-2</v>
      </c>
      <c r="AR87">
        <f>גיליון2!AR62/גיליון2!$D$161</f>
        <v>0.21642342219794633</v>
      </c>
      <c r="AS87">
        <f>גיליון2!AS62/גיליון2!$D$161</f>
        <v>0.88575663420359396</v>
      </c>
      <c r="AT87">
        <f>גיליון2!AT62/גיליון2!$D$161</f>
        <v>1.9715876576772879</v>
      </c>
      <c r="AU87">
        <f>גיליון2!AU62/גיליון2!$D$161</f>
        <v>4.3961073092464034</v>
      </c>
      <c r="AV87">
        <f>גיליון2!AV62/גיליון2!$D$161</f>
        <v>7.1861180233689606</v>
      </c>
      <c r="AW87">
        <f>גיליון2!AW62/גיליון2!$D$161</f>
        <v>9.459849087669669</v>
      </c>
      <c r="AX87">
        <f>גיליון2!AX62/גיליון2!$D$161</f>
        <v>9.459849087669669</v>
      </c>
      <c r="AY87">
        <f>גיליון2!AY62/גיליון2!$D$161</f>
        <v>9.459849087669669</v>
      </c>
      <c r="AZ87">
        <f>גיליון2!AZ62/גיליון2!$D$161</f>
        <v>9.459849087669669</v>
      </c>
      <c r="BA87">
        <f>גיליון2!BA62/גיליון2!$D$161</f>
        <v>9.459849087669669</v>
      </c>
      <c r="BB87">
        <f>גיליון2!BB62/גיליון2!$D$161</f>
        <v>9.459849087669669</v>
      </c>
      <c r="BC87">
        <f>גיליון2!BC62/גיליון2!$D$161</f>
        <v>9.459849087669669</v>
      </c>
      <c r="BD87">
        <f>גיליון2!BD62/גיליון2!$D$161</f>
        <v>8.2774061196374493</v>
      </c>
      <c r="BE87">
        <f>גיליון2!BE62/גיליון2!$D$161</f>
        <v>4.4016310036073714</v>
      </c>
      <c r="BF87">
        <f>גיליון2!BF62/גיליון2!$D$161</f>
        <v>2.4047897860467913</v>
      </c>
      <c r="BG87">
        <f>גיליון2!BG62/גיליון2!$D$161</f>
        <v>0.85958708133973516</v>
      </c>
      <c r="BH87">
        <f>גיליון2!BH62/גיליון2!$D$161</f>
        <v>0.3622656585478482</v>
      </c>
      <c r="BI87">
        <f>גיליון2!BI62/גיליון2!$D$161</f>
        <v>0.17140113033131443</v>
      </c>
      <c r="BJ87">
        <f>גיליון2!BJ62/גיליון2!$D$161</f>
        <v>0.16656581846102878</v>
      </c>
      <c r="BK87">
        <f>גיליון2!BK62/גיליון2!$D$161</f>
        <v>0.20645855708752453</v>
      </c>
      <c r="BL87">
        <f>גיליון2!BL62/גיליון2!$D$161</f>
        <v>0.26473216998772486</v>
      </c>
      <c r="BM87">
        <f>גיליון2!BM62/גיליון2!$D$161</f>
        <v>0.38373313335997389</v>
      </c>
      <c r="BN87">
        <f>גיליון2!BN62/גיליון2!$D$161</f>
        <v>0.506575692013706</v>
      </c>
      <c r="BO87">
        <f>גיליון2!BO62/גיליון2!$D$161</f>
        <v>0.70273076239408638</v>
      </c>
      <c r="BP87">
        <f>גיליון2!BP62/גיליון2!$D$161</f>
        <v>0.85218144182834987</v>
      </c>
      <c r="BQ87">
        <f>גיליון2!BQ62/גיליון2!$D$161</f>
        <v>1.0053738074793208</v>
      </c>
      <c r="BR87">
        <f>גיליון2!BR62/גיליון2!$D$161</f>
        <v>1.0932144589009527</v>
      </c>
      <c r="BS87">
        <f>גיליון2!BS62/גיליון2!$D$161</f>
        <v>1.1087418755195639</v>
      </c>
      <c r="BT87">
        <f>גיליון2!BT62/גיליון2!$D$161</f>
        <v>1.0551481365869704</v>
      </c>
      <c r="BU87">
        <f>גיליון2!BU62/גיליון2!$D$161</f>
        <v>0.91232033750207864</v>
      </c>
      <c r="BV87">
        <f>גיליון2!BV62/גיליון2!$D$161</f>
        <v>0.77636524265436224</v>
      </c>
      <c r="BW87">
        <f>גיליון2!BW62/גיליון2!$D$161</f>
        <v>0.61113177169265209</v>
      </c>
      <c r="BX87">
        <f>גיליון2!BX62/גיליון2!$D$161</f>
        <v>0.49503422516478079</v>
      </c>
      <c r="BY87">
        <f>גיליון2!BY62/גיליון2!$D$161</f>
        <v>0.35831857523917704</v>
      </c>
      <c r="BZ87">
        <f>גיליון2!BZ62/גיליון2!$D$161</f>
        <v>0.29876258334273637</v>
      </c>
      <c r="CA87">
        <f>גיליון2!CA62/גיליון2!$D$161</f>
        <v>0.25222474165515518</v>
      </c>
      <c r="CB87">
        <f>גיליון2!CB62/גיליון2!$D$161</f>
        <v>0.23901783810363336</v>
      </c>
      <c r="CC87">
        <f>גיליון2!CC62/גיליון2!$D$161</f>
        <v>0.23316105453938701</v>
      </c>
      <c r="CD87">
        <f>גיליון2!CD62/גיליון2!$D$161</f>
        <v>0.23496527608156775</v>
      </c>
      <c r="CE87">
        <f>גיליון2!CE62/גיליון2!$D$161</f>
        <v>0.23086830589124924</v>
      </c>
      <c r="CF87">
        <f>גיליון2!CF62/גיליון2!$D$161</f>
        <v>0.23081833738817101</v>
      </c>
      <c r="CG87">
        <f>גיליון2!CG62/גיליון2!$D$161</f>
        <v>0.23442678047253251</v>
      </c>
      <c r="CH87">
        <f>גיליון2!CH62/גיליון2!$D$161</f>
        <v>0.23771324570947286</v>
      </c>
      <c r="CI87">
        <f>גיליון2!CI62/גיליון2!$D$161</f>
        <v>0.2391011127329013</v>
      </c>
      <c r="CJ87">
        <f>גיליון2!CJ62/גיליון2!$D$161</f>
        <v>0.23917327600631233</v>
      </c>
      <c r="CK87">
        <f>גיליון2!CK62/גיליון2!$D$161</f>
        <v>0.24409186250586593</v>
      </c>
      <c r="CL87">
        <f>גיליון2!CL62/גיליון2!$D$161</f>
        <v>0.24508002807363688</v>
      </c>
      <c r="CM87">
        <f>גיליון2!CM62/גיליון2!$D$161</f>
        <v>0.24323694007044114</v>
      </c>
      <c r="CN87">
        <f>גיליון2!CN62/גיליון2!$D$161</f>
        <v>0.244802449080675</v>
      </c>
      <c r="CO87">
        <f>גיליון2!CO62/גיליון2!$D$161</f>
        <v>0.24572399308227286</v>
      </c>
      <c r="CP87">
        <f>גיליון2!CP62/גיליון2!$D$161</f>
        <v>0.23454891224902177</v>
      </c>
      <c r="CQ87">
        <f>גיליון2!CQ62/גיליון2!$D$161</f>
        <v>0.23719141247732614</v>
      </c>
      <c r="CR87">
        <f>גיליון2!CR62/גיליון2!$D$161</f>
        <v>0.23482649124198368</v>
      </c>
      <c r="CS87">
        <f>גיליון2!CS62/גיליון2!$D$161</f>
        <v>0.2323560912932468</v>
      </c>
      <c r="CT87">
        <f>גיליון2!CT62/גיליון2!$D$161</f>
        <v>0.23175098343183212</v>
      </c>
      <c r="CU87">
        <f>גיליון2!CU62/גיליון2!$D$161</f>
        <v>0.23437682128324794</v>
      </c>
    </row>
    <row r="88" spans="1:99" x14ac:dyDescent="0.25">
      <c r="A88" t="s">
        <v>45</v>
      </c>
      <c r="B88" s="1">
        <v>43031</v>
      </c>
      <c r="C88">
        <v>315</v>
      </c>
      <c r="D88">
        <f>גיליון2!D101/גיליון2!$D$162</f>
        <v>8.5649876110783646E-3</v>
      </c>
      <c r="E88">
        <f>גיליון2!E101/גיליון2!$D$162</f>
        <v>9.107434271840539E-3</v>
      </c>
      <c r="F88">
        <f>גיליון2!F101/גיליון2!$D$162</f>
        <v>7.8988181825272296E-3</v>
      </c>
      <c r="G88">
        <f>גיליון2!G101/גיליון2!$D$162</f>
        <v>8.1985932279036201E-3</v>
      </c>
      <c r="H88">
        <f>גיליון2!H101/גיליון2!$D$162</f>
        <v>8.7077342113386844E-3</v>
      </c>
      <c r="I88">
        <f>גיליון2!I101/גיליון2!$D$162</f>
        <v>8.6839444418193197E-3</v>
      </c>
      <c r="J88">
        <f>גיליון2!J101/גיליון2!$D$162</f>
        <v>9.6165752552756015E-3</v>
      </c>
      <c r="K88">
        <f>גיליון2!K101/גיליון2!$D$162</f>
        <v>8.4698205498567759E-3</v>
      </c>
      <c r="L88">
        <f>גיליון2!L101/גיליון2!$D$162</f>
        <v>9.0598467496576778E-3</v>
      </c>
      <c r="M88">
        <f>גיליון2!M101/גיליון2!$D$162</f>
        <v>9.7831116250552859E-3</v>
      </c>
      <c r="N88">
        <f>גיליון2!N101/גיליון2!$D$162</f>
        <v>9.6165752552756015E-3</v>
      </c>
      <c r="O88">
        <f>גיליון2!O101/גיליון2!$D$162</f>
        <v>8.693460349627067E-3</v>
      </c>
      <c r="P88">
        <f>גיליון2!P101/גיליון2!$D$162</f>
        <v>8.7933853647525293E-3</v>
      </c>
      <c r="Q88">
        <f>גיליון2!Q101/גיליון2!$D$162</f>
        <v>1.1253439128514004E-2</v>
      </c>
      <c r="R88">
        <f>גיליון2!R101/גיליון2!$D$162</f>
        <v>9.8402150550458943E-3</v>
      </c>
      <c r="S88">
        <f>גיליון2!S101/גיליון2!$D$162</f>
        <v>1.0568237884347378E-2</v>
      </c>
      <c r="T88">
        <f>גיליון2!T101/גיליון2!$D$162</f>
        <v>1.1510384605611403E-2</v>
      </c>
      <c r="U88">
        <f>גיליון2!U101/גיליון2!$D$162</f>
        <v>1.1334332328023975E-2</v>
      </c>
      <c r="V88">
        <f>גיליון2!V101/גיליון2!$D$162</f>
        <v>1.0277978746778731E-2</v>
      </c>
      <c r="W88">
        <f>גיליון2!W101/גיליון2!$D$162</f>
        <v>1.2076629019037076E-2</v>
      </c>
      <c r="X88">
        <f>גיליון2!X101/גיליון2!$D$162</f>
        <v>1.2285994957095748E-2</v>
      </c>
      <c r="Y88">
        <f>גיליון2!Y101/גיליון2!$D$162</f>
        <v>1.2923608679079513E-2</v>
      </c>
      <c r="Z88">
        <f>גיליון2!Z101/גיליון2!$D$162</f>
        <v>1.0877528837531514E-2</v>
      </c>
      <c r="AA88">
        <f>גיליון2!AA101/גיליון2!$D$162</f>
        <v>1.2604801818087631E-2</v>
      </c>
      <c r="AB88">
        <f>גיליון2!AB101/גיליון2!$D$162</f>
        <v>1.3399443985187467E-2</v>
      </c>
      <c r="AC88">
        <f>גיליון2!AC101/גיליון2!$D$162</f>
        <v>1.3680187214948368E-2</v>
      </c>
      <c r="AD88">
        <f>גיליון2!AD101/גיליון2!$D$162</f>
        <v>1.4679429383058868E-2</v>
      </c>
      <c r="AE88">
        <f>גיליון2!AE101/גיליון2!$D$162</f>
        <v>1.4141740676200568E-2</v>
      </c>
      <c r="AF88">
        <f>גיליון2!AF101/גיליון2!$D$162</f>
        <v>1.6330567118008888E-2</v>
      </c>
      <c r="AG88">
        <f>גיליון2!AG101/גיליון2!$D$162</f>
        <v>1.6649381962144907E-2</v>
      </c>
      <c r="AH88">
        <f>גיליון2!AH101/גיליון2!$D$162</f>
        <v>1.8229142405392695E-2</v>
      </c>
      <c r="AI88">
        <f>גיליון2!AI101/גיליון2!$D$162</f>
        <v>1.923790846445508E-2</v>
      </c>
      <c r="AJ88">
        <f>גיליון2!AJ101/גיליון2!$D$162</f>
        <v>2.0746299599144778E-2</v>
      </c>
      <c r="AK88">
        <f>גיליון2!AK101/גיליון2!$D$162</f>
        <v>2.1854982690188488E-2</v>
      </c>
      <c r="AL88">
        <f>גיליון2!AL101/גיליון2!$D$162</f>
        <v>2.2830443071923761E-2</v>
      </c>
      <c r="AM88">
        <f>גיליון2!AM101/גיליון2!$D$162</f>
        <v>2.5637851420100354E-2</v>
      </c>
      <c r="AN88">
        <f>גיליון2!AN101/גיליון2!$D$162</f>
        <v>2.6541934510133397E-2</v>
      </c>
      <c r="AO88">
        <f>גיליון2!AO101/גיליון2!$D$162</f>
        <v>3.1604796621060798E-2</v>
      </c>
      <c r="AP88">
        <f>גיליון2!AP101/גיליון2!$D$162</f>
        <v>3.5049818691221153E-2</v>
      </c>
      <c r="AQ88">
        <f>גיליון2!AQ101/גיליון2!$D$162</f>
        <v>7.8160241963989491E-2</v>
      </c>
      <c r="AR88">
        <f>גיליון2!AR101/גיליון2!$D$162</f>
        <v>0.29352201622224383</v>
      </c>
      <c r="AS88">
        <f>גיליון2!AS101/גיליון2!$D$162</f>
        <v>1.3024962198016317</v>
      </c>
      <c r="AT88">
        <f>גיליון2!AT101/גיליון2!$D$162</f>
        <v>2.9790300685842288</v>
      </c>
      <c r="AU88">
        <f>גיליון2!AU101/גיליון2!$D$162</f>
        <v>6.9853586581976037</v>
      </c>
      <c r="AV88">
        <f>גיליון2!AV101/גיליון2!$D$162</f>
        <v>8.1106881694569868</v>
      </c>
      <c r="AW88">
        <f>גיליון2!AW101/גיליון2!$D$162</f>
        <v>8.1106881694569868</v>
      </c>
      <c r="AX88">
        <f>גיליון2!AX101/גיליון2!$D$162</f>
        <v>8.1106881694569868</v>
      </c>
      <c r="AY88">
        <f>גיליון2!AY101/גיליון2!$D$162</f>
        <v>8.1106881694569868</v>
      </c>
      <c r="AZ88">
        <f>גיליון2!AZ101/גיליון2!$D$162</f>
        <v>8.1106881694569868</v>
      </c>
      <c r="BA88">
        <f>גיליון2!BA101/גיליון2!$D$162</f>
        <v>8.1106881694569868</v>
      </c>
      <c r="BB88">
        <f>גיליון2!BB101/גיליון2!$D$162</f>
        <v>8.1106881694569868</v>
      </c>
      <c r="BC88">
        <f>גיליון2!BC101/גיליון2!$D$162</f>
        <v>8.1106881694569868</v>
      </c>
      <c r="BD88">
        <f>גיליון2!BD101/גיליון2!$D$162</f>
        <v>8.1106881694569868</v>
      </c>
      <c r="BE88">
        <f>גיליון2!BE101/גיליון2!$D$162</f>
        <v>7.2076437902566513</v>
      </c>
      <c r="BF88">
        <f>גיליון2!BF101/גיליון2!$D$162</f>
        <v>3.9404876482838085</v>
      </c>
      <c r="BG88">
        <f>גיליון2!BG101/גיליון2!$D$162</f>
        <v>1.477574018934054</v>
      </c>
      <c r="BH88">
        <f>גיליון2!BH101/גיליון2!$D$162</f>
        <v>0.67135678779483277</v>
      </c>
      <c r="BI88">
        <f>גיליון2!BI101/גיליון2!$D$162</f>
        <v>0.36882726231587387</v>
      </c>
      <c r="BJ88">
        <f>גיליון2!BJ101/גיליון2!$D$162</f>
        <v>0.3567887049112119</v>
      </c>
      <c r="BK88">
        <f>גיליון2!BK101/גיליון2!$D$162</f>
        <v>0.40435291631320297</v>
      </c>
      <c r="BL88">
        <f>גיליון2!BL101/גיליון2!$D$162</f>
        <v>0.46209994738389532</v>
      </c>
      <c r="BM88">
        <f>גיליון2!BM101/גיליון2!$D$162</f>
        <v>0.57382540667393567</v>
      </c>
      <c r="BN88">
        <f>גיליון2!BN101/גיליון2!$D$162</f>
        <v>0.67237031180779905</v>
      </c>
      <c r="BO88">
        <f>גיליון2!BO101/גיליון2!$D$162</f>
        <v>0.96413174937215962</v>
      </c>
      <c r="BP88">
        <f>גיליון2!BP101/גיליון2!$D$162</f>
        <v>0.97493315094722921</v>
      </c>
      <c r="BQ88">
        <f>גיליון2!BQ101/גיליון2!$D$162</f>
        <v>1.1103741045836106</v>
      </c>
      <c r="BR88">
        <f>גיליון2!BR101/גיליון2!$D$162</f>
        <v>1.1774093801576351</v>
      </c>
      <c r="BS88">
        <f>גיליון2!BS101/גיליון2!$D$162</f>
        <v>1.2117169021578431</v>
      </c>
      <c r="BT88">
        <f>גיליון2!BT101/גיליון2!$D$162</f>
        <v>1.16438584646343</v>
      </c>
      <c r="BU88">
        <f>גיליון2!BU101/גיליון2!$D$162</f>
        <v>1.050714224363823</v>
      </c>
      <c r="BV88">
        <f>גיליון2!BV101/גיליון2!$D$162</f>
        <v>0.94451318064596235</v>
      </c>
      <c r="BW88">
        <f>גיליון2!BW101/גיליון2!$D$162</f>
        <v>0.78985810831464498</v>
      </c>
      <c r="BX88">
        <f>גיליון2!BX101/גיליון2!$D$162</f>
        <v>0.69506752418727025</v>
      </c>
      <c r="BY88">
        <f>גיליון2!BY101/גיליון2!$D$162</f>
        <v>0.58199069422451211</v>
      </c>
      <c r="BZ88">
        <f>גיליון2!BZ101/גיליון2!$D$162</f>
        <v>0.53083870616895623</v>
      </c>
      <c r="CA88">
        <f>גיליון2!CA101/גיליון2!$D$162</f>
        <v>0.48954120703015785</v>
      </c>
      <c r="CB88">
        <f>גיליון2!CB101/גיליון2!$D$162</f>
        <v>0.4657115138069795</v>
      </c>
      <c r="CC88">
        <f>גיליון2!CC101/גיליון2!$D$162</f>
        <v>0.45749388876346037</v>
      </c>
      <c r="CD88">
        <f>גיליון2!CD101/גיליון2!$D$162</f>
        <v>0.45956375837452773</v>
      </c>
      <c r="CE88">
        <f>גיליון2!CE101/גיליון2!$D$162</f>
        <v>0.45499576338532377</v>
      </c>
      <c r="CF88">
        <f>גיליון2!CF101/גיליון2!$D$162</f>
        <v>0.45015179110340697</v>
      </c>
      <c r="CG88">
        <f>גיליון2!CG101/גיליון2!$D$162</f>
        <v>0.45464365084700475</v>
      </c>
      <c r="CH88">
        <f>גיליון2!CH101/גיליון2!$D$162</f>
        <v>0.4488194602294488</v>
      </c>
      <c r="CI88">
        <f>גיליון2!CI101/גיליון2!$D$162</f>
        <v>0.45229779596008041</v>
      </c>
      <c r="CJ88">
        <f>גיליון2!CJ101/גיליון2!$D$162</f>
        <v>0.44924295005947001</v>
      </c>
      <c r="CK88">
        <f>גיליון2!CK101/גיליון2!$D$162</f>
        <v>0.4473253509396149</v>
      </c>
      <c r="CL88">
        <f>גיליון2!CL101/גיליון2!$D$162</f>
        <v>0.44892890115238199</v>
      </c>
      <c r="CM88">
        <f>גיליון2!CM101/גיליון2!$D$162</f>
        <v>0.44253371615064063</v>
      </c>
      <c r="CN88">
        <f>גיליון2!CN101/גיליון2!$D$162</f>
        <v>0.4426383991196699</v>
      </c>
      <c r="CO88">
        <f>גיליון2!CO101/גיליון2!$D$162</f>
        <v>0.42598425920362115</v>
      </c>
      <c r="CP88">
        <f>גיליון2!CP101/גיליון2!$D$162</f>
        <v>0.42262488030373052</v>
      </c>
      <c r="CQ88">
        <f>גיליון2!CQ101/גיליון2!$D$162</f>
        <v>0.41661512150077934</v>
      </c>
      <c r="CR88">
        <f>גיליון2!CR101/גיליון2!$D$162</f>
        <v>0.4170766749620316</v>
      </c>
      <c r="CS88">
        <f>גיליון2!CS101/גיליון2!$D$162</f>
        <v>0.40496674026566737</v>
      </c>
      <c r="CT88">
        <f>גיליון2!CT101/גיליון2!$D$162</f>
        <v>0.40661312004671352</v>
      </c>
      <c r="CU88">
        <f>גיליון2!CU101/גיליון2!$D$162</f>
        <v>0.39635893106945413</v>
      </c>
    </row>
    <row r="89" spans="1:99" x14ac:dyDescent="0.25">
      <c r="A89" t="s">
        <v>46</v>
      </c>
      <c r="B89" s="1">
        <v>43031</v>
      </c>
      <c r="C89">
        <v>315</v>
      </c>
      <c r="D89">
        <f>גיליון2!D140/גיליון2!$D$163</f>
        <v>7.1224096504388552E-3</v>
      </c>
      <c r="E89">
        <f>גיליון2!E140/גיליון2!$D$163</f>
        <v>7.7634290582310533E-3</v>
      </c>
      <c r="F89">
        <f>גיליון2!F140/גיליון2!$D$163</f>
        <v>8.6626307186752835E-3</v>
      </c>
      <c r="G89">
        <f>גיליון2!G140/גיליון2!$D$163</f>
        <v>8.6759916689209994E-3</v>
      </c>
      <c r="H89">
        <f>גיליון2!H140/גיליון2!$D$163</f>
        <v>8.391094984167834E-3</v>
      </c>
      <c r="I89">
        <f>גיליון2!I140/גיליון2!$D$163</f>
        <v>7.7723313794679999E-3</v>
      </c>
      <c r="J89">
        <f>גיליון2!J140/גיליון2!$D$163</f>
        <v>8.4890279861645369E-3</v>
      </c>
      <c r="K89">
        <f>גיליון2!K140/גיליון2!$D$163</f>
        <v>8.2931619821711312E-3</v>
      </c>
      <c r="L89">
        <f>גיליון2!L140/גיליון2!$D$163</f>
        <v>7.9236857772766803E-3</v>
      </c>
      <c r="M89">
        <f>גיליון2!M140/גיליון2!$D$163</f>
        <v>7.8480085783723397E-3</v>
      </c>
      <c r="N89">
        <f>גיליון2!N140/גיליון2!$D$163</f>
        <v>9.5351254154086729E-3</v>
      </c>
      <c r="O89">
        <f>גיליון2!O140/גיליון2!$D$163</f>
        <v>8.7071497932503118E-3</v>
      </c>
      <c r="P89">
        <f>גיליון2!P140/גיליון2!$D$163</f>
        <v>1.0287431307052996E-2</v>
      </c>
      <c r="Q89">
        <f>גיליון2!Q140/גיליון2!$D$163</f>
        <v>9.6998332950727715E-3</v>
      </c>
      <c r="R89">
        <f>גיליון2!R140/גיליון2!$D$163</f>
        <v>9.7888639758325277E-3</v>
      </c>
      <c r="S89">
        <f>גיליון2!S140/גיליון2!$D$163</f>
        <v>9.744352369647798E-3</v>
      </c>
      <c r="T89">
        <f>גיליון2!T140/גיליון2!$D$163</f>
        <v>9.5573886868913372E-3</v>
      </c>
      <c r="U89">
        <f>גיליון2!U140/גיליון2!$D$163</f>
        <v>1.0812713070374597E-2</v>
      </c>
      <c r="V89">
        <f>גיליון2!V140/גיליון2!$D$163</f>
        <v>1.1155474843167913E-2</v>
      </c>
      <c r="W89">
        <f>גיליון2!W140/גיליון2!$D$163</f>
        <v>1.1507146405588472E-2</v>
      </c>
      <c r="X89">
        <f>גיליון2!X140/גיליון2!$D$163</f>
        <v>1.2268354618469738E-2</v>
      </c>
      <c r="Y89">
        <f>גיליון2!Y140/גיליון2!$D$163</f>
        <v>1.1467085960022215E-2</v>
      </c>
      <c r="Z89">
        <f>גיליון2!Z140/גיליון2!$D$163</f>
        <v>1.2602214070026109E-2</v>
      </c>
      <c r="AA89">
        <f>גיליון2!AA140/גיליון2!$D$163</f>
        <v>1.3532581323189945E-2</v>
      </c>
      <c r="AB89">
        <f>גיליון2!AB140/גיליון2!$D$163</f>
        <v>1.3559288286900784E-2</v>
      </c>
      <c r="AC89">
        <f>גיליון2!AC140/גיליון2!$D$163</f>
        <v>1.5682663674889259E-2</v>
      </c>
      <c r="AD89">
        <f>גיליון2!AD140/גיליון2!$D$163</f>
        <v>1.4912553140771046E-2</v>
      </c>
      <c r="AE89">
        <f>גיליון2!AE140/גיליון2!$D$163</f>
        <v>1.7160561026076767E-2</v>
      </c>
      <c r="AF89">
        <f>גיליון2!AF140/גיליון2!$D$163</f>
        <v>1.7801580433868966E-2</v>
      </c>
      <c r="AG89">
        <f>גיליון2!AG140/גיליון2!$D$163</f>
        <v>1.676437785747148E-2</v>
      </c>
      <c r="AH89">
        <f>גיליון2!AH140/גיליון2!$D$163</f>
        <v>1.8549435164894813E-2</v>
      </c>
      <c r="AI89">
        <f>גיליון2!AI140/גיליון2!$D$163</f>
        <v>2.2440048281052137E-2</v>
      </c>
      <c r="AJ89">
        <f>גיליון2!AJ140/גיליון2!$D$163</f>
        <v>2.1447364779229677E-2</v>
      </c>
      <c r="AK89">
        <f>גיליון2!AK140/גיליון2!$D$163</f>
        <v>2.4950697048018659E-2</v>
      </c>
      <c r="AL89">
        <f>גיליון2!AL140/גיליון2!$D$163</f>
        <v>2.703400452205058E-2</v>
      </c>
      <c r="AM89">
        <f>גיליון2!AM140/גיליון2!$D$163</f>
        <v>2.923750080117157E-2</v>
      </c>
      <c r="AN89">
        <f>גיליון2!AN140/גיליון2!$D$163</f>
        <v>3.1254033397536095E-2</v>
      </c>
      <c r="AO89">
        <f>גיליון2!AO140/גיליון2!$D$163</f>
        <v>3.6675972729083205E-2</v>
      </c>
      <c r="AP89">
        <f>גיליון2!AP140/גיליון2!$D$163</f>
        <v>4.3531290337242783E-2</v>
      </c>
      <c r="AQ89">
        <f>גיליון2!AQ140/גיליון2!$D$163</f>
        <v>9.7350019449928868E-2</v>
      </c>
      <c r="AR89">
        <f>גיליון2!AR140/גיליון2!$D$163</f>
        <v>0.39983885603618685</v>
      </c>
      <c r="AS89">
        <f>גיליון2!AS140/גיליון2!$D$163</f>
        <v>1.8178710245142295</v>
      </c>
      <c r="AT89">
        <f>גיליון2!AT140/גיליון2!$D$163</f>
        <v>4.0946167977152585</v>
      </c>
      <c r="AU89">
        <f>גיליון2!AU140/גיליון2!$D$163</f>
        <v>7.5862991618180757</v>
      </c>
      <c r="AV89">
        <f>גיליון2!AV140/גיליון2!$D$163</f>
        <v>7.5862991618180757</v>
      </c>
      <c r="AW89">
        <f>גיליון2!AW140/גיליון2!$D$163</f>
        <v>7.5862991618180757</v>
      </c>
      <c r="AX89">
        <f>גיליון2!AX140/גיליון2!$D$163</f>
        <v>7.5862991618180757</v>
      </c>
      <c r="AY89">
        <f>גיליון2!AY140/גיליון2!$D$163</f>
        <v>7.5862991618180757</v>
      </c>
      <c r="AZ89">
        <f>גיליון2!AZ140/גיליון2!$D$163</f>
        <v>7.5862991618180757</v>
      </c>
      <c r="BA89">
        <f>גיליון2!BA140/גיליון2!$D$163</f>
        <v>7.5862991618180757</v>
      </c>
      <c r="BB89">
        <f>גיליון2!BB140/גיליון2!$D$163</f>
        <v>7.5862991618180757</v>
      </c>
      <c r="BC89">
        <f>גיליון2!BC140/גיליון2!$D$163</f>
        <v>7.5862991618180757</v>
      </c>
      <c r="BD89">
        <f>גיליון2!BD140/גיליון2!$D$163</f>
        <v>7.5862991618180757</v>
      </c>
      <c r="BE89">
        <f>גיליון2!BE140/גיליון2!$D$163</f>
        <v>7.5862991618180757</v>
      </c>
      <c r="BF89">
        <f>גיליון2!BF140/גיליון2!$D$163</f>
        <v>5.7991657912592975</v>
      </c>
      <c r="BG89">
        <f>גיליון2!BG140/גיליון2!$D$163</f>
        <v>2.0993086869582536</v>
      </c>
      <c r="BH89">
        <f>גיליון2!BH140/גיליון2!$D$163</f>
        <v>0.88820484408458156</v>
      </c>
      <c r="BI89">
        <f>גיליון2!BI140/גיליון2!$D$163</f>
        <v>0.41146174008624586</v>
      </c>
      <c r="BJ89">
        <f>גיליון2!BJ140/גיליון2!$D$163</f>
        <v>0.38969832049793368</v>
      </c>
      <c r="BK89">
        <f>גיליון2!BK140/גיליון2!$D$163</f>
        <v>0.42614281046968544</v>
      </c>
      <c r="BL89">
        <f>גיליון2!BL140/גיליון2!$D$163</f>
        <v>0.47890653236350011</v>
      </c>
      <c r="BM89">
        <f>גיליון2!BM140/גיליון2!$D$163</f>
        <v>0.58522633501994981</v>
      </c>
      <c r="BN89">
        <f>גיליון2!BN140/גיליון2!$D$163</f>
        <v>0.68302150787367744</v>
      </c>
      <c r="BO89">
        <f>גיליון2!BO140/גיליון2!$D$163</f>
        <v>0.83404335319910217</v>
      </c>
      <c r="BP89">
        <f>גיליון2!BP140/גיליון2!$D$163</f>
        <v>0.95977617592755282</v>
      </c>
      <c r="BQ89">
        <f>גיליון2!BQ140/גיליון2!$D$163</f>
        <v>1.0798288845401947</v>
      </c>
      <c r="BR89">
        <f>גיליון2!BR140/גיליון2!$D$163</f>
        <v>1.1555312220462819</v>
      </c>
      <c r="BS89">
        <f>גיליון2!BS140/גיליון2!$D$163</f>
        <v>1.1749308886364276</v>
      </c>
      <c r="BT89">
        <f>גיליון2!BT140/גיליון2!$D$163</f>
        <v>1.1370174036347254</v>
      </c>
      <c r="BU89">
        <f>גיליון2!BU140/גיליון2!$D$163</f>
        <v>1.0460374954119811</v>
      </c>
      <c r="BV89">
        <f>גיליון2!BV140/גיליון2!$D$163</f>
        <v>0.94201021224702197</v>
      </c>
      <c r="BW89">
        <f>גיליון2!BW140/גיליון2!$D$163</f>
        <v>0.79704687450031797</v>
      </c>
      <c r="BX89">
        <f>גיליון2!BX140/גיליון2!$D$163</f>
        <v>0.70632069736960756</v>
      </c>
      <c r="BY89">
        <f>גיליון2!BY140/גיליון2!$D$163</f>
        <v>0.59287402643371023</v>
      </c>
      <c r="BZ89">
        <f>גיליון2!BZ140/גיליון2!$D$163</f>
        <v>0.55309980692568028</v>
      </c>
      <c r="CA89">
        <f>גיליון2!CA140/גיליון2!$D$163</f>
        <v>0.5050680421888174</v>
      </c>
      <c r="CB89">
        <f>גיליון2!CB140/גיליון2!$D$163</f>
        <v>0.48730207850828644</v>
      </c>
      <c r="CC89">
        <f>גיליון2!CC140/גיליון2!$D$163</f>
        <v>0.47633355987948467</v>
      </c>
      <c r="CD89">
        <f>גיליון2!CD140/גיליון2!$D$163</f>
        <v>0.46624199457642512</v>
      </c>
      <c r="CE89">
        <f>גיליון2!CE140/גיליון2!$D$163</f>
        <v>0.46594374440981651</v>
      </c>
      <c r="CF89">
        <f>גיליון2!CF140/גיליון2!$D$163</f>
        <v>0.46616186621690225</v>
      </c>
      <c r="CG89">
        <f>גיליון2!CG140/גיליון2!$D$163</f>
        <v>0.462573954427972</v>
      </c>
      <c r="CH89">
        <f>גיליון2!CH140/גיליון2!$D$163</f>
        <v>0.46571226165248503</v>
      </c>
      <c r="CI89">
        <f>גיליון2!CI140/גיליון2!$D$163</f>
        <v>0.46618857318061313</v>
      </c>
      <c r="CJ89">
        <f>גיליון2!CJ140/גיליון2!$D$163</f>
        <v>0.46057967763469987</v>
      </c>
      <c r="CK89">
        <f>גיליון2!CK140/גיליון2!$D$163</f>
        <v>0.44875201779102014</v>
      </c>
      <c r="CL89">
        <f>גיליון2!CL140/גיליון2!$D$163</f>
        <v>0.44738985808430326</v>
      </c>
      <c r="CM89">
        <f>גיליון2!CM140/גיליון2!$D$163</f>
        <v>0.44527984364656048</v>
      </c>
      <c r="CN89">
        <f>גיליון2!CN140/גיליון2!$D$163</f>
        <v>0.43985791178340367</v>
      </c>
      <c r="CO89">
        <f>גיליון2!CO140/גיליון2!$D$163</f>
        <v>0.43875838548995727</v>
      </c>
      <c r="CP89">
        <f>גיליון2!CP140/גיליון2!$D$163</f>
        <v>0.43221022036964318</v>
      </c>
      <c r="CQ89">
        <f>גיליון2!CQ140/גיליון2!$D$163</f>
        <v>0.43112404755805223</v>
      </c>
      <c r="CR89">
        <f>גיליון2!CR140/גיליון2!$D$163</f>
        <v>0.42222103922919879</v>
      </c>
      <c r="CS89">
        <f>גיליון2!CS140/גיליון2!$D$163</f>
        <v>0.4202579205602559</v>
      </c>
      <c r="CT89">
        <f>גיליון2!CT140/גיליון2!$D$163</f>
        <v>0.41271706446972917</v>
      </c>
      <c r="CU89">
        <f>גיליון2!CU140/גיליון2!$D$163</f>
        <v>0.40200674303035999</v>
      </c>
    </row>
    <row r="90" spans="1:99" x14ac:dyDescent="0.25">
      <c r="A90" t="s">
        <v>43</v>
      </c>
      <c r="B90" s="1">
        <v>43010</v>
      </c>
      <c r="C90">
        <v>320</v>
      </c>
      <c r="D90">
        <f>גיליון2!D24/גיליון2!$D$160</f>
        <v>7.6774479626538885E-3</v>
      </c>
      <c r="E90">
        <f>גיליון2!E24/גיליון2!$D$160</f>
        <v>9.1403489485926102E-3</v>
      </c>
      <c r="F90">
        <f>גיליון2!F24/גיליון2!$D$160</f>
        <v>9.067758468456092E-3</v>
      </c>
      <c r="G90">
        <f>גיליון2!G24/גיליון2!$D$160</f>
        <v>7.6495321501868843E-3</v>
      </c>
      <c r="H90">
        <f>גיליון2!H24/גיליון2!$D$160</f>
        <v>8.5875690231343865E-3</v>
      </c>
      <c r="I90">
        <f>גיליון2!I24/גיליון2!$D$160</f>
        <v>7.14700068716927E-3</v>
      </c>
      <c r="J90">
        <f>גיליון2!J24/גיליון2!$D$160</f>
        <v>8.6992416407247128E-3</v>
      </c>
      <c r="K90">
        <f>גיליון2!K24/גיליון2!$D$160</f>
        <v>9.7377941739980409E-3</v>
      </c>
      <c r="L90">
        <f>גיליון2!L24/גיליון2!$D$160</f>
        <v>9.4306921336940706E-3</v>
      </c>
      <c r="M90">
        <f>גיליון2!M24/גיליון2!$D$160</f>
        <v>9.2520215661829348E-3</v>
      </c>
      <c r="N90">
        <f>גיליון2!N24/גיליון2!$D$160</f>
        <v>9.2073562662357278E-3</v>
      </c>
      <c r="O90">
        <f>גיליון2!O24/גיליון2!$D$160</f>
        <v>8.2581437005791181E-3</v>
      </c>
      <c r="P90">
        <f>גיליון2!P24/גיליון2!$D$160</f>
        <v>6.8008258771337978E-3</v>
      </c>
      <c r="Q90">
        <f>גיליון2!Q24/גיליון2!$D$160</f>
        <v>8.7383331459008236E-3</v>
      </c>
      <c r="R90">
        <f>גיליון2!R24/גיליון2!$D$160</f>
        <v>9.1403489485926102E-3</v>
      </c>
      <c r="S90">
        <f>גיליון2!S24/גיליון2!$D$160</f>
        <v>1.0508326804421209E-2</v>
      </c>
      <c r="T90">
        <f>גיליון2!T24/גיליון2!$D$160</f>
        <v>1.0162151994385738E-2</v>
      </c>
      <c r="U90">
        <f>גיליון2!U24/גיליון2!$D$160</f>
        <v>1.0039313051808611E-2</v>
      </c>
      <c r="V90">
        <f>גיליון2!V24/גיליון2!$D$160</f>
        <v>9.4753668013635838E-3</v>
      </c>
      <c r="W90">
        <f>גיליון2!W24/גיליון2!$D$160</f>
        <v>9.8494667915883672E-3</v>
      </c>
      <c r="X90">
        <f>גיליון2!X24/גיליון2!$D$160</f>
        <v>8.643410015790701E-3</v>
      </c>
      <c r="Y90">
        <f>גיליון2!Y24/גיליון2!$D$160</f>
        <v>1.0977349924756113E-2</v>
      </c>
      <c r="Z90">
        <f>גיליון2!Z24/גיליון2!$D$160</f>
        <v>1.0798679357244977E-2</v>
      </c>
      <c r="AA90">
        <f>גיליון2!AA24/גיליון2!$D$160</f>
        <v>1.0977349924756113E-2</v>
      </c>
      <c r="AB90">
        <f>גיליון2!AB24/גיליון2!$D$160</f>
        <v>1.0949434112289108E-2</v>
      </c>
      <c r="AC90">
        <f>גיליון2!AC24/גיליון2!$D$160</f>
        <v>1.1105772029826641E-2</v>
      </c>
      <c r="AD90">
        <f>גיליון2!AD24/גיליון2!$D$160</f>
        <v>1.3512302418928569E-2</v>
      </c>
      <c r="AE90">
        <f>גיליון2!AE24/גיליון2!$D$160</f>
        <v>1.354022759911788E-2</v>
      </c>
      <c r="AF90">
        <f>גיליון2!AF24/גיליון2!$D$160</f>
        <v>1.1887480352958914E-2</v>
      </c>
      <c r="AG90">
        <f>גיליון2!AG24/גיליון2!$D$160</f>
        <v>1.2663596145875484E-2</v>
      </c>
      <c r="AH90">
        <f>גיליון2!AH24/גיליון2!$D$160</f>
        <v>1.3216376071333706E-2</v>
      </c>
      <c r="AI90">
        <f>גיליון2!AI24/גיליון2!$D$160</f>
        <v>1.3964576051783271E-2</v>
      </c>
      <c r="AJ90">
        <f>גיליון2!AJ24/גיליון2!$D$160</f>
        <v>1.4835614974809962E-2</v>
      </c>
      <c r="AK90">
        <f>גיליון2!AK24/גיליון2!$D$160</f>
        <v>1.5259972795197656E-2</v>
      </c>
      <c r="AL90">
        <f>גיליון2!AL24/גיליון2!$D$160</f>
        <v>1.7755843151916306E-2</v>
      </c>
      <c r="AM90">
        <f>גיליון2!AM24/גיליון2!$D$160</f>
        <v>1.6840129561220104E-2</v>
      </c>
      <c r="AN90">
        <f>גיליון2!AN24/גיליון2!$D$160</f>
        <v>1.7834007426823922E-2</v>
      </c>
      <c r="AO90">
        <f>גיליון2!AO24/גיליון2!$D$160</f>
        <v>1.7700002159259993E-2</v>
      </c>
      <c r="AP90">
        <f>גיליון2!AP24/גיליון2!$D$160</f>
        <v>1.893956727774037E-2</v>
      </c>
      <c r="AQ90">
        <f>גיליון2!AQ24/גיליון2!$D$160</f>
        <v>2.0810067228864276E-2</v>
      </c>
      <c r="AR90">
        <f>גיליון2!AR24/גיליון2!$D$160</f>
        <v>2.3278021773115921E-2</v>
      </c>
      <c r="AS90">
        <f>גיליון2!AS24/גיליון2!$D$160</f>
        <v>3.0760040313056167E-2</v>
      </c>
      <c r="AT90">
        <f>גיליון2!AT24/גיליון2!$D$160</f>
        <v>8.0643901633857235E-2</v>
      </c>
      <c r="AU90">
        <f>גיליון2!AU24/גיליון2!$D$160</f>
        <v>0.43502367481038678</v>
      </c>
      <c r="AV90">
        <f>גיליון2!AV24/גיליון2!$D$160</f>
        <v>1.1370494026039553</v>
      </c>
      <c r="AW90">
        <f>גיליון2!AW24/גיליון2!$D$160</f>
        <v>2.982819260055793</v>
      </c>
      <c r="AX90">
        <f>גיליון2!AX24/גיליון2!$D$160</f>
        <v>4.9827466695756568</v>
      </c>
      <c r="AY90">
        <f>גיליון2!AY24/גיליון2!$D$160</f>
        <v>8.4929702223058872</v>
      </c>
      <c r="AZ90">
        <f>גיליון2!AZ24/גיליון2!$D$160</f>
        <v>9.5146234032775894</v>
      </c>
      <c r="BA90">
        <f>גיליון2!BA24/גיליון2!$D$160</f>
        <v>9.5146234032775894</v>
      </c>
      <c r="BB90">
        <f>גיליון2!BB24/גיליון2!$D$160</f>
        <v>9.5146234032775894</v>
      </c>
      <c r="BC90">
        <f>גיליון2!BC24/גיליון2!$D$160</f>
        <v>9.5146234032775894</v>
      </c>
      <c r="BD90">
        <f>גיליון2!BD24/גיליון2!$D$160</f>
        <v>9.5146234032775894</v>
      </c>
      <c r="BE90">
        <f>גיליון2!BE24/גיליון2!$D$160</f>
        <v>9.5146234032775894</v>
      </c>
      <c r="BF90">
        <f>גיליון2!BF24/גיליון2!$D$160</f>
        <v>8.2821224092451544</v>
      </c>
      <c r="BG90">
        <f>גיליון2!BG24/גיליון2!$D$160</f>
        <v>4.5105362285653046</v>
      </c>
      <c r="BH90">
        <f>גיליון2!BH24/גיליון2!$D$160</f>
        <v>2.5310447956518032</v>
      </c>
      <c r="BI90">
        <f>גיליון2!BI24/גיליון2!$D$160</f>
        <v>1.0505203886836603</v>
      </c>
      <c r="BJ90">
        <f>גיליון2!BJ24/גיליון2!$D$160</f>
        <v>0.47146781482467348</v>
      </c>
      <c r="BK90">
        <f>גיליון2!BK24/גיליון2!$D$160</f>
        <v>0.17380622782103922</v>
      </c>
      <c r="BL90">
        <f>גיליון2!BL24/גיליון2!$D$160</f>
        <v>0.12802630943544627</v>
      </c>
      <c r="BM90">
        <f>גיליון2!BM24/גיליון2!$D$160</f>
        <v>0.14281725911030901</v>
      </c>
      <c r="BN90">
        <f>גיליון2!BN24/גיליון2!$D$160</f>
        <v>0.16673180824628417</v>
      </c>
      <c r="BO90">
        <f>גיליון2!BO24/גיליון2!$D$160</f>
        <v>0.22713516269649328</v>
      </c>
      <c r="BP90">
        <f>גיליון2!BP24/גיליון2!$D$160</f>
        <v>0.30615982542687425</v>
      </c>
      <c r="BQ90">
        <f>גיליון2!BQ24/גיליון2!$D$160</f>
        <v>0.45312569277233855</v>
      </c>
      <c r="BR90">
        <f>גיליון2!BR24/גיליון2!$D$160</f>
        <v>0.60253718201208095</v>
      </c>
      <c r="BS90">
        <f>גיליון2!BS24/גיליון2!$D$160</f>
        <v>0.78943136379938339</v>
      </c>
      <c r="BT90">
        <f>גיליון2!BT24/גיליון2!$D$160</f>
        <v>0.9109416167480261</v>
      </c>
      <c r="BU90">
        <f>גיליון2!BU24/גיליון2!$D$160</f>
        <v>1.0171918969014713</v>
      </c>
      <c r="BV90">
        <f>גיליון2!BV24/גיליון2!$D$160</f>
        <v>1.0337249244223874</v>
      </c>
      <c r="BW90">
        <f>גיליון2!BW24/גיליון2!$D$160</f>
        <v>0.98468418621214615</v>
      </c>
      <c r="BX90">
        <f>גיליון2!BX24/גיליון2!$D$160</f>
        <v>0.8806673490427851</v>
      </c>
      <c r="BY90">
        <f>גיליון2!BY24/גיליון2!$D$160</f>
        <v>0.70935140841597111</v>
      </c>
      <c r="BZ90">
        <f>גיליון2!BZ24/גיליון2!$D$160</f>
        <v>0.57742215926280149</v>
      </c>
      <c r="CA90">
        <f>גיליון2!CA24/גיליון2!$D$160</f>
        <v>0.42946799721422674</v>
      </c>
      <c r="CB90">
        <f>גיליון2!CB24/גיליון2!$D$160</f>
        <v>0.34171059386816066</v>
      </c>
      <c r="CC90">
        <f>גיליון2!CC24/גיליון2!$D$160</f>
        <v>0.26848728661909399</v>
      </c>
      <c r="CD90">
        <f>גיליון2!CD24/גיליון2!$D$160</f>
        <v>0.23313194760052117</v>
      </c>
      <c r="CE90">
        <f>גיליון2!CE24/גיליון2!$D$160</f>
        <v>0.20710680379076124</v>
      </c>
      <c r="CF90">
        <f>גיליון2!CF24/גיליון2!$D$160</f>
        <v>0.19806696113477218</v>
      </c>
      <c r="CG90">
        <f>גיליון2!CG24/גיליון2!$D$160</f>
        <v>0.19951869579572409</v>
      </c>
      <c r="CH90">
        <f>גיליון2!CH24/גיליון2!$D$160</f>
        <v>0.20601241963255393</v>
      </c>
      <c r="CI90">
        <f>גיליון2!CI24/גיליון2!$D$160</f>
        <v>0.20502970809193688</v>
      </c>
      <c r="CJ90">
        <f>גיליון2!CJ24/גיליון2!$D$160</f>
        <v>0.2073971469758627</v>
      </c>
      <c r="CK90">
        <f>גיליון2!CK24/גיליון2!$D$160</f>
        <v>0.20682762693064657</v>
      </c>
      <c r="CL90">
        <f>גיליון2!CL24/גיליון2!$D$160</f>
        <v>0.2073971469758627</v>
      </c>
      <c r="CM90">
        <f>גיליון2!CM24/גיליון2!$D$160</f>
        <v>0.20445459551650508</v>
      </c>
      <c r="CN90">
        <f>גיליון2!CN24/גיליון2!$D$160</f>
        <v>0.20662103118294614</v>
      </c>
      <c r="CO90">
        <f>גיליון2!CO24/גיליון2!$D$160</f>
        <v>0.204979450261774</v>
      </c>
      <c r="CP90">
        <f>גיליון2!CP24/גיליון2!$D$160</f>
        <v>0.20467235758919233</v>
      </c>
      <c r="CQ90">
        <f>גיליון2!CQ24/גיליון2!$D$160</f>
        <v>0.20543172389462869</v>
      </c>
      <c r="CR90">
        <f>גיליון2!CR24/גיליון2!$D$160</f>
        <v>0.19803903595458283</v>
      </c>
      <c r="CS90">
        <f>גיליון2!CS24/גיליון2!$D$160</f>
        <v>0.19727966964914648</v>
      </c>
      <c r="CT90">
        <f>גיליון2!CT24/גיליון2!$D$160</f>
        <v>0.1927569520560441</v>
      </c>
      <c r="CU90">
        <f>גיליון2!CU24/גיליון2!$D$160</f>
        <v>0.19351632772920277</v>
      </c>
    </row>
    <row r="91" spans="1:99" x14ac:dyDescent="0.25">
      <c r="A91" t="s">
        <v>44</v>
      </c>
      <c r="B91" s="1">
        <v>43010</v>
      </c>
      <c r="C91">
        <v>320</v>
      </c>
      <c r="D91">
        <f>גיליון2!D63/גיליון2!$D$161</f>
        <v>8.415999849489094E-3</v>
      </c>
      <c r="E91">
        <f>גיליון2!E63/גיליון2!$D$161</f>
        <v>8.2605619468101334E-3</v>
      </c>
      <c r="F91">
        <f>גיליון2!F63/גיליון2!$D$161</f>
        <v>7.7109736095053224E-3</v>
      </c>
      <c r="G91">
        <f>גיליון2!G63/גיליון2!$D$161</f>
        <v>8.5270295839151144E-3</v>
      </c>
      <c r="H91">
        <f>גיליון2!H63/גיליון2!$D$161</f>
        <v>7.8219940301376672E-3</v>
      </c>
      <c r="I91">
        <f>גיליון2!I63/גיליון2!$D$161</f>
        <v>7.7165246305369393E-3</v>
      </c>
      <c r="J91">
        <f>גיליון2!J63/גיליון2!$D$161</f>
        <v>7.799789946011197E-3</v>
      </c>
      <c r="K91">
        <f>גיליון2!K63/גיליון2!$D$161</f>
        <v>7.4500476796382819E-3</v>
      </c>
      <c r="L91">
        <f>גיליון2!L63/גיליון2!$D$161</f>
        <v>9.2764826197391792E-3</v>
      </c>
      <c r="M91">
        <f>גיליון2!M63/גיליון2!$D$161</f>
        <v>7.8553094701210458E-3</v>
      </c>
      <c r="N91">
        <f>גיליון2!N63/גיליון2!$D$161</f>
        <v>8.0329514569264741E-3</v>
      </c>
      <c r="O91">
        <f>גיליון2!O63/גיליון2!$D$161</f>
        <v>7.7109736095053224E-3</v>
      </c>
      <c r="P91">
        <f>גיליון2!P63/גיליון2!$D$161</f>
        <v>8.149532212384113E-3</v>
      </c>
      <c r="Q91">
        <f>גיליון2!Q63/גיליון2!$D$161</f>
        <v>8.6769257793561337E-3</v>
      </c>
      <c r="R91">
        <f>גיליון2!R63/גיליון2!$D$161</f>
        <v>8.1162260861944099E-3</v>
      </c>
      <c r="S91">
        <f>גיליון2!S63/גיליון2!$D$161</f>
        <v>9.8982435442486923E-3</v>
      </c>
      <c r="T91">
        <f>גיליון2!T63/גיליון2!$D$161</f>
        <v>8.7879555137821558E-3</v>
      </c>
      <c r="U91">
        <f>גיליון2!U63/גיליון2!$D$161</f>
        <v>8.9378423954294978E-3</v>
      </c>
      <c r="V91">
        <f>גיליון2!V63/גיליון2!$D$161</f>
        <v>8.8712208292564144E-3</v>
      </c>
      <c r="W91">
        <f>גיליון2!W63/גיליון2!$D$161</f>
        <v>1.0020375320737948E-2</v>
      </c>
      <c r="X91">
        <f>גיליון2!X63/גיליון2!$D$161</f>
        <v>9.5818074040654785E-3</v>
      </c>
      <c r="Y91">
        <f>גיליון2!Y63/גיליון2!$D$161</f>
        <v>1.0725410874515397E-2</v>
      </c>
      <c r="Z91">
        <f>גיליון2!Z63/גיליון2!$D$161</f>
        <v>1.1547027183750483E-2</v>
      </c>
      <c r="AA91">
        <f>גיליון2!AA63/גיליון2!$D$161</f>
        <v>1.1108459267078017E-2</v>
      </c>
      <c r="AB91">
        <f>גיליון2!AB63/גיליון2!$D$161</f>
        <v>9.2376161587241802E-3</v>
      </c>
      <c r="AC91">
        <f>גיליון2!AC63/גיליון2!$D$161</f>
        <v>1.1136214372236103E-2</v>
      </c>
      <c r="AD91">
        <f>גיליון2!AD63/גיליון2!$D$161</f>
        <v>1.1846800947045167E-2</v>
      </c>
      <c r="AE91">
        <f>גיליון2!AE63/גיליון2!$D$161</f>
        <v>1.0447831881553505E-2</v>
      </c>
      <c r="AF91">
        <f>גיליון2!AF63/גיליון2!$D$161</f>
        <v>1.2168788108259998E-2</v>
      </c>
      <c r="AG91">
        <f>גיליון2!AG63/גיליון2!$D$161</f>
        <v>1.3118087215015959E-2</v>
      </c>
      <c r="AH91">
        <f>גיליון2!AH63/גיליון2!$D$161</f>
        <v>1.2279817842686018E-2</v>
      </c>
      <c r="AI91">
        <f>גיליון2!AI63/גיליון2!$D$161</f>
        <v>1.4406026546081599E-2</v>
      </c>
      <c r="AJ91">
        <f>גיליון2!AJ63/גיליון2!$D$161</f>
        <v>1.4433781651239685E-2</v>
      </c>
      <c r="AK91">
        <f>גיליון2!AK63/גיליון2!$D$161</f>
        <v>1.7048517460592289E-2</v>
      </c>
      <c r="AL91">
        <f>גיליון2!AL63/גיליון2!$D$161</f>
        <v>1.6937487726166267E-2</v>
      </c>
      <c r="AM91">
        <f>גיליון2!AM63/גיליון2!$D$161</f>
        <v>1.6837560033803482E-2</v>
      </c>
      <c r="AN91">
        <f>גיליון2!AN63/גיליון2!$D$161</f>
        <v>1.9313511003571978E-2</v>
      </c>
      <c r="AO91">
        <f>גיליון2!AO63/גיליון2!$D$161</f>
        <v>1.9890854446034879E-2</v>
      </c>
      <c r="AP91">
        <f>גיליון2!AP63/גיליון2!$D$161</f>
        <v>2.0373830530960282E-2</v>
      </c>
      <c r="AQ91">
        <f>גיליון2!AQ63/גיליון2!$D$161</f>
        <v>2.4148822873857653E-2</v>
      </c>
      <c r="AR91">
        <f>גיליון2!AR63/גיליון2!$D$161</f>
        <v>2.5098121980613619E-2</v>
      </c>
      <c r="AS91">
        <f>גיליון2!AS63/גיליון2!$D$161</f>
        <v>3.3825006949254305E-2</v>
      </c>
      <c r="AT91">
        <f>גיליון2!AT63/גיליון2!$D$161</f>
        <v>9.3897290370603764E-2</v>
      </c>
      <c r="AU91">
        <f>גיליון2!AU63/גיליון2!$D$161</f>
        <v>0.48435322245851836</v>
      </c>
      <c r="AV91">
        <f>גיליון2!AV63/גיליון2!$D$161</f>
        <v>1.2435089587285777</v>
      </c>
      <c r="AW91">
        <f>גיליון2!AW63/גיליון2!$D$161</f>
        <v>3.2203704961928232</v>
      </c>
      <c r="AX91">
        <f>גיליון2!AX63/גיליון2!$D$161</f>
        <v>5.3757390297364749</v>
      </c>
      <c r="AY91">
        <f>גיליון2!AY63/גיליון2!$D$161</f>
        <v>9.0112139193528851</v>
      </c>
      <c r="AZ91">
        <f>גיליון2!AZ63/גיליון2!$D$161</f>
        <v>9.459849087669669</v>
      </c>
      <c r="BA91">
        <f>גיליון2!BA63/גיליון2!$D$161</f>
        <v>9.459849087669669</v>
      </c>
      <c r="BB91">
        <f>גיליון2!BB63/גיליון2!$D$161</f>
        <v>9.459849087669669</v>
      </c>
      <c r="BC91">
        <f>גיליון2!BC63/גיליון2!$D$161</f>
        <v>9.459849087669669</v>
      </c>
      <c r="BD91">
        <f>גיליון2!BD63/גיליון2!$D$161</f>
        <v>9.459849087669669</v>
      </c>
      <c r="BE91">
        <f>גיליון2!BE63/גיליון2!$D$161</f>
        <v>9.459849087669669</v>
      </c>
      <c r="BF91">
        <f>גיליון2!BF63/גיליון2!$D$161</f>
        <v>9.459849087669669</v>
      </c>
      <c r="BG91">
        <f>גיליון2!BG63/גיליון2!$D$161</f>
        <v>5.7100253535434575</v>
      </c>
      <c r="BH91">
        <f>גיליון2!BH63/גיליון2!$D$161</f>
        <v>3.2843010372725447</v>
      </c>
      <c r="BI91">
        <f>גיליון2!BI63/גיליון2!$D$161</f>
        <v>1.3769381527310347</v>
      </c>
      <c r="BJ91">
        <f>גיליון2!BJ63/גיליון2!$D$161</f>
        <v>0.60611325750073564</v>
      </c>
      <c r="BK91">
        <f>גיליון2!BK63/גיליון2!$D$161</f>
        <v>0.20191191693847033</v>
      </c>
      <c r="BL91">
        <f>גיליון2!BL63/גיליון2!$D$161</f>
        <v>0.14011313558317642</v>
      </c>
      <c r="BM91">
        <f>גיליון2!BM63/גיליון2!$D$161</f>
        <v>0.14975601353238338</v>
      </c>
      <c r="BN91">
        <f>גיליון2!BN63/גיליון2!$D$161</f>
        <v>0.17361616468500959</v>
      </c>
      <c r="BO91">
        <f>גיליון2!BO63/גיליון2!$D$161</f>
        <v>0.2421266520399746</v>
      </c>
      <c r="BP91">
        <f>גיליון2!BP63/גיליון2!$D$161</f>
        <v>0.32171229253582795</v>
      </c>
      <c r="BQ91">
        <f>גיליון2!BQ63/גיליון2!$D$161</f>
        <v>0.47928474907731738</v>
      </c>
      <c r="BR91">
        <f>גיליון2!BR63/גיליון2!$D$161</f>
        <v>0.61263066845050651</v>
      </c>
      <c r="BS91">
        <f>גיליון2!BS63/גיליון2!$D$161</f>
        <v>0.79821020552422517</v>
      </c>
      <c r="BT91">
        <f>גיליון2!BT63/גיליון2!$D$161</f>
        <v>0.93088995580465184</v>
      </c>
      <c r="BU91">
        <f>גיליון2!BU63/גיליון2!$D$161</f>
        <v>1.0331477265006348</v>
      </c>
      <c r="BV91">
        <f>גיליון2!BV63/גיליון2!$D$161</f>
        <v>1.0455163699936205</v>
      </c>
      <c r="BW91">
        <f>גיליון2!BW63/גיליון2!$D$161</f>
        <v>1.0008271673302667</v>
      </c>
      <c r="BX91">
        <f>גיליון2!BX63/גיליון2!$D$161</f>
        <v>0.9065301755040055</v>
      </c>
      <c r="BY91">
        <f>גיליון2!BY63/גיליון2!$D$161</f>
        <v>0.72885034675486693</v>
      </c>
      <c r="BZ91">
        <f>גיליון2!BZ63/גיליון2!$D$161</f>
        <v>0.60645744874607688</v>
      </c>
      <c r="CA91">
        <f>גיליון2!CA63/גיליון2!$D$161</f>
        <v>0.44991755662681776</v>
      </c>
      <c r="CB91">
        <f>גיליון2!CB63/גיליון2!$D$161</f>
        <v>0.36336484453625151</v>
      </c>
      <c r="CC91">
        <f>גיליון2!CC63/גיליון2!$D$161</f>
        <v>0.28800941736306285</v>
      </c>
      <c r="CD91">
        <f>גיליון2!CD63/גיליון2!$D$161</f>
        <v>0.25570550194199582</v>
      </c>
      <c r="CE91">
        <f>גיליון2!CE63/גיליון2!$D$161</f>
        <v>0.22801485754994974</v>
      </c>
      <c r="CF91">
        <f>גיליון2!CF63/גיליון2!$D$161</f>
        <v>0.22696563075083101</v>
      </c>
      <c r="CG91">
        <f>גיליון2!CG63/גיליון2!$D$161</f>
        <v>0.22931389892307863</v>
      </c>
      <c r="CH91">
        <f>גיליון2!CH63/גיליון2!$D$161</f>
        <v>0.23110146740216453</v>
      </c>
      <c r="CI91">
        <f>גיליון2!CI63/גיליון2!$D$161</f>
        <v>0.23249487613283087</v>
      </c>
      <c r="CJ91">
        <f>גיליון2!CJ63/גיליון2!$D$161</f>
        <v>0.23096822426981833</v>
      </c>
      <c r="CK91">
        <f>גיליון2!CK63/גיליון2!$D$161</f>
        <v>0.23509850990012027</v>
      </c>
      <c r="CL91">
        <f>גיליון2!CL63/גיליון2!$D$161</f>
        <v>0.23769659264637802</v>
      </c>
      <c r="CM91">
        <f>גיליון2!CM63/גיליון2!$D$161</f>
        <v>0.23606446206997109</v>
      </c>
      <c r="CN91">
        <f>גיליון2!CN63/גיליון2!$D$161</f>
        <v>0.23715254601631114</v>
      </c>
      <c r="CO91">
        <f>גיליון2!CO63/גיליון2!$D$161</f>
        <v>0.23904559320879143</v>
      </c>
      <c r="CP91">
        <f>גיליון2!CP63/גיליון2!$D$161</f>
        <v>0.23658629530211778</v>
      </c>
      <c r="CQ91">
        <f>גיליון2!CQ63/גיליון2!$D$161</f>
        <v>0.23570361776153492</v>
      </c>
      <c r="CR91">
        <f>גיליון2!CR63/גיליון2!$D$161</f>
        <v>0.23104594787805469</v>
      </c>
      <c r="CS91">
        <f>גיליון2!CS63/גיליון2!$D$161</f>
        <v>0.22612736137850104</v>
      </c>
      <c r="CT91">
        <f>גיליון2!CT63/גיליון2!$D$161</f>
        <v>0.23129576245206479</v>
      </c>
      <c r="CU91">
        <f>גיליון2!CU63/גיליון2!$D$161</f>
        <v>0.23105149889908627</v>
      </c>
    </row>
    <row r="92" spans="1:99" x14ac:dyDescent="0.25">
      <c r="A92" t="s">
        <v>45</v>
      </c>
      <c r="B92" s="1">
        <v>43031</v>
      </c>
      <c r="C92">
        <v>320</v>
      </c>
      <c r="D92">
        <f>גיליון2!D102/גיליון2!$D$162</f>
        <v>6.2809861249043201E-3</v>
      </c>
      <c r="E92">
        <f>גיליון2!E102/גיליון2!$D$162</f>
        <v>5.4958678487563644E-3</v>
      </c>
      <c r="F92">
        <f>גיליון2!F102/גיליון2!$D$162</f>
        <v>6.0811360946533928E-3</v>
      </c>
      <c r="G92">
        <f>גיליון2!G102/גיליון2!$D$162</f>
        <v>6.0097667860953014E-3</v>
      </c>
      <c r="H92">
        <f>גיליון2!H102/גיליון2!$D$162</f>
        <v>5.6243405873050651E-3</v>
      </c>
      <c r="I92">
        <f>גיליון2!I102/גיליון2!$D$162</f>
        <v>6.0478304173262835E-3</v>
      </c>
      <c r="J92">
        <f>גיליון2!J102/גיליון2!$D$162</f>
        <v>8.0035011515565673E-3</v>
      </c>
      <c r="K92">
        <f>גיליון2!K102/גיליון2!$D$162</f>
        <v>8.2128670896152393E-3</v>
      </c>
      <c r="L92">
        <f>גיליון2!L102/גיליון2!$D$162</f>
        <v>8.1890773200958746E-3</v>
      </c>
      <c r="M92">
        <f>גיליון2!M102/גיליון2!$D$162</f>
        <v>7.8131670291133846E-3</v>
      </c>
      <c r="N92">
        <f>גיליון2!N102/גיליון2!$D$162</f>
        <v>7.8750284130078667E-3</v>
      </c>
      <c r="O92">
        <f>גיליון2!O102/גיליון2!$D$162</f>
        <v>6.8234407688106289E-3</v>
      </c>
      <c r="P92">
        <f>גיליון2!P102/גיליון2!$D$162</f>
        <v>5.9859690334318032E-3</v>
      </c>
      <c r="Q92">
        <f>גיליון2!Q102/גיליון2!$D$162</f>
        <v>8.6125671501170922E-3</v>
      </c>
      <c r="R92">
        <f>גיליון2!R102/גיליון2!$D$162</f>
        <v>8.4936103193761388E-3</v>
      </c>
      <c r="S92">
        <f>גיליון2!S102/גיליון2!$D$162</f>
        <v>8.3889273503468011E-3</v>
      </c>
      <c r="T92">
        <f>גיליון2!T102/גיליון2!$D$162</f>
        <v>8.6411148735403304E-3</v>
      </c>
      <c r="U92">
        <f>גיליון2!U102/גיליון2!$D$162</f>
        <v>9.4500309023517852E-3</v>
      </c>
      <c r="V92">
        <f>גיליון2!V102/גיליון2!$D$162</f>
        <v>7.9226079520465943E-3</v>
      </c>
      <c r="W92">
        <f>גיליון2!W102/גיליון2!$D$162</f>
        <v>9.3215581638030863E-3</v>
      </c>
      <c r="X92">
        <f>גיליון2!X102/גיליון2!$D$162</f>
        <v>8.4603046420490286E-3</v>
      </c>
      <c r="Y92">
        <f>גיליון2!Y102/גיליון2!$D$162</f>
        <v>9.6403650247949661E-3</v>
      </c>
      <c r="Z92">
        <f>גיליון2!Z102/גיליון2!$D$162</f>
        <v>1.083946520630053E-2</v>
      </c>
      <c r="AA92">
        <f>גיליון2!AA102/גיליון2!$D$162</f>
        <v>1.0820433390685039E-2</v>
      </c>
      <c r="AB92">
        <f>גיליון2!AB102/גיליון2!$D$162</f>
        <v>1.2652389340270494E-2</v>
      </c>
      <c r="AC92">
        <f>גיליון2!AC102/גיליון2!$D$162</f>
        <v>1.2038565387806092E-2</v>
      </c>
      <c r="AD92">
        <f>גיליון2!AD102/גיליון2!$D$162</f>
        <v>1.2086144926844821E-2</v>
      </c>
      <c r="AE92">
        <f>גיליון2!AE102/גיליון2!$D$162</f>
        <v>1.2771346171011447E-2</v>
      </c>
      <c r="AF92">
        <f>גיליון2!AF102/גיליון2!$D$162</f>
        <v>1.304256550982047E-2</v>
      </c>
      <c r="AG92">
        <f>גיליון2!AG102/גיליון2!$D$162</f>
        <v>1.3185320093224921E-2</v>
      </c>
      <c r="AH92">
        <f>גיליון2!AH102/גיליון2!$D$162</f>
        <v>1.3447023524226194E-2</v>
      </c>
      <c r="AI92">
        <f>גיליון2!AI102/גיליון2!$D$162</f>
        <v>1.6221126195075677E-2</v>
      </c>
      <c r="AJ92">
        <f>גיליון2!AJ102/גיליון2!$D$162</f>
        <v>1.5069613535752978E-2</v>
      </c>
      <c r="AK92">
        <f>גיליון2!AK102/גיליון2!$D$162</f>
        <v>1.6787370608501349E-2</v>
      </c>
      <c r="AL92">
        <f>גיליון2!AL102/גיליון2!$D$162</f>
        <v>1.7934125313920177E-2</v>
      </c>
      <c r="AM92">
        <f>גיליון2!AM102/גיליון2!$D$162</f>
        <v>1.8724009527116142E-2</v>
      </c>
      <c r="AN92">
        <f>גיליון2!AN102/גיליון2!$D$162</f>
        <v>2.1559965598715973E-2</v>
      </c>
      <c r="AO92">
        <f>גיליון2!AO102/גיליון2!$D$162</f>
        <v>2.2887538518770234E-2</v>
      </c>
      <c r="AP92">
        <f>גיליון2!AP102/גיליון2!$D$162</f>
        <v>2.5685438942283215E-2</v>
      </c>
      <c r="AQ92">
        <f>גיליון2!AQ102/גיליון2!$D$162</f>
        <v>2.8878273489250043E-2</v>
      </c>
      <c r="AR92">
        <f>גיליון2!AR102/גיליון2!$D$162</f>
        <v>3.34224707257905E-2</v>
      </c>
      <c r="AS92">
        <f>גיליון2!AS102/גיליון2!$D$162</f>
        <v>4.1245161645855767E-2</v>
      </c>
      <c r="AT92">
        <f>גיליון2!AT102/גיליון2!$D$162</f>
        <v>0.16553735912275272</v>
      </c>
      <c r="AU92">
        <f>גיליון2!AU102/גיליון2!$D$162</f>
        <v>0.58640641872250387</v>
      </c>
      <c r="AV92">
        <f>גיליון2!AV102/גיליון2!$D$162</f>
        <v>2.2071393992439758</v>
      </c>
      <c r="AW92">
        <f>גיליון2!AW102/גיליון2!$D$162</f>
        <v>4.5820097420064156</v>
      </c>
      <c r="AX92">
        <f>גיליון2!AX102/גיליון2!$D$162</f>
        <v>8.1092273658444807</v>
      </c>
      <c r="AY92">
        <f>גיליון2!AY102/גיליון2!$D$162</f>
        <v>8.1092273658444807</v>
      </c>
      <c r="AZ92">
        <f>גיליון2!AZ102/גיליון2!$D$162</f>
        <v>8.1092273658444807</v>
      </c>
      <c r="BA92">
        <f>גיליון2!BA102/גיליון2!$D$162</f>
        <v>8.1092273658444807</v>
      </c>
      <c r="BB92">
        <f>גיליון2!BB102/גיליון2!$D$162</f>
        <v>8.1092273658444807</v>
      </c>
      <c r="BC92">
        <f>גיליון2!BC102/גיליון2!$D$162</f>
        <v>8.1092273658444807</v>
      </c>
      <c r="BD92">
        <f>גיליון2!BD102/גיליון2!$D$162</f>
        <v>8.1092273658444807</v>
      </c>
      <c r="BE92">
        <f>גיליון2!BE102/גיליון2!$D$162</f>
        <v>8.1092273658444807</v>
      </c>
      <c r="BF92">
        <f>גיליון2!BF102/גיליון2!$D$162</f>
        <v>8.1092273658444807</v>
      </c>
      <c r="BG92">
        <f>גיליון2!BG102/גיליון2!$D$162</f>
        <v>8.1092273658444807</v>
      </c>
      <c r="BH92">
        <f>גיליון2!BH102/גיליון2!$D$162</f>
        <v>5.0179531730958242</v>
      </c>
      <c r="BI92">
        <f>גיליון2!BI102/גיליון2!$D$162</f>
        <v>2.610326521053</v>
      </c>
      <c r="BJ92">
        <f>גיליון2!BJ102/גיליון2!$D$162</f>
        <v>0.93742803644615036</v>
      </c>
      <c r="BK92">
        <f>גיליון2!BK102/גיליון2!$D$162</f>
        <v>0.42661711497170107</v>
      </c>
      <c r="BL92">
        <f>גיליון2!BL102/גיליון2!$D$162</f>
        <v>0.28444313765697066</v>
      </c>
      <c r="BM92">
        <f>גיליון2!BM102/גיליון2!$D$162</f>
        <v>0.28184984521761247</v>
      </c>
      <c r="BN92">
        <f>גיליון2!BN102/גיליון2!$D$162</f>
        <v>0.309885897000724</v>
      </c>
      <c r="BO92">
        <f>גיליון2!BO102/גיליון2!$D$162</f>
        <v>0.35028882895729702</v>
      </c>
      <c r="BP92">
        <f>גיליון2!BP102/גיליון2!$D$162</f>
        <v>0.44170576830621366</v>
      </c>
      <c r="BQ92">
        <f>גיליון2!BQ102/גיליון2!$D$162</f>
        <v>0.5429724306348398</v>
      </c>
      <c r="BR92">
        <f>גיליון2!BR102/גיליון2!$D$162</f>
        <v>0.69637606529170892</v>
      </c>
      <c r="BS92">
        <f>גיליון2!BS102/גיליון2!$D$162</f>
        <v>0.84055805881675638</v>
      </c>
      <c r="BT92">
        <f>גיליון2!BT102/גיליון2!$D$162</f>
        <v>0.98341723737565345</v>
      </c>
      <c r="BU92">
        <f>גיליון2!BU102/גיליון2!$D$162</f>
        <v>1.0562005763047715</v>
      </c>
      <c r="BV92">
        <f>גיליון2!BV102/גיליון2!$D$162</f>
        <v>1.0955471626632436</v>
      </c>
      <c r="BW92">
        <f>גיליון2!BW102/גיליון2!$D$162</f>
        <v>1.0622198589986747</v>
      </c>
      <c r="BX92">
        <f>גיליון2!BX102/גיליון2!$D$162</f>
        <v>0.96060107614858536</v>
      </c>
      <c r="BY92">
        <f>גיליון2!BY102/גיליון2!$D$162</f>
        <v>0.85298204242020859</v>
      </c>
      <c r="BZ92">
        <f>גיליון2!BZ102/גיליון2!$D$162</f>
        <v>0.70850027384978476</v>
      </c>
      <c r="CA92">
        <f>גיליון2!CA102/גיליון2!$D$162</f>
        <v>0.62349755930136919</v>
      </c>
      <c r="CB92">
        <f>גיליון2!CB102/גיליון2!$D$162</f>
        <v>0.51764862812182755</v>
      </c>
      <c r="CC92">
        <f>גיליון2!CC102/גיליון2!$D$162</f>
        <v>0.47487604352566648</v>
      </c>
      <c r="CD92">
        <f>גיליון2!CD102/גיליון2!$D$162</f>
        <v>0.42314353719497333</v>
      </c>
      <c r="CE92">
        <f>גיליון2!CE102/גיליון2!$D$162</f>
        <v>0.41885629341867442</v>
      </c>
      <c r="CF92">
        <f>גיליון2!CF102/גיליון2!$D$162</f>
        <v>0.40408644694515367</v>
      </c>
      <c r="CG92">
        <f>גיליון2!CG102/גיליון2!$D$162</f>
        <v>0.4114666082364381</v>
      </c>
      <c r="CH92">
        <f>גיליון2!CH102/גיליון2!$D$162</f>
        <v>0.4093158454258608</v>
      </c>
      <c r="CI92">
        <f>גיליון2!CI102/גיליון2!$D$162</f>
        <v>0.40957279888610232</v>
      </c>
      <c r="CJ92">
        <f>גיליון2!CJ102/גיליון2!$D$162</f>
        <v>0.41444056892068265</v>
      </c>
      <c r="CK92">
        <f>גיליון2!CK102/גיליון2!$D$162</f>
        <v>0.42140199035270559</v>
      </c>
      <c r="CL92">
        <f>גיליון2!CL102/גיליון2!$D$162</f>
        <v>0.41744306934520631</v>
      </c>
      <c r="CM92">
        <f>גיליון2!CM102/גיליון2!$D$162</f>
        <v>0.41877540021916448</v>
      </c>
      <c r="CN92">
        <f>גיליון2!CN102/גיליון2!$D$162</f>
        <v>0.4070984712606292</v>
      </c>
      <c r="CO92">
        <f>גיליון2!CO102/גיליון2!$D$162</f>
        <v>0.41132861959008166</v>
      </c>
      <c r="CP92">
        <f>גיליון2!CP102/גיליון2!$D$162</f>
        <v>0.40584703358618107</v>
      </c>
      <c r="CQ92">
        <f>גיליון2!CQ102/גיליון2!$D$162</f>
        <v>0.40399128786707622</v>
      </c>
      <c r="CR92">
        <f>גיליון2!CR102/גיליון2!$D$162</f>
        <v>0.39761988465171005</v>
      </c>
      <c r="CS92">
        <f>גיליון2!CS102/גיליון2!$D$162</f>
        <v>0.3982622643107418</v>
      </c>
      <c r="CT92">
        <f>גיליון2!CT102/גיליון2!$D$162</f>
        <v>0.39196223838707789</v>
      </c>
      <c r="CU92">
        <f>גיליון2!CU102/גיליון2!$D$162</f>
        <v>0.39462214218109026</v>
      </c>
    </row>
    <row r="93" spans="1:99" x14ac:dyDescent="0.25">
      <c r="A93" t="s">
        <v>46</v>
      </c>
      <c r="B93" s="1">
        <v>43031</v>
      </c>
      <c r="C93">
        <v>320</v>
      </c>
      <c r="D93">
        <f>גיליון2!D141/גיליון2!$D$163</f>
        <v>6.7395799636889853E-3</v>
      </c>
      <c r="E93">
        <f>גיליון2!E141/גיליון2!$D$163</f>
        <v>8.2708987106884652E-3</v>
      </c>
      <c r="F93">
        <f>גיליון2!F141/גיליון2!$D$163</f>
        <v>7.8302039358984481E-3</v>
      </c>
      <c r="G93">
        <f>גיליון2!G141/גיליון2!$D$163</f>
        <v>7.8702643814647037E-3</v>
      </c>
      <c r="H93">
        <f>גיליון2!H141/גיליון2!$D$163</f>
        <v>7.5853676967115383E-3</v>
      </c>
      <c r="I93">
        <f>גיליון2!I141/גיליון2!$D$163</f>
        <v>8.0038141367994916E-3</v>
      </c>
      <c r="J93">
        <f>גיליון2!J141/גיליון2!$D$163</f>
        <v>8.2352894257406838E-3</v>
      </c>
      <c r="K93">
        <f>גיליון2!K141/גיליון2!$D$163</f>
        <v>8.2575452288330478E-3</v>
      </c>
      <c r="L93">
        <f>גיליון2!L141/גיליון2!$D$163</f>
        <v>8.475667035918821E-3</v>
      </c>
      <c r="M93">
        <f>גיליון2!M141/גיליון2!$D$163</f>
        <v>9.0810771587632351E-3</v>
      </c>
      <c r="N93">
        <f>גיליון2!N141/גיליון2!$D$163</f>
        <v>7.9459415803690443E-3</v>
      </c>
      <c r="O93">
        <f>גיליון2!O141/גיליון2!$D$163</f>
        <v>9.1033329618555991E-3</v>
      </c>
      <c r="P93">
        <f>גיליון2!P141/גיליון2!$D$163</f>
        <v>9.9624741767335712E-3</v>
      </c>
      <c r="Q93">
        <f>גיליון2!Q141/גיליון2!$D$163</f>
        <v>8.8406920801947994E-3</v>
      </c>
      <c r="R93">
        <f>גיליון2!R141/גיליון2!$D$163</f>
        <v>8.8184362771024337E-3</v>
      </c>
      <c r="S93">
        <f>גיליון2!S141/גיליון2!$D$163</f>
        <v>1.0265175503960628E-2</v>
      </c>
      <c r="T93">
        <f>גיליון2!T141/גיליון2!$D$163</f>
        <v>9.1077841224740733E-3</v>
      </c>
      <c r="U93">
        <f>גיליון2!U141/גיליון2!$D$163</f>
        <v>1.0372010827194279E-2</v>
      </c>
      <c r="V93">
        <f>גיליון2!V141/גיליון2!$D$163</f>
        <v>1.1191091596505994E-2</v>
      </c>
      <c r="W93">
        <f>גיליון2!W141/גיליון2!$D$163</f>
        <v>1.029633362828994E-2</v>
      </c>
      <c r="X93">
        <f>גיליון2!X141/גיליון2!$D$163</f>
        <v>1.054116986747685E-2</v>
      </c>
      <c r="Y93">
        <f>גיליון2!Y141/גיליון2!$D$163</f>
        <v>1.2179323937709981E-2</v>
      </c>
      <c r="Z93">
        <f>גיליון2!Z141/גיליון2!$D$163</f>
        <v>1.0385364309049698E-2</v>
      </c>
      <c r="AA93">
        <f>גיליון2!AA141/גיליון2!$D$163</f>
        <v>1.3910959849321343E-2</v>
      </c>
      <c r="AB93">
        <f>גיליון2!AB141/גיליון2!$D$163</f>
        <v>1.3412392518100875E-2</v>
      </c>
      <c r="AC93">
        <f>גיליון2!AC141/גיליון2!$D$163</f>
        <v>1.4507460182538512E-2</v>
      </c>
      <c r="AD93">
        <f>גיליון2!AD141/גיליון2!$D$163</f>
        <v>1.3853094761281194E-2</v>
      </c>
      <c r="AE93">
        <f>גיליון2!AE141/גיליון2!$D$163</f>
        <v>1.5433376275083876E-2</v>
      </c>
      <c r="AF93">
        <f>גיליון2!AF141/גיליון2!$D$163</f>
        <v>1.58073036405968E-2</v>
      </c>
      <c r="AG93">
        <f>גיליון2!AG141/גיליון2!$D$163</f>
        <v>1.4845778263103654E-2</v>
      </c>
      <c r="AH93">
        <f>גיליון2!AH141/גיליון2!$D$163</f>
        <v>1.566485156402507E-2</v>
      </c>
      <c r="AI93">
        <f>גיליון2!AI141/גיליון2!$D$163</f>
        <v>1.8260087319523177E-2</v>
      </c>
      <c r="AJ93">
        <f>גיליון2!AJ141/גיליון2!$D$163</f>
        <v>1.9577727951665055E-2</v>
      </c>
      <c r="AK93">
        <f>גיליון2!AK141/גיליון2!$D$163</f>
        <v>2.1745614945838265E-2</v>
      </c>
      <c r="AL93">
        <f>גיליון2!AL141/גיליון2!$D$163</f>
        <v>2.1701095871263235E-2</v>
      </c>
      <c r="AM93">
        <f>גיליון2!AM141/גיליון2!$D$163</f>
        <v>2.4291872997752567E-2</v>
      </c>
      <c r="AN93">
        <f>גיליון2!AN141/גיליון2!$D$163</f>
        <v>2.6165960985935661E-2</v>
      </c>
      <c r="AO93">
        <f>גיליון2!AO141/גיליון2!$D$163</f>
        <v>2.7951018293359001E-2</v>
      </c>
      <c r="AP93">
        <f>גיליון2!AP141/גיליון2!$D$163</f>
        <v>3.1752600728756561E-2</v>
      </c>
      <c r="AQ93">
        <f>גיליון2!AQ141/גיליון2!$D$163</f>
        <v>3.5772312439630201E-2</v>
      </c>
      <c r="AR93">
        <f>גיליון2!AR141/גיליון2!$D$163</f>
        <v>4.1590434939782595E-2</v>
      </c>
      <c r="AS93">
        <f>גיליון2!AS141/גיליון2!$D$163</f>
        <v>5.6494078290926397E-2</v>
      </c>
      <c r="AT93">
        <f>גיליון2!AT141/גיליון2!$D$163</f>
        <v>0.17637317670266717</v>
      </c>
      <c r="AU93">
        <f>גיליון2!AU141/גיליון2!$D$163</f>
        <v>1.0535026668352132</v>
      </c>
      <c r="AV93">
        <f>גיליון2!AV141/גיליון2!$D$163</f>
        <v>2.7988230220181141</v>
      </c>
      <c r="AW93">
        <f>גיליון2!AW141/גיליון2!$D$163</f>
        <v>7.1652177093278899</v>
      </c>
      <c r="AX93">
        <f>גיליון2!AX141/גיליון2!$D$163</f>
        <v>7.5863125152999311</v>
      </c>
      <c r="AY93">
        <f>גיליון2!AY141/גיליון2!$D$163</f>
        <v>7.5863125152999311</v>
      </c>
      <c r="AZ93">
        <f>גיליון2!AZ141/גיליון2!$D$163</f>
        <v>7.5863125152999311</v>
      </c>
      <c r="BA93">
        <f>גיליון2!BA141/גיליון2!$D$163</f>
        <v>7.5863125152999311</v>
      </c>
      <c r="BB93">
        <f>גיליון2!BB141/גיליון2!$D$163</f>
        <v>7.5863125152999311</v>
      </c>
      <c r="BC93">
        <f>גיליון2!BC141/גיליון2!$D$163</f>
        <v>7.5863125152999311</v>
      </c>
      <c r="BD93">
        <f>גיליון2!BD141/גיליון2!$D$163</f>
        <v>7.5863125152999311</v>
      </c>
      <c r="BE93">
        <f>גיליון2!BE141/גיליון2!$D$163</f>
        <v>7.5863125152999311</v>
      </c>
      <c r="BF93">
        <f>גיליון2!BF141/גיליון2!$D$163</f>
        <v>7.5863125152999311</v>
      </c>
      <c r="BG93">
        <f>גיליון2!BG141/גיליון2!$D$163</f>
        <v>7.5863125152999311</v>
      </c>
      <c r="BH93">
        <f>גיליון2!BH141/גיליון2!$D$163</f>
        <v>7.28542176486995</v>
      </c>
      <c r="BI93">
        <f>גיליון2!BI141/גיליון2!$D$163</f>
        <v>3.3006058537452283</v>
      </c>
      <c r="BJ93">
        <f>גיליון2!BJ141/גיליון2!$D$163</f>
        <v>1.4681027216143625</v>
      </c>
      <c r="BK93">
        <f>גיליון2!BK141/גיליון2!$D$163</f>
        <v>0.47231384816861105</v>
      </c>
      <c r="BL93">
        <f>גיליון2!BL141/גיליון2!$D$163</f>
        <v>0.31406720903013224</v>
      </c>
      <c r="BM93">
        <f>גיליון2!BM141/גיליון2!$D$163</f>
        <v>0.31087548040980734</v>
      </c>
      <c r="BN93">
        <f>גיליון2!BN141/גיליון2!$D$163</f>
        <v>0.33068468365041359</v>
      </c>
      <c r="BO93">
        <f>גיליון2!BO141/גיליון2!$D$163</f>
        <v>0.38228211184150473</v>
      </c>
      <c r="BP93">
        <f>גיליון2!BP141/גיליון2!$D$163</f>
        <v>0.45373770604000541</v>
      </c>
      <c r="BQ93">
        <f>גיליון2!BQ141/גיליון2!$D$163</f>
        <v>0.57440471962833828</v>
      </c>
      <c r="BR93">
        <f>גיליון2!BR141/גיליון2!$D$163</f>
        <v>0.68536299760036135</v>
      </c>
      <c r="BS93">
        <f>גיליון2!BS141/גיליון2!$D$163</f>
        <v>0.83336671703797183</v>
      </c>
      <c r="BT93">
        <f>גיליון2!BT141/גיליון2!$D$163</f>
        <v>0.95638413014261603</v>
      </c>
      <c r="BU93">
        <f>גיליון2!BU141/גיליון2!$D$163</f>
        <v>1.0480451182187185</v>
      </c>
      <c r="BV93">
        <f>גיליון2!BV141/גיליון2!$D$163</f>
        <v>1.0738460616287684</v>
      </c>
      <c r="BW93">
        <f>גיליון2!BW141/גיליון2!$D$163</f>
        <v>1.0340851956025938</v>
      </c>
      <c r="BX93">
        <f>גיליון2!BX141/גיליון2!$D$163</f>
        <v>0.96240256980738015</v>
      </c>
      <c r="BY93">
        <f>גיליון2!BY141/גיליון2!$D$163</f>
        <v>0.84186464734537336</v>
      </c>
      <c r="BZ93">
        <f>גיליון2!BZ141/גיליון2!$D$163</f>
        <v>0.73305200056443109</v>
      </c>
      <c r="CA93">
        <f>גיליון2!CA141/גיליון2!$D$163</f>
        <v>0.61135223556031926</v>
      </c>
      <c r="CB93">
        <f>גיליון2!CB141/גיליון2!$D$163</f>
        <v>0.53596150170269596</v>
      </c>
      <c r="CC93">
        <f>גיליון2!CC141/גיליון2!$D$163</f>
        <v>0.4745529612010701</v>
      </c>
      <c r="CD93">
        <f>גיליון2!CD141/גיליון2!$D$163</f>
        <v>0.43862484320301276</v>
      </c>
      <c r="CE93">
        <f>גיליון2!CE141/גיליון2!$D$163</f>
        <v>0.41993741459055495</v>
      </c>
      <c r="CF93">
        <f>גיליון2!CF141/גיליון2!$D$163</f>
        <v>0.41477811614066873</v>
      </c>
      <c r="CG93">
        <f>גיליון2!CG141/גיליון2!$D$163</f>
        <v>0.41748908207224711</v>
      </c>
      <c r="CH93">
        <f>גיליון2!CH141/גיליון2!$D$163</f>
        <v>0.42030243963483094</v>
      </c>
      <c r="CI93">
        <f>גיליון2!CI141/גיליון2!$D$163</f>
        <v>0.42503884048401086</v>
      </c>
      <c r="CJ93">
        <f>גיליון2!CJ141/גיליון2!$D$163</f>
        <v>0.42412182671270243</v>
      </c>
      <c r="CK93">
        <f>גיליון2!CK141/גיליון2!$D$163</f>
        <v>0.42338288177130384</v>
      </c>
      <c r="CL93">
        <f>גיליון2!CL141/גיליון2!$D$163</f>
        <v>0.4199997308392136</v>
      </c>
      <c r="CM93">
        <f>גיליון2!CM141/גיליון2!$D$163</f>
        <v>0.42333391153611033</v>
      </c>
      <c r="CN93">
        <f>גיליון2!CN141/גיליון2!$D$163</f>
        <v>0.41906491989382161</v>
      </c>
      <c r="CO93">
        <f>גיליון2!CO141/גיליון2!$D$163</f>
        <v>0.42117938549218281</v>
      </c>
      <c r="CP93">
        <f>גיליון2!CP141/גיליון2!$D$163</f>
        <v>0.4136429805622745</v>
      </c>
      <c r="CQ93">
        <f>גיליון2!CQ141/גיליון2!$D$163</f>
        <v>0.40918256660822055</v>
      </c>
      <c r="CR93">
        <f>גיליון2!CR141/גיליון2!$D$163</f>
        <v>0.40518066700821109</v>
      </c>
      <c r="CS93">
        <f>גיליון2!CS141/גיליון2!$D$163</f>
        <v>0.40287923772709344</v>
      </c>
      <c r="CT93">
        <f>גיליון2!CT141/גיליון2!$D$163</f>
        <v>0.39958066631514444</v>
      </c>
      <c r="CU93">
        <f>גיליון2!CU141/גיליון2!$D$163</f>
        <v>0.40125888829933415</v>
      </c>
    </row>
    <row r="94" spans="1:99" x14ac:dyDescent="0.25">
      <c r="A94" t="s">
        <v>43</v>
      </c>
      <c r="B94" s="1">
        <v>43010</v>
      </c>
      <c r="C94">
        <v>325</v>
      </c>
      <c r="D94">
        <f>גיליון2!D25/גיליון2!$D$160</f>
        <v>8.3921489681430469E-3</v>
      </c>
      <c r="E94">
        <f>גיליון2!E25/גיליון2!$D$160</f>
        <v>7.1358343621824678E-3</v>
      </c>
      <c r="F94">
        <f>גיליון2!F25/גיליון2!$D$160</f>
        <v>6.7226522345038781E-3</v>
      </c>
      <c r="G94">
        <f>גיליון2!G25/גיליון2!$D$160</f>
        <v>8.2413942130989144E-3</v>
      </c>
      <c r="H94">
        <f>גיליון2!H25/גיליון2!$D$160</f>
        <v>9.0454258184824877E-3</v>
      </c>
      <c r="I94">
        <f>גיליון2!I25/גיליון2!$D$160</f>
        <v>8.3642331556760419E-3</v>
      </c>
      <c r="J94">
        <f>גיליון2!J25/גיליון2!$D$160</f>
        <v>9.9388067592050891E-3</v>
      </c>
      <c r="K94">
        <f>גיליון2!K25/גיליון2!$D$160</f>
        <v>7.1805090298519801E-3</v>
      </c>
      <c r="L94">
        <f>גיליון2!L25/גיליון2!$D$160</f>
        <v>9.067758468456092E-3</v>
      </c>
      <c r="M94">
        <f>גיליון2!M25/גיליון2!$D$160</f>
        <v>7.2195911673057882E-3</v>
      </c>
      <c r="N94">
        <f>גיליון2!N25/גיליון2!$D$160</f>
        <v>8.4368142680902557E-3</v>
      </c>
      <c r="O94">
        <f>גיליון2!O25/גיליון2!$D$160</f>
        <v>8.1576374079755948E-3</v>
      </c>
      <c r="P94">
        <f>גיליון2!P25/גיליון2!$D$160</f>
        <v>7.8393690426848232E-3</v>
      </c>
      <c r="Q94">
        <f>גיליון2!Q25/גיליון2!$D$160</f>
        <v>7.8114532302178182E-3</v>
      </c>
      <c r="R94">
        <f>גיליון2!R25/גיליון2!$D$160</f>
        <v>9.5256152638041949E-3</v>
      </c>
      <c r="S94">
        <f>גיליון2!S25/גיליון2!$D$160</f>
        <v>8.5764026981475852E-3</v>
      </c>
      <c r="T94">
        <f>גיליון2!T25/גיליון2!$D$160</f>
        <v>8.643410015790701E-3</v>
      </c>
      <c r="U94">
        <f>גיליון2!U25/גיליון2!$D$160</f>
        <v>8.6322436908038997E-3</v>
      </c>
      <c r="V94">
        <f>גיליון2!V25/גיליון2!$D$160</f>
        <v>8.4870720982531678E-3</v>
      </c>
      <c r="W94">
        <f>גיליון2!W25/גיליון2!$D$160</f>
        <v>8.7662489583678286E-3</v>
      </c>
      <c r="X94">
        <f>גיליון2!X25/גיליון2!$D$160</f>
        <v>9.1570984360728139E-3</v>
      </c>
      <c r="Y94">
        <f>גיליון2!Y25/גיליון2!$D$160</f>
        <v>9.0175100060154827E-3</v>
      </c>
      <c r="Z94">
        <f>גיליון2!Z25/גיליון2!$D$160</f>
        <v>1.0150976301676631E-2</v>
      </c>
      <c r="AA94">
        <f>גיליון2!AA25/גיליון2!$D$160</f>
        <v>9.0845173236586002E-3</v>
      </c>
      <c r="AB94">
        <f>גיליון2!AB25/גיליון2!$D$160</f>
        <v>1.0580917284557727E-2</v>
      </c>
      <c r="AC94">
        <f>גיליון2!AC25/גיליון2!$D$160</f>
        <v>1.0424579367020194E-2</v>
      </c>
      <c r="AD94">
        <f>גיליון2!AD25/גיליון2!$D$160</f>
        <v>9.8997152540289748E-3</v>
      </c>
      <c r="AE94">
        <f>גיליון2!AE25/גיליון2!$D$160</f>
        <v>1.1474288857558022E-2</v>
      </c>
      <c r="AF94">
        <f>גיליון2!AF25/גיליון2!$D$160</f>
        <v>1.1563628825174744E-2</v>
      </c>
      <c r="AG94">
        <f>גיליון2!AG25/גיליון2!$D$160</f>
        <v>1.0837761494698782E-2</v>
      </c>
      <c r="AH94">
        <f>גיליון2!AH25/גיליון2!$D$160</f>
        <v>1.190422984043912E-2</v>
      </c>
      <c r="AI94">
        <f>גיליון2!AI25/גיליון2!$D$160</f>
        <v>1.1558045662681342E-2</v>
      </c>
      <c r="AJ94">
        <f>גיליון2!AJ25/גיליון2!$D$160</f>
        <v>1.2512841390831352E-2</v>
      </c>
      <c r="AK94">
        <f>גיליון2!AK25/גיליון2!$D$160</f>
        <v>1.2953948698699249E-2</v>
      </c>
      <c r="AL94">
        <f>גיליון2!AL25/גיליון2!$D$160</f>
        <v>1.2847859243602325E-2</v>
      </c>
      <c r="AM94">
        <f>גיליון2!AM25/גיליון2!$D$160</f>
        <v>1.4500606489761292E-2</v>
      </c>
      <c r="AN94">
        <f>גיליון2!AN25/גיליון2!$D$160</f>
        <v>1.5209724332757048E-2</v>
      </c>
      <c r="AO94">
        <f>גיליון2!AO25/גיליון2!$D$160</f>
        <v>1.5321387582625069E-2</v>
      </c>
      <c r="AP94">
        <f>גיליון2!AP25/גיליון2!$D$160</f>
        <v>1.7420825299145331E-2</v>
      </c>
      <c r="AQ94">
        <f>גיליון2!AQ25/גיליון2!$D$160</f>
        <v>1.7889848419480235E-2</v>
      </c>
      <c r="AR94">
        <f>גיליון2!AR25/גיליון2!$D$160</f>
        <v>1.9274575762789035E-2</v>
      </c>
      <c r="AS94">
        <f>גיליון2!AS25/גיליון2!$D$160</f>
        <v>1.8693889392586111E-2</v>
      </c>
      <c r="AT94">
        <f>גיליון2!AT25/גיליון2!$D$160</f>
        <v>2.2920671270371343E-2</v>
      </c>
      <c r="AU94">
        <f>גיליון2!AU25/גיליון2!$D$160</f>
        <v>2.6862683757826206E-2</v>
      </c>
      <c r="AV94">
        <f>גיליון2!AV25/גיליון2!$D$160</f>
        <v>4.7929604564553849E-2</v>
      </c>
      <c r="AW94">
        <f>גיליון2!AW25/גיליון2!$D$160</f>
        <v>0.27460132730320558</v>
      </c>
      <c r="AX94">
        <f>גיליון2!AX25/גיליון2!$D$160</f>
        <v>0.74620314739544302</v>
      </c>
      <c r="AY94">
        <f>גיליון2!AY25/גיליון2!$D$160</f>
        <v>2.0072865891172267</v>
      </c>
      <c r="AZ94">
        <f>גיליון2!AZ25/גיליון2!$D$160</f>
        <v>3.6460445659084142</v>
      </c>
      <c r="BA94">
        <f>גיליון2!BA25/גיליון2!$D$160</f>
        <v>6.9352860787637161</v>
      </c>
      <c r="BB94">
        <f>גיליון2!BB25/גיליון2!$D$160</f>
        <v>9.4832882597568222</v>
      </c>
      <c r="BC94">
        <f>גיליון2!BC25/גיליון2!$D$160</f>
        <v>9.5145005643350107</v>
      </c>
      <c r="BD94">
        <f>גיליון2!BD25/גיליון2!$D$160</f>
        <v>9.5145005643350107</v>
      </c>
      <c r="BE94">
        <f>גיליון2!BE25/גיליון2!$D$160</f>
        <v>9.5145005643350107</v>
      </c>
      <c r="BF94">
        <f>גיליון2!BF25/גיליון2!$D$160</f>
        <v>9.5145005643350107</v>
      </c>
      <c r="BG94">
        <f>גיליון2!BG25/גיליון2!$D$160</f>
        <v>9.5145005643350107</v>
      </c>
      <c r="BH94">
        <f>גיליון2!BH25/גיליון2!$D$160</f>
        <v>9.1855484991105598</v>
      </c>
      <c r="BI94">
        <f>גיליון2!BI25/גיליון2!$D$160</f>
        <v>5.6310972689482917</v>
      </c>
      <c r="BJ94">
        <f>גיליון2!BJ25/גיליון2!$D$160</f>
        <v>3.3617836087061175</v>
      </c>
      <c r="BK94">
        <f>גיליון2!BK25/גיליון2!$D$160</f>
        <v>1.4576260683477451</v>
      </c>
      <c r="BL94">
        <f>גיליון2!BL25/גיליון2!$D$160</f>
        <v>0.68009335122630743</v>
      </c>
      <c r="BM94">
        <f>גיליון2!BM25/גיליון2!$D$160</f>
        <v>0.22204292505817472</v>
      </c>
      <c r="BN94">
        <f>גיליון2!BN25/גיליון2!$D$160</f>
        <v>0.12815473154051679</v>
      </c>
      <c r="BO94">
        <f>גיליון2!BO25/גיליון2!$D$160</f>
        <v>0.11341403032809465</v>
      </c>
      <c r="BP94">
        <f>גיליון2!BP25/גיליון2!$D$160</f>
        <v>0.12205185718139194</v>
      </c>
      <c r="BQ94">
        <f>גיליון2!BQ25/גיליון2!$D$160</f>
        <v>0.16027716654690816</v>
      </c>
      <c r="BR94">
        <f>גיליון2!BR25/גיליון2!$D$160</f>
        <v>0.20284651357029332</v>
      </c>
      <c r="BS94">
        <f>גיליון2!BS25/גיליון2!$D$160</f>
        <v>0.30221780357169703</v>
      </c>
      <c r="BT94">
        <f>גיליון2!BT25/גיליון2!$D$160</f>
        <v>0.41621252963771699</v>
      </c>
      <c r="BU94">
        <f>גיליון2!BU25/גיליון2!$D$160</f>
        <v>0.59895809382214171</v>
      </c>
      <c r="BV94">
        <f>גיליון2!BV25/גיליון2!$D$160</f>
        <v>0.73107159670531585</v>
      </c>
      <c r="BW94">
        <f>גיליון2!BW25/גיליון2!$D$160</f>
        <v>0.89091324847457187</v>
      </c>
      <c r="BX94">
        <f>גיליון2!BX25/גיליון2!$D$160</f>
        <v>0.96154576223680988</v>
      </c>
      <c r="BY94">
        <f>גיליון2!BY25/גיליון2!$D$160</f>
        <v>0.98246750208326439</v>
      </c>
      <c r="BZ94">
        <f>גיליון2!BZ25/גיליון2!$D$160</f>
        <v>0.93302473870260894</v>
      </c>
      <c r="CA94">
        <f>גיליון2!CA25/גיליון2!$D$160</f>
        <v>0.80899629211499613</v>
      </c>
      <c r="CB94">
        <f>גיליון2!CB25/גיליון2!$D$160</f>
        <v>0.68362777411629938</v>
      </c>
      <c r="CC94">
        <f>גיליון2!CC25/גיליון2!$D$160</f>
        <v>0.53064836301160467</v>
      </c>
      <c r="CD94">
        <f>גיליון2!CD25/גיליון2!$D$160</f>
        <v>0.42710054896257865</v>
      </c>
      <c r="CE94">
        <f>גיליון2!CE25/גיליון2!$D$160</f>
        <v>0.31483673441762533</v>
      </c>
      <c r="CF94">
        <f>גיליון2!CF25/גיליון2!$D$160</f>
        <v>0.26109460804677043</v>
      </c>
      <c r="CG94">
        <f>גיליון2!CG25/גיליון2!$D$160</f>
        <v>0.22094295773747399</v>
      </c>
      <c r="CH94">
        <f>גיליון2!CH25/גיליון2!$D$160</f>
        <v>0.2072966406832592</v>
      </c>
      <c r="CI94">
        <f>גיליון2!CI25/גיליון2!$D$160</f>
        <v>0.20290235456294964</v>
      </c>
      <c r="CJ94">
        <f>גיליון2!CJ25/גיליון2!$D$160</f>
        <v>0.20015522315858333</v>
      </c>
      <c r="CK94">
        <f>גיליון2!CK25/גיליון2!$D$160</f>
        <v>0.20081967570163187</v>
      </c>
      <c r="CL94">
        <f>גיליון2!CL25/גיליון2!$D$160</f>
        <v>0.2018805515171565</v>
      </c>
      <c r="CM94">
        <f>גיליון2!CM25/גיליון2!$D$160</f>
        <v>0.20454951864661519</v>
      </c>
      <c r="CN94">
        <f>גיליון2!CN25/גיליון2!$D$160</f>
        <v>0.19779894123192199</v>
      </c>
      <c r="CO94">
        <f>גיליון2!CO25/גיליון2!$D$160</f>
        <v>0.20114910102418715</v>
      </c>
      <c r="CP94">
        <f>גיליון2!CP25/גיליון2!$D$160</f>
        <v>0.19961361892583421</v>
      </c>
      <c r="CQ94">
        <f>גיליון2!CQ25/גיליון2!$D$160</f>
        <v>0.19567159707065704</v>
      </c>
      <c r="CR94">
        <f>גיליון2!CR25/גיליון2!$D$160</f>
        <v>0.19435945083976244</v>
      </c>
      <c r="CS94">
        <f>גיליון2!CS25/גיליון2!$D$160</f>
        <v>0.1959061086308245</v>
      </c>
      <c r="CT94">
        <f>גיליון2!CT25/גיליון2!$D$160</f>
        <v>0.19181333202060319</v>
      </c>
      <c r="CU94">
        <f>גיליון2!CU25/גיליון2!$D$160</f>
        <v>0.19506856868275821</v>
      </c>
    </row>
    <row r="95" spans="1:99" x14ac:dyDescent="0.25">
      <c r="A95" t="s">
        <v>44</v>
      </c>
      <c r="B95" s="1">
        <v>43010</v>
      </c>
      <c r="C95">
        <v>325</v>
      </c>
      <c r="D95">
        <f>גיליון2!D64/גיליון2!$D$161</f>
        <v>7.3279159031490251E-3</v>
      </c>
      <c r="E95">
        <f>גיליון2!E64/גיליון2!$D$161</f>
        <v>7.5111182247797484E-3</v>
      </c>
      <c r="F95">
        <f>גיליון2!F64/גיליון2!$D$161</f>
        <v>7.960788183515451E-3</v>
      </c>
      <c r="G95">
        <f>גיליון2!G64/גיליון2!$D$161</f>
        <v>7.6443520433322389E-3</v>
      </c>
      <c r="H95">
        <f>גיליון2!H64/גיליון2!$D$161</f>
        <v>7.8497584490894289E-3</v>
      </c>
      <c r="I95">
        <f>גיליון2!I64/גיליון2!$D$161</f>
        <v>8.0718179179414713E-3</v>
      </c>
      <c r="J95">
        <f>גיליון2!J64/גיליון2!$D$161</f>
        <v>7.8886155963107506E-3</v>
      </c>
      <c r="K95">
        <f>גיליון2!K64/גיליון2!$D$161</f>
        <v>7.5610774140643022E-3</v>
      </c>
      <c r="L95">
        <f>גיליון2!L64/גיליון2!$D$161</f>
        <v>7.9718902255786848E-3</v>
      </c>
      <c r="M95">
        <f>גיליון2!M64/גיליון2!$D$161</f>
        <v>7.9441258066269213E-3</v>
      </c>
      <c r="N95">
        <f>גיליון2!N64/גיליון2!$D$161</f>
        <v>8.2772150099049858E-3</v>
      </c>
      <c r="O95">
        <f>גיליון2!O64/גיליון2!$D$161</f>
        <v>8.4826214156621775E-3</v>
      </c>
      <c r="P95">
        <f>גיליון2!P64/גיליון2!$D$161</f>
        <v>7.3945374693221095E-3</v>
      </c>
      <c r="Q95">
        <f>גיליון2!Q64/גיליון2!$D$161</f>
        <v>8.0551555410529434E-3</v>
      </c>
      <c r="R95">
        <f>גיליון2!R64/גיליון2!$D$161</f>
        <v>8.3993467863942416E-3</v>
      </c>
      <c r="S95">
        <f>גיליון2!S64/גיליון2!$D$161</f>
        <v>8.7601910948303923E-3</v>
      </c>
      <c r="T95">
        <f>גיליון2!T64/גיליון2!$D$161</f>
        <v>8.8379147030667113E-3</v>
      </c>
      <c r="U95">
        <f>גיליון2!U64/גיליון2!$D$161</f>
        <v>9.8205199360123733E-3</v>
      </c>
      <c r="V95">
        <f>גיליון2!V64/גיליון2!$D$161</f>
        <v>8.8268126610034758E-3</v>
      </c>
      <c r="W95">
        <f>גיליון2!W64/גיליון2!$D$161</f>
        <v>1.0603279098026141E-2</v>
      </c>
      <c r="X95">
        <f>גיליון2!X64/גיליון2!$D$161</f>
        <v>9.8038668729175226E-3</v>
      </c>
      <c r="Y95">
        <f>גיליון2!Y64/גיליון2!$D$161</f>
        <v>9.4763286906710768E-3</v>
      </c>
      <c r="Z95">
        <f>גיליון2!Z64/גיליון2!$D$161</f>
        <v>1.1352722820056527E-2</v>
      </c>
      <c r="AA95">
        <f>גיליון2!AA64/גיליון2!$D$161</f>
        <v>1.0658789308342314E-2</v>
      </c>
      <c r="AB95">
        <f>גיליון2!AB64/גיליון2!$D$161</f>
        <v>1.0286842957842927E-2</v>
      </c>
      <c r="AC95">
        <f>גיליון2!AC64/גיליון2!$D$161</f>
        <v>8.110675065162793E-3</v>
      </c>
      <c r="AD95">
        <f>גיליון2!AD64/גיליון2!$D$161</f>
        <v>1.1602537394066657E-2</v>
      </c>
      <c r="AE95">
        <f>גיליון2!AE64/גיליון2!$D$161</f>
        <v>1.2990404417495086E-2</v>
      </c>
      <c r="AF95">
        <f>גיליון2!AF64/גיליון2!$D$161</f>
        <v>1.1208386959440804E-2</v>
      </c>
      <c r="AG95">
        <f>גיליון2!AG64/גיליון2!$D$161</f>
        <v>1.279610005380113E-2</v>
      </c>
      <c r="AH95">
        <f>גיליון2!AH64/גיליון2!$D$161</f>
        <v>1.2163237087228381E-2</v>
      </c>
      <c r="AI95">
        <f>גיליון2!AI64/גיליון2!$D$161</f>
        <v>1.2424153703301744E-2</v>
      </c>
      <c r="AJ95">
        <f>גיליון2!AJ64/גיליון2!$D$161</f>
        <v>1.3873081958077961E-2</v>
      </c>
      <c r="AK95">
        <f>גיליון2!AK64/גיליון2!$D$161</f>
        <v>1.2840508222054065E-2</v>
      </c>
      <c r="AL95">
        <f>גיליון2!AL64/גיליון2!$D$161</f>
        <v>1.3856428894983111E-2</v>
      </c>
      <c r="AM95">
        <f>גיליון2!AM64/גיליון2!$D$161</f>
        <v>1.4422679609176451E-2</v>
      </c>
      <c r="AN95">
        <f>גיליון2!AN64/גיליון2!$D$161</f>
        <v>1.416175367930941E-2</v>
      </c>
      <c r="AO95">
        <f>גיליון2!AO64/גיליון2!$D$161</f>
        <v>1.5749476087463413E-2</v>
      </c>
      <c r="AP95">
        <f>גיליון2!AP64/גיליון2!$D$161</f>
        <v>1.7220608426366101E-2</v>
      </c>
      <c r="AQ95">
        <f>גיליון2!AQ64/גיליון2!$D$161</f>
        <v>1.762586090305519E-2</v>
      </c>
      <c r="AR95">
        <f>גיליון2!AR64/גיליון2!$D$161</f>
        <v>2.0917877161027158E-2</v>
      </c>
      <c r="AS95">
        <f>גיליון2!AS64/גיליון2!$D$161</f>
        <v>2.1584055567583287E-2</v>
      </c>
      <c r="AT95">
        <f>גיליון2!AT64/גיליון2!$D$161</f>
        <v>2.2772067206286141E-2</v>
      </c>
      <c r="AU95">
        <f>גיליון2!AU64/גיליון2!$D$161</f>
        <v>2.838457790376029E-2</v>
      </c>
      <c r="AV95">
        <f>גיליון2!AV64/גיליון2!$D$161</f>
        <v>5.0851311011926449E-2</v>
      </c>
      <c r="AW95">
        <f>גיליון2!AW64/גיליון2!$D$161</f>
        <v>0.29899574485365166</v>
      </c>
      <c r="AX95">
        <f>גיליון2!AX64/גיליון2!$D$161</f>
        <v>0.79969800024001636</v>
      </c>
      <c r="AY95">
        <f>גיליון2!AY64/גיליון2!$D$161</f>
        <v>2.1817601365625685</v>
      </c>
      <c r="AZ95">
        <f>גיליון2!AZ64/גיליון2!$D$161</f>
        <v>4.0029811218250266</v>
      </c>
      <c r="BA95">
        <f>גיליון2!BA64/גיליון2!$D$161</f>
        <v>7.6731470428681785</v>
      </c>
      <c r="BB95">
        <f>גיליון2!BB64/גיליון2!$D$161</f>
        <v>9.4598879541306822</v>
      </c>
      <c r="BC95">
        <f>גיליון2!BC64/גיליון2!$D$161</f>
        <v>9.4598879541306822</v>
      </c>
      <c r="BD95">
        <f>גיליון2!BD64/גיליון2!$D$161</f>
        <v>9.4598879541306822</v>
      </c>
      <c r="BE95">
        <f>גיליון2!BE64/גיליון2!$D$161</f>
        <v>9.4598879541306822</v>
      </c>
      <c r="BF95">
        <f>גיליון2!BF64/גיליון2!$D$161</f>
        <v>9.4598879541306822</v>
      </c>
      <c r="BG95">
        <f>גיליון2!BG64/גיליון2!$D$161</f>
        <v>9.4598879541306822</v>
      </c>
      <c r="BH95">
        <f>גיליון2!BH64/גיליון2!$D$161</f>
        <v>9.4598879541306822</v>
      </c>
      <c r="BI95">
        <f>גיליון2!BI64/גיליון2!$D$161</f>
        <v>7.1717008947808152</v>
      </c>
      <c r="BJ95">
        <f>גיליון2!BJ64/גיליון2!$D$161</f>
        <v>4.3710647067899</v>
      </c>
      <c r="BK95">
        <f>גיליון2!BK64/גיליון2!$D$161</f>
        <v>1.8908084545216999</v>
      </c>
      <c r="BL95">
        <f>גיליון2!BL64/גיליון2!$D$161</f>
        <v>0.87991095268141084</v>
      </c>
      <c r="BM95">
        <f>גיליון2!BM64/גיליון2!$D$161</f>
        <v>0.26951752266872597</v>
      </c>
      <c r="BN95">
        <f>גיליון2!BN64/גיליון2!$D$161</f>
        <v>0.13869751345458992</v>
      </c>
      <c r="BO95">
        <f>גיליון2!BO64/גיליון2!$D$161</f>
        <v>0.11895099486917077</v>
      </c>
      <c r="BP95">
        <f>גיליון2!BP64/גיליון2!$D$161</f>
        <v>0.13065345995560021</v>
      </c>
      <c r="BQ95">
        <f>גיליון2!BQ64/גיליון2!$D$161</f>
        <v>0.17150105802367724</v>
      </c>
      <c r="BR95">
        <f>גיליון2!BR64/גיליון2!$D$161</f>
        <v>0.22131425359234183</v>
      </c>
      <c r="BS95">
        <f>גיליון2!BS64/גיליון2!$D$161</f>
        <v>0.31577223434231366</v>
      </c>
      <c r="BT95">
        <f>גיליון2!BT64/גיליון2!$D$161</f>
        <v>0.43294676277446176</v>
      </c>
      <c r="BU95">
        <f>גיליון2!BU64/גיליון2!$D$161</f>
        <v>0.62089123039731664</v>
      </c>
      <c r="BV95">
        <f>גיליון2!BV64/גיליון2!$D$161</f>
        <v>0.75515868445830991</v>
      </c>
      <c r="BW95">
        <f>גיליון2!BW64/גיליון2!$D$161</f>
        <v>0.8971593162129351</v>
      </c>
      <c r="BX95">
        <f>גיליון2!BX64/גיליון2!$D$161</f>
        <v>0.97977050532965548</v>
      </c>
      <c r="BY95">
        <f>גיליון2!BY64/גיליון2!$D$161</f>
        <v>0.99309954065766648</v>
      </c>
      <c r="BZ95">
        <f>גיליון2!BZ64/גיליון2!$D$161</f>
        <v>0.94579560218496006</v>
      </c>
      <c r="CA95">
        <f>גיליון2!CA64/גיליון2!$D$161</f>
        <v>0.82222024355849876</v>
      </c>
      <c r="CB95">
        <f>גיליון2!CB64/גיליון2!$D$161</f>
        <v>0.70293615948604993</v>
      </c>
      <c r="CC95">
        <f>גיליון2!CC64/גיליון2!$D$161</f>
        <v>0.54695141603892083</v>
      </c>
      <c r="CD95">
        <f>גיליון2!CD64/גיליון2!$D$161</f>
        <v>0.44088534687385078</v>
      </c>
      <c r="CE95">
        <f>גיליון2!CE64/גיליון2!$D$161</f>
        <v>0.33401986548367207</v>
      </c>
      <c r="CF95">
        <f>גיליון2!CF64/גיליון2!$D$161</f>
        <v>0.28492280751084809</v>
      </c>
      <c r="CG95">
        <f>גיליון2!CG64/גיליון2!$D$161</f>
        <v>0.24230429402678003</v>
      </c>
      <c r="CH95">
        <f>גיליון2!CH64/גיליון2!$D$161</f>
        <v>0.2310237437939282</v>
      </c>
      <c r="CI95">
        <f>גיליון2!CI64/גיליון2!$D$161</f>
        <v>0.22377909320625342</v>
      </c>
      <c r="CJ95">
        <f>גיליון2!CJ64/גיליון2!$D$161</f>
        <v>0.22426206929117884</v>
      </c>
      <c r="CK95">
        <f>גיליון2!CK64/גיליון2!$D$161</f>
        <v>0.22526133690101305</v>
      </c>
      <c r="CL95">
        <f>גיליון2!CL64/גיליון2!$D$161</f>
        <v>0.22228020576219265</v>
      </c>
      <c r="CM95">
        <f>גיליון2!CM64/גיליון2!$D$161</f>
        <v>0.22884757590124807</v>
      </c>
      <c r="CN95">
        <f>גיליון2!CN64/גיליון2!$D$161</f>
        <v>0.23125690530484347</v>
      </c>
      <c r="CO95">
        <f>גיליון2!CO64/גיליון2!$D$161</f>
        <v>0.23103484583599146</v>
      </c>
      <c r="CP95">
        <f>גיליון2!CP64/גיליון2!$D$161</f>
        <v>0.22523357248206127</v>
      </c>
      <c r="CQ95">
        <f>גיליון2!CQ64/גיליון2!$D$161</f>
        <v>0.224284282689099</v>
      </c>
      <c r="CR95">
        <f>גיליון2!CR64/גיליון2!$D$161</f>
        <v>0.22593305701480712</v>
      </c>
      <c r="CS95">
        <f>גיליון2!CS64/גיליון2!$D$161</f>
        <v>0.22169175096387286</v>
      </c>
      <c r="CT95">
        <f>גיליון2!CT64/גיליון2!$D$161</f>
        <v>0.22591085293068064</v>
      </c>
      <c r="CU95">
        <f>גיליון2!CU64/גיליון2!$D$161</f>
        <v>0.22163068041873138</v>
      </c>
    </row>
    <row r="96" spans="1:99" x14ac:dyDescent="0.25">
      <c r="A96" t="s">
        <v>45</v>
      </c>
      <c r="B96" s="1">
        <v>43031</v>
      </c>
      <c r="C96">
        <v>325</v>
      </c>
      <c r="D96">
        <f>גיליון2!D103/גיליון2!$D$162</f>
        <v>6.6806861854061747E-3</v>
      </c>
      <c r="E96">
        <f>גיליון2!E103/גיליון2!$D$162</f>
        <v>6.5522134468574749E-3</v>
      </c>
      <c r="F96">
        <f>גיליון2!F103/גיליון2!$D$162</f>
        <v>7.8607545512962475E-3</v>
      </c>
      <c r="G96">
        <f>גיליון2!G103/גיליון2!$D$162</f>
        <v>5.5053837565641099E-3</v>
      </c>
      <c r="H96">
        <f>גיליון2!H103/גיליון2!$D$162</f>
        <v>5.5529632956028384E-3</v>
      </c>
      <c r="I96">
        <f>גיליון2!I103/גיליון2!$D$162</f>
        <v>7.480086306409884E-3</v>
      </c>
      <c r="J96">
        <f>גיליון2!J103/גיליון2!$D$162</f>
        <v>6.4951100168668665E-3</v>
      </c>
      <c r="K96">
        <f>גיליון2!K103/גיליון2!$D$162</f>
        <v>7.3040260456783213E-3</v>
      </c>
      <c r="L96">
        <f>גיליון2!L103/גיליון2!$D$162</f>
        <v>6.5902770780884579E-3</v>
      </c>
      <c r="M96">
        <f>גיליון2!M103/גיליון2!$D$162</f>
        <v>7.6751783827569385E-3</v>
      </c>
      <c r="N96">
        <f>גיליון2!N103/גיליון2!$D$162</f>
        <v>7.7655874900746562E-3</v>
      </c>
      <c r="O96">
        <f>גיליון2!O103/גיליון2!$D$162</f>
        <v>7.1565214915141288E-3</v>
      </c>
      <c r="P96">
        <f>גיליון2!P103/גיליון2!$D$162</f>
        <v>7.4610544907943929E-3</v>
      </c>
      <c r="Q96">
        <f>גיליון2!Q103/גיליון2!$D$162</f>
        <v>6.9043259851764667E-3</v>
      </c>
      <c r="R96">
        <f>גיליון2!R103/גיליון2!$D$162</f>
        <v>8.3556216730196926E-3</v>
      </c>
      <c r="S96">
        <f>גיליון2!S103/גיליון2!$D$162</f>
        <v>7.2231408293124827E-3</v>
      </c>
      <c r="T96">
        <f>גיליון2!T103/גיליון2!$D$162</f>
        <v>8.4983682732800107E-3</v>
      </c>
      <c r="U96">
        <f>גיליון2!U103/גיליון2!$D$162</f>
        <v>9.0503308418499306E-3</v>
      </c>
      <c r="V96">
        <f>גיליון2!V103/גיליון2!$D$162</f>
        <v>8.4174750737700393E-3</v>
      </c>
      <c r="W96">
        <f>גיליון2!W103/גיליון2!$D$162</f>
        <v>8.1700455044803836E-3</v>
      </c>
      <c r="X96">
        <f>גיליון2!X103/גיליון2!$D$162</f>
        <v>9.2596967799086043E-3</v>
      </c>
      <c r="Y96">
        <f>גיליון2!Y103/גיליון2!$D$162</f>
        <v>8.9551637806283401E-3</v>
      </c>
      <c r="Z96">
        <f>גיליון2!Z103/גיליון2!$D$162</f>
        <v>8.836206949887385E-3</v>
      </c>
      <c r="AA96">
        <f>גיליון2!AA103/גיליון2!$D$162</f>
        <v>8.8742785642625006E-3</v>
      </c>
      <c r="AB96">
        <f>גיליון2!AB103/גיליון2!$D$162</f>
        <v>1.104407319045533E-2</v>
      </c>
      <c r="AC96">
        <f>גיליון2!AC103/גיליון2!$D$162</f>
        <v>1.1372395959254957E-2</v>
      </c>
      <c r="AD96">
        <f>גיליון2!AD103/גיליון2!$D$162</f>
        <v>1.1310534575360477E-2</v>
      </c>
      <c r="AE96">
        <f>גיליון2!AE103/גיליון2!$D$162</f>
        <v>1.049686059264515E-2</v>
      </c>
      <c r="AF96">
        <f>גיליון2!AF103/גיליון2!$D$162</f>
        <v>1.1629349419496494E-2</v>
      </c>
      <c r="AG96">
        <f>גיליון2!AG103/גיליון2!$D$162</f>
        <v>1.258577000247214E-2</v>
      </c>
      <c r="AH96">
        <f>גיליון2!AH103/גיליון2!$D$162</f>
        <v>1.2257447233672511E-2</v>
      </c>
      <c r="AI96">
        <f>גיליון2!AI103/גיליון2!$D$162</f>
        <v>1.3927616784238022E-2</v>
      </c>
      <c r="AJ96">
        <f>גיליון2!AJ103/גיליון2!$D$162</f>
        <v>1.4303527075220514E-2</v>
      </c>
      <c r="AK96">
        <f>גיליון2!AK103/גיליון2!$D$162</f>
        <v>1.5493103365774197E-2</v>
      </c>
      <c r="AL96">
        <f>גיליון2!AL103/גיליון2!$D$162</f>
        <v>1.6197336425556312E-2</v>
      </c>
      <c r="AM96">
        <f>גיליון2!AM103/גיליון2!$D$162</f>
        <v>1.7862748022217951E-2</v>
      </c>
      <c r="AN96">
        <f>גיליון2!AN103/גיליון2!$D$162</f>
        <v>1.7472571852667977E-2</v>
      </c>
      <c r="AO96">
        <f>גיליון2!AO103/גיליון2!$D$162</f>
        <v>2.0665406399634809E-2</v>
      </c>
      <c r="AP96">
        <f>גיליון2!AP103/גיליון2!$D$162</f>
        <v>2.1526659921388861E-2</v>
      </c>
      <c r="AQ96">
        <f>גיליון2!AQ103/גיליון2!$D$162</f>
        <v>2.1103170091367644E-2</v>
      </c>
      <c r="AR96">
        <f>גיליון2!AR103/גיליון2!$D$162</f>
        <v>2.3658390916350708E-2</v>
      </c>
      <c r="AS96">
        <f>גיליון2!AS103/גיליון2!$D$162</f>
        <v>2.7636351722609628E-2</v>
      </c>
      <c r="AT96">
        <f>גיליון2!AT103/גיליון2!$D$162</f>
        <v>3.1904563683293051E-2</v>
      </c>
      <c r="AU96">
        <f>גיליון2!AU103/גיליון2!$D$162</f>
        <v>3.8875509006267878E-2</v>
      </c>
      <c r="AV96">
        <f>גיליון2!AV103/גיליון2!$D$162</f>
        <v>7.4696180095069509E-2</v>
      </c>
      <c r="AW96">
        <f>גיליון2!AW103/גיליון2!$D$162</f>
        <v>0.50526746610351014</v>
      </c>
      <c r="AX96">
        <f>גיליון2!AX103/גיליון2!$D$162</f>
        <v>1.3945745626420514</v>
      </c>
      <c r="AY96">
        <f>גיליון2!AY103/גיליון2!$D$162</f>
        <v>3.7816833128394047</v>
      </c>
      <c r="AZ96">
        <f>גיליון2!AZ103/גיליון2!$D$162</f>
        <v>6.9768983535555558</v>
      </c>
      <c r="BA96">
        <f>גיליון2!BA103/גיליון2!$D$162</f>
        <v>8.1092273658444807</v>
      </c>
      <c r="BB96">
        <f>גיליון2!BB103/גיליון2!$D$162</f>
        <v>8.1092273658444807</v>
      </c>
      <c r="BC96">
        <f>גיליון2!BC103/גיליון2!$D$162</f>
        <v>8.1092273658444807</v>
      </c>
      <c r="BD96">
        <f>גיליון2!BD103/גיליון2!$D$162</f>
        <v>8.1092273658444807</v>
      </c>
      <c r="BE96">
        <f>גיליון2!BE103/גיליון2!$D$162</f>
        <v>8.1092273658444807</v>
      </c>
      <c r="BF96">
        <f>גיליון2!BF103/גיליון2!$D$162</f>
        <v>8.1092273658444807</v>
      </c>
      <c r="BG96">
        <f>גיליון2!BG103/גיליון2!$D$162</f>
        <v>8.1092273658444807</v>
      </c>
      <c r="BH96">
        <f>גיליון2!BH103/גיליון2!$D$162</f>
        <v>8.1092273658444807</v>
      </c>
      <c r="BI96">
        <f>גיליון2!BI103/גיליון2!$D$162</f>
        <v>8.1092273658444807</v>
      </c>
      <c r="BJ96">
        <f>גיליון2!BJ103/גיליון2!$D$162</f>
        <v>7.2061734707363359</v>
      </c>
      <c r="BK96">
        <f>גיליון2!BK103/גיליון2!$D$162</f>
        <v>3.1319768997506059</v>
      </c>
      <c r="BL96">
        <f>גיליון2!BL103/גיליון2!$D$162</f>
        <v>1.4743240809570965</v>
      </c>
      <c r="BM96">
        <f>גיליון2!BM103/גיליון2!$D$162</f>
        <v>0.4297385802101098</v>
      </c>
      <c r="BN96">
        <f>גיליון2!BN103/גיליון2!$D$162</f>
        <v>0.22299888900978029</v>
      </c>
      <c r="BO96">
        <f>גיליון2!BO103/גיליון2!$D$162</f>
        <v>0.19695182162137034</v>
      </c>
      <c r="BP96">
        <f>גיליון2!BP103/גיליון2!$D$162</f>
        <v>0.20079654375203257</v>
      </c>
      <c r="BQ96">
        <f>גיליון2!BQ103/גיליון2!$D$162</f>
        <v>0.2435691283481935</v>
      </c>
      <c r="BR96">
        <f>גיליון2!BR103/גיליון2!$D$162</f>
        <v>0.28596103671632395</v>
      </c>
      <c r="BS96">
        <f>גיליון2!BS103/גיליון2!$D$162</f>
        <v>0.38010924916781114</v>
      </c>
      <c r="BT96">
        <f>גיליון2!BT103/גיליון2!$D$162</f>
        <v>0.48248461055376923</v>
      </c>
      <c r="BU96">
        <f>גיליון2!BU103/גיליון2!$D$162</f>
        <v>0.63753937496244428</v>
      </c>
      <c r="BV96">
        <f>גיליון2!BV103/גיליון2!$D$162</f>
        <v>0.76799836767055263</v>
      </c>
      <c r="BW96">
        <f>גיליון2!BW103/גיליון2!$D$162</f>
        <v>0.90522368973433676</v>
      </c>
      <c r="BX96">
        <f>גיליון2!BX103/גיליון2!$D$162</f>
        <v>0.97455724065624671</v>
      </c>
      <c r="BY96">
        <f>גיליון2!BY103/גיליון2!$D$162</f>
        <v>0.99439469921145451</v>
      </c>
      <c r="BZ96">
        <f>גיליון2!BZ103/גיליון2!$D$162</f>
        <v>0.96556876321514706</v>
      </c>
      <c r="CA96">
        <f>גיליון2!CA103/גיליון2!$D$162</f>
        <v>0.8699454732894415</v>
      </c>
      <c r="CB96">
        <f>גיליון2!CB103/גיליון2!$D$162</f>
        <v>0.77055358849553568</v>
      </c>
      <c r="CC96">
        <f>גיליון2!CC103/גיליון2!$D$162</f>
        <v>0.63965683209569446</v>
      </c>
      <c r="CD96">
        <f>גיליון2!CD103/גיליון2!$D$162</f>
        <v>0.55151362847639884</v>
      </c>
      <c r="CE96">
        <f>גיליון2!CE103/גיליון2!$D$162</f>
        <v>0.47035087810474152</v>
      </c>
      <c r="CF96">
        <f>גיליון2!CF103/גיליון2!$D$162</f>
        <v>0.43175134639118656</v>
      </c>
      <c r="CG96">
        <f>גיליון2!CG103/גיליון2!$D$162</f>
        <v>0.40373909236073857</v>
      </c>
      <c r="CH96">
        <f>גיליון2!CH103/גיליון2!$D$162</f>
        <v>0.3872895604288446</v>
      </c>
      <c r="CI96">
        <f>גיליון2!CI103/גיליון2!$D$162</f>
        <v>0.38701834109003558</v>
      </c>
      <c r="CJ96">
        <f>גיליון2!CJ103/גיליון2!$D$162</f>
        <v>0.38205540399423366</v>
      </c>
      <c r="CK96">
        <f>גיליון2!CK103/גיליון2!$D$162</f>
        <v>0.3940606637047126</v>
      </c>
      <c r="CL96">
        <f>גיליון2!CL103/גיליון2!$D$162</f>
        <v>0.39671104360777315</v>
      </c>
      <c r="CM96">
        <f>גיליון2!CM103/גיליון2!$D$162</f>
        <v>0.39878567915588847</v>
      </c>
      <c r="CN96">
        <f>גיליון2!CN103/גיליון2!$D$162</f>
        <v>0.39480296039572571</v>
      </c>
      <c r="CO96">
        <f>גיליון2!CO103/גיליון2!$D$162</f>
        <v>0.39056328817532143</v>
      </c>
      <c r="CP96">
        <f>גיליון2!CP103/גיליון2!$D$162</f>
        <v>0.38769877639715422</v>
      </c>
      <c r="CQ96">
        <f>גיליון2!CQ103/גיליון2!$D$162</f>
        <v>0.38354000535940397</v>
      </c>
      <c r="CR96">
        <f>גיליון2!CR103/גיליון2!$D$162</f>
        <v>0.38647112849222537</v>
      </c>
      <c r="CS96">
        <f>גיליון2!CS103/גיליון2!$D$162</f>
        <v>0.38055177879659191</v>
      </c>
      <c r="CT96">
        <f>גיליון2!CT103/גיליון2!$D$162</f>
        <v>0.38491991577240081</v>
      </c>
      <c r="CU96">
        <f>גיליון2!CU103/גיליון2!$D$162</f>
        <v>0.37884353763165129</v>
      </c>
    </row>
    <row r="97" spans="1:99" x14ac:dyDescent="0.25">
      <c r="A97" t="s">
        <v>46</v>
      </c>
      <c r="B97" s="1">
        <v>43031</v>
      </c>
      <c r="C97">
        <v>325</v>
      </c>
      <c r="D97">
        <f>גיליון2!D142/גיליון2!$D$163</f>
        <v>6.5392627990771045E-3</v>
      </c>
      <c r="E97">
        <f>גיליון2!E142/גיליון2!$D$163</f>
        <v>7.1535752431584653E-3</v>
      </c>
      <c r="F97">
        <f>גיליון2!F142/גיליון2!$D$163</f>
        <v>7.3449900865334011E-3</v>
      </c>
      <c r="G97">
        <f>גיליון2!G142/גיליון2!$D$163</f>
        <v>7.3316291362876826E-3</v>
      </c>
      <c r="H97">
        <f>גיליון2!H142/גיליון2!$D$163</f>
        <v>7.928136937895151E-3</v>
      </c>
      <c r="I97">
        <f>גיליון2!I142/גיליון2!$D$163</f>
        <v>7.8034895037973114E-3</v>
      </c>
      <c r="J97">
        <f>גיליון2!J142/גיליון2!$D$163</f>
        <v>8.9430762428099747E-3</v>
      </c>
      <c r="K97">
        <f>גיליון2!K142/גיליון2!$D$163</f>
        <v>7.9949043471722464E-3</v>
      </c>
      <c r="L97">
        <f>גיליון2!L142/גיליון2!$D$163</f>
        <v>9.6686751707434591E-3</v>
      </c>
      <c r="M97">
        <f>גיליון2!M142/גיליון2!$D$163</f>
        <v>8.4667647146818743E-3</v>
      </c>
      <c r="N97">
        <f>גיליון2!N142/גיליון2!$D$163</f>
        <v>7.8925201845570676E-3</v>
      </c>
      <c r="O97">
        <f>גיליון2!O142/גיליון2!$D$163</f>
        <v>9.2146194457077227E-3</v>
      </c>
      <c r="P97">
        <f>גיליון2!P142/גיליון2!$D$163</f>
        <v>8.6626307186752835E-3</v>
      </c>
      <c r="Q97">
        <f>גיליון2!Q142/גיליון2!$D$163</f>
        <v>8.2798010319254118E-3</v>
      </c>
      <c r="R97">
        <f>גיליון2!R142/גיליון2!$D$163</f>
        <v>8.9386250821915023E-3</v>
      </c>
      <c r="S97">
        <f>גיליון2!S142/גיליון2!$D$163</f>
        <v>8.6759916689209994E-3</v>
      </c>
      <c r="T97">
        <f>גיליון2!T142/גיליון2!$D$163</f>
        <v>9.8912481384477047E-3</v>
      </c>
      <c r="U97">
        <f>גיליון2!U142/גיליון2!$D$163</f>
        <v>1.0096016463678059E-2</v>
      </c>
      <c r="V97">
        <f>גיליון2!V142/גיליון2!$D$163</f>
        <v>1.0737035871470258E-2</v>
      </c>
      <c r="W97">
        <f>גיליון2!W142/גיליון2!$D$163</f>
        <v>1.0536718706858376E-2</v>
      </c>
      <c r="X97">
        <f>גיליון2!X142/גיליון2!$D$163</f>
        <v>1.0171693662582398E-2</v>
      </c>
      <c r="Y97">
        <f>גיליון2!Y142/גיליון2!$D$163</f>
        <v>1.144482268853955E-2</v>
      </c>
      <c r="Z97">
        <f>גיליון2!Z142/גיליון2!$D$163</f>
        <v>1.1747531484156908E-2</v>
      </c>
      <c r="AA97">
        <f>גיליון2!AA142/גיליון2!$D$163</f>
        <v>1.2522093178893594E-2</v>
      </c>
      <c r="AB97">
        <f>גיליון2!AB142/גיליון2!$D$163</f>
        <v>1.1747531484156908E-2</v>
      </c>
      <c r="AC97">
        <f>גיליון2!AC142/גיליון2!$D$163</f>
        <v>1.3470265074531324E-2</v>
      </c>
      <c r="AD97">
        <f>גיליון2!AD142/גיליון2!$D$163</f>
        <v>1.3247684638436778E-2</v>
      </c>
      <c r="AE97">
        <f>גיליון2!AE142/גיליון2!$D$163</f>
        <v>1.3946576602659425E-2</v>
      </c>
      <c r="AF97">
        <f>גיליון2!AF142/גיליון2!$D$163</f>
        <v>1.3292203713011808E-2</v>
      </c>
      <c r="AG97">
        <f>גיליון2!AG142/גיליון2!$D$163</f>
        <v>1.4689972704676502E-2</v>
      </c>
      <c r="AH97">
        <f>גיליון2!AH142/גיליון2!$D$163</f>
        <v>1.5829559443689165E-2</v>
      </c>
      <c r="AI97">
        <f>גיליון2!AI142/גיליון2!$D$163</f>
        <v>1.816215431752647E-2</v>
      </c>
      <c r="AJ97">
        <f>גיליון2!AJ142/גיליון2!$D$163</f>
        <v>1.7935122720813452E-2</v>
      </c>
      <c r="AK97">
        <f>גיליון2!AK142/גיליון2!$D$163</f>
        <v>1.7676932999771123E-2</v>
      </c>
      <c r="AL97">
        <f>גיליון2!AL142/גיליון2!$D$163</f>
        <v>2.0855315606630981E-2</v>
      </c>
      <c r="AM97">
        <f>גיליון2!AM142/גיליון2!$D$163</f>
        <v>2.1438462457992729E-2</v>
      </c>
      <c r="AN97">
        <f>גיליון2!AN142/גיליון2!$D$163</f>
        <v>2.1126851341138429E-2</v>
      </c>
      <c r="AO97">
        <f>גיליון2!AO142/גיליון2!$D$163</f>
        <v>2.4144977228952664E-2</v>
      </c>
      <c r="AP97">
        <f>גיליון2!AP142/גיליון2!$D$163</f>
        <v>2.6019057748745456E-2</v>
      </c>
      <c r="AQ97">
        <f>גיליון2!AQ142/גיליון2!$D$163</f>
        <v>2.7808566216787265E-2</v>
      </c>
      <c r="AR97">
        <f>גיליון2!AR142/גיליון2!$D$163</f>
        <v>3.041714798575049E-2</v>
      </c>
      <c r="AS97">
        <f>גיליון2!AS142/גיליון2!$D$163</f>
        <v>3.461492105814365E-2</v>
      </c>
      <c r="AT97">
        <f>גיליון2!AT142/גיליון2!$D$163</f>
        <v>4.1523660062115199E-2</v>
      </c>
      <c r="AU97">
        <f>גיליון2!AU142/גיליון2!$D$163</f>
        <v>4.7279458845218669E-2</v>
      </c>
      <c r="AV97">
        <f>גיליון2!AV142/גיליון2!$D$163</f>
        <v>9.7332214807454964E-2</v>
      </c>
      <c r="AW97">
        <f>גיליון2!AW142/גיליון2!$D$163</f>
        <v>0.71824628274689373</v>
      </c>
      <c r="AX97">
        <f>גיליון2!AX142/גיליון2!$D$163</f>
        <v>1.9832667877352481</v>
      </c>
      <c r="AY97">
        <f>גיליון2!AY142/גיליון2!$D$163</f>
        <v>5.4753898466128552</v>
      </c>
      <c r="AZ97">
        <f>גיליון2!AZ142/גיליון2!$D$163</f>
        <v>7.5864549599081128</v>
      </c>
      <c r="BA97">
        <f>גיליון2!BA142/גיליון2!$D$163</f>
        <v>7.5864549599081128</v>
      </c>
      <c r="BB97">
        <f>גיליון2!BB142/גיליון2!$D$163</f>
        <v>7.5864549599081128</v>
      </c>
      <c r="BC97">
        <f>גיליון2!BC142/גיליון2!$D$163</f>
        <v>7.5864549599081128</v>
      </c>
      <c r="BD97">
        <f>גיליון2!BD142/גיליון2!$D$163</f>
        <v>7.5864549599081128</v>
      </c>
      <c r="BE97">
        <f>גיליון2!BE142/גיליון2!$D$163</f>
        <v>7.5864549599081128</v>
      </c>
      <c r="BF97">
        <f>גיליון2!BF142/גיליון2!$D$163</f>
        <v>7.5864549599081128</v>
      </c>
      <c r="BG97">
        <f>גיליון2!BG142/גיליון2!$D$163</f>
        <v>7.5864549599081128</v>
      </c>
      <c r="BH97">
        <f>גיליון2!BH142/גיליון2!$D$163</f>
        <v>7.5864549599081128</v>
      </c>
      <c r="BI97">
        <f>גיליון2!BI142/גיליון2!$D$163</f>
        <v>7.5864549599081128</v>
      </c>
      <c r="BJ97">
        <f>גיליון2!BJ142/גיליון2!$D$163</f>
        <v>7.5864549599081128</v>
      </c>
      <c r="BK97">
        <f>גיליון2!BK142/גיליון2!$D$163</f>
        <v>4.6585204153900763</v>
      </c>
      <c r="BL97">
        <f>גיליון2!BL142/גיליון2!$D$163</f>
        <v>2.2154440605542463</v>
      </c>
      <c r="BM97">
        <f>גיליון2!BM142/גיליון2!$D$163</f>
        <v>0.64314490420303239</v>
      </c>
      <c r="BN97">
        <f>גיליון2!BN142/גיליון2!$D$163</f>
        <v>0.27836612262878796</v>
      </c>
      <c r="BO97">
        <f>גיליון2!BO142/גיליון2!$D$163</f>
        <v>0.22478331996566156</v>
      </c>
      <c r="BP97">
        <f>גיליון2!BP142/גיליון2!$D$163</f>
        <v>0.22610987038743069</v>
      </c>
      <c r="BQ97">
        <f>גיליון2!BQ142/גיליון2!$D$163</f>
        <v>0.2570656536183582</v>
      </c>
      <c r="BR97">
        <f>גיליון2!BR142/גיליון2!$D$163</f>
        <v>0.30078835879897592</v>
      </c>
      <c r="BS97">
        <f>גיליון2!BS142/גיליון2!$D$163</f>
        <v>0.38935555872514044</v>
      </c>
      <c r="BT97">
        <f>גיליון2!BT142/גיליון2!$D$163</f>
        <v>0.48518761290992518</v>
      </c>
      <c r="BU97">
        <f>גיליון2!BU142/גיליון2!$D$163</f>
        <v>0.64079895584733959</v>
      </c>
      <c r="BV97">
        <f>גיליון2!BV142/גיליון2!$D$163</f>
        <v>0.75195309982335623</v>
      </c>
      <c r="BW97">
        <f>גיליון2!BW142/גיליון2!$D$163</f>
        <v>0.88561406695809231</v>
      </c>
      <c r="BX97">
        <f>גיליון2!BX142/גיליון2!$D$163</f>
        <v>0.95048588675133105</v>
      </c>
      <c r="BY97">
        <f>גיליון2!BY142/גיליון2!$D$163</f>
        <v>0.97880637378119428</v>
      </c>
      <c r="BZ97">
        <f>גיליון2!BZ142/גיליון2!$D$163</f>
        <v>0.94188112112069589</v>
      </c>
      <c r="CA97">
        <f>גיליון2!CA142/גיליון2!$D$163</f>
        <v>0.85022012557620319</v>
      </c>
      <c r="CB97">
        <f>גיליון2!CB142/גיליון2!$D$163</f>
        <v>0.76231175716869504</v>
      </c>
      <c r="CC97">
        <f>גיליון2!CC142/גיליון2!$D$163</f>
        <v>0.63810579455823502</v>
      </c>
      <c r="CD97">
        <f>גיליון2!CD142/גיליון2!$D$163</f>
        <v>0.55922508191367815</v>
      </c>
      <c r="CE97">
        <f>גיליון2!CE142/גיליון2!$D$163</f>
        <v>0.47709921925298443</v>
      </c>
      <c r="CF97">
        <f>גיליון2!CF142/גיליון2!$D$163</f>
        <v>0.42923661355640402</v>
      </c>
      <c r="CG97">
        <f>גיליון2!CG142/גיליון2!$D$163</f>
        <v>0.4018509374719329</v>
      </c>
      <c r="CH97">
        <f>גיליון2!CH142/גיליון2!$D$163</f>
        <v>0.39582804664655014</v>
      </c>
      <c r="CI97">
        <f>גיליון2!CI142/גיליון2!$D$163</f>
        <v>0.39641119349791187</v>
      </c>
      <c r="CJ97">
        <f>גיליון2!CJ142/גיליון2!$D$163</f>
        <v>0.39439466090154734</v>
      </c>
      <c r="CK97">
        <f>גיליון2!CK142/גיליון2!$D$163</f>
        <v>0.39232026321714264</v>
      </c>
      <c r="CL97">
        <f>גיליון2!CL142/גיליון2!$D$163</f>
        <v>0.39698543802803671</v>
      </c>
      <c r="CM97">
        <f>גיליון2!CM142/גיליון2!$D$163</f>
        <v>0.39891293994364146</v>
      </c>
      <c r="CN97">
        <f>גיליון2!CN142/גיליון2!$D$163</f>
        <v>0.39645571257248691</v>
      </c>
      <c r="CO97">
        <f>גיליון2!CO142/גיליון2!$D$163</f>
        <v>0.39962518538971953</v>
      </c>
      <c r="CP97">
        <f>גיליון2!CP142/גיליון2!$D$163</f>
        <v>0.39680292550589868</v>
      </c>
      <c r="CQ97">
        <f>גיליון2!CQ142/גיליון2!$D$163</f>
        <v>0.38834061195183528</v>
      </c>
      <c r="CR97">
        <f>גיליון2!CR142/גיליון2!$D$163</f>
        <v>0.39005889438159125</v>
      </c>
      <c r="CS97">
        <f>גיליון2!CS142/גיליון2!$D$163</f>
        <v>0.38768178790156921</v>
      </c>
      <c r="CT97">
        <f>גיליון2!CT142/גיליון2!$D$163</f>
        <v>0.39017018086544336</v>
      </c>
      <c r="CU97">
        <f>גיליון2!CU142/גיליון2!$D$163</f>
        <v>0.38557622462444491</v>
      </c>
    </row>
    <row r="98" spans="1:99" x14ac:dyDescent="0.25">
      <c r="A98" t="s">
        <v>43</v>
      </c>
      <c r="B98" s="1">
        <v>43010</v>
      </c>
      <c r="C98">
        <v>330</v>
      </c>
      <c r="D98">
        <f>גיליון2!D26/גיליון2!$D$160</f>
        <v>8.107379577812681E-3</v>
      </c>
      <c r="E98">
        <f>גיליון2!E26/גיליון2!$D$160</f>
        <v>8.0068826529314623E-3</v>
      </c>
      <c r="F98">
        <f>גיליון2!F26/גיליון2!$D$160</f>
        <v>7.1805090298519801E-3</v>
      </c>
      <c r="G98">
        <f>גיליון2!G26/גיליון2!$D$160</f>
        <v>6.4043838692131073E-3</v>
      </c>
      <c r="H98">
        <f>גיליון2!H26/גיליון2!$D$160</f>
        <v>7.4820185399402444E-3</v>
      </c>
      <c r="I98">
        <f>גיליון2!I26/גיליון2!$D$160</f>
        <v>8.7160004959272192E-3</v>
      </c>
      <c r="J98">
        <f>גיליון2!J26/גיליון2!$D$160</f>
        <v>7.4652690524600416E-3</v>
      </c>
      <c r="K98">
        <f>גיליון2!K26/גיליון2!$D$160</f>
        <v>8.1353047580019905E-3</v>
      </c>
      <c r="L98">
        <f>גיליון2!L26/גיליון2!$D$160</f>
        <v>7.6997806126274937E-3</v>
      </c>
      <c r="M98">
        <f>גיליון2!M26/גיליון2!$D$160</f>
        <v>8.2413942130989144E-3</v>
      </c>
      <c r="N98">
        <f>גיליון2!N26/גיליון2!$D$160</f>
        <v>7.1079185497154628E-3</v>
      </c>
      <c r="O98">
        <f>גיליון2!O26/גיליון2!$D$160</f>
        <v>8.1297215955085898E-3</v>
      </c>
      <c r="P98">
        <f>גיליון2!P26/גיליון2!$D$160</f>
        <v>7.9677911477553515E-3</v>
      </c>
      <c r="Q98">
        <f>גיליון2!Q26/גיליון2!$D$160</f>
        <v>9.1291826236058072E-3</v>
      </c>
      <c r="R98">
        <f>גיליון2!R26/גיליון2!$D$160</f>
        <v>9.0063436810286814E-3</v>
      </c>
      <c r="S98">
        <f>גיליון2!S26/גיליון2!$D$160</f>
        <v>7.8728680176452289E-3</v>
      </c>
      <c r="T98">
        <f>גיליון2!T26/גיליון2!$D$160</f>
        <v>9.1235994611124083E-3</v>
      </c>
      <c r="U98">
        <f>גיליון2!U26/גיליון2!$D$160</f>
        <v>7.8282027176980219E-3</v>
      </c>
      <c r="V98">
        <f>גיליון2!V26/גיליון2!$D$160</f>
        <v>9.9667225716720941E-3</v>
      </c>
      <c r="W98">
        <f>גיליון2!W26/גיליון2!$D$160</f>
        <v>8.3418911379801331E-3</v>
      </c>
      <c r="X98">
        <f>גיליון2!X26/גיליון2!$D$160</f>
        <v>9.9555562466852911E-3</v>
      </c>
      <c r="Y98">
        <f>גיליון2!Y26/גיליון2!$D$160</f>
        <v>7.9901237977289558E-3</v>
      </c>
      <c r="Z98">
        <f>גיליון2!Z26/גיליון2!$D$160</f>
        <v>7.6997806126274937E-3</v>
      </c>
      <c r="AA98">
        <f>גיליון2!AA26/גיליון2!$D$160</f>
        <v>9.4418678264031781E-3</v>
      </c>
      <c r="AB98">
        <f>גיליון2!AB26/גיליון2!$D$160</f>
        <v>9.6819625490640309E-3</v>
      </c>
      <c r="AC98">
        <f>גיליון2!AC26/גיליון2!$D$160</f>
        <v>1.0938267787302306E-2</v>
      </c>
      <c r="AD98">
        <f>גיליון2!AD26/גיליון2!$D$160</f>
        <v>1.0050479376795412E-2</v>
      </c>
      <c r="AE98">
        <f>גיליון2!AE26/גיליון2!$D$160</f>
        <v>1.0357572049377078E-2</v>
      </c>
      <c r="AF98">
        <f>גיליון2!AF26/גיליון2!$D$160</f>
        <v>1.1379375095170204E-2</v>
      </c>
      <c r="AG98">
        <f>גיליון2!AG26/גיליון2!$D$160</f>
        <v>1.1044357242399229E-2</v>
      </c>
      <c r="AH98">
        <f>גיליון2!AH26/גיליון2!$D$160</f>
        <v>1.0553001472090722E-2</v>
      </c>
      <c r="AI98">
        <f>גיליון2!AI26/גיליון2!$D$160</f>
        <v>1.1736725597914784E-2</v>
      </c>
      <c r="AJ98">
        <f>גיליון2!AJ26/גיליון2!$D$160</f>
        <v>1.2652429820888681E-2</v>
      </c>
      <c r="AK98">
        <f>גיליון2!AK26/גיליון2!$D$160</f>
        <v>1.2468176090884143E-2</v>
      </c>
      <c r="AL98">
        <f>גיליון2!AL26/גיליון2!$D$160</f>
        <v>1.1200695159936764E-2</v>
      </c>
      <c r="AM98">
        <f>גיליון2!AM26/גיליון2!$D$160</f>
        <v>1.2624514008421676E-2</v>
      </c>
      <c r="AN98">
        <f>גיליון2!AN26/גיליון2!$D$160</f>
        <v>1.3221959233827107E-2</v>
      </c>
      <c r="AO98">
        <f>גיליון2!AO26/גיליון2!$D$160</f>
        <v>1.287577505606933E-2</v>
      </c>
      <c r="AP98">
        <f>גיליון2!AP26/גיליון2!$D$160</f>
        <v>1.5332563275334174E-2</v>
      </c>
      <c r="AQ98">
        <f>גיליון2!AQ26/גיליון2!$D$160</f>
        <v>1.5109218040153525E-2</v>
      </c>
      <c r="AR98">
        <f>גיליון2!AR26/גיליון2!$D$160</f>
        <v>1.6108679068250743E-2</v>
      </c>
      <c r="AS98">
        <f>גיליון2!AS26/גיליון2!$D$160</f>
        <v>1.813552630463449E-2</v>
      </c>
      <c r="AT98">
        <f>גיליון2!AT26/גיליון2!$D$160</f>
        <v>1.9006565227661178E-2</v>
      </c>
      <c r="AU98">
        <f>גיליון2!AU26/גיליון2!$D$160</f>
        <v>1.9324833592951951E-2</v>
      </c>
      <c r="AV98">
        <f>גיליון2!AV26/גיליון2!$D$160</f>
        <v>2.1535934559340237E-2</v>
      </c>
      <c r="AW98">
        <f>גיליון2!AW26/גיליון2!$D$160</f>
        <v>2.2931837595358145E-2</v>
      </c>
      <c r="AX98">
        <f>גיליון2!AX26/גיליון2!$D$160</f>
        <v>2.8521014166478571E-2</v>
      </c>
      <c r="AY98">
        <f>גיליון2!AY26/גיליון2!$D$160</f>
        <v>0.11718854794074748</v>
      </c>
      <c r="AZ98">
        <f>גיליון2!AZ26/גיליון2!$D$160</f>
        <v>0.40022110634954988</v>
      </c>
      <c r="BA98">
        <f>גיליון2!BA26/גיליון2!$D$160</f>
        <v>1.3686011934384539</v>
      </c>
      <c r="BB98">
        <f>גיליון2!BB26/גיליון2!$D$160</f>
        <v>2.6739178863870459</v>
      </c>
      <c r="BC98">
        <f>גיליון2!BC26/גיליון2!$D$160</f>
        <v>5.4719926508344976</v>
      </c>
      <c r="BD98">
        <f>גיליון2!BD26/גיליון2!$D$160</f>
        <v>8.2263590188004105</v>
      </c>
      <c r="BE98">
        <f>גיליון2!BE26/גיליון2!$D$160</f>
        <v>9.5147071600827111</v>
      </c>
      <c r="BF98">
        <f>גיליון2!BF26/גיליון2!$D$160</f>
        <v>9.5147071600827111</v>
      </c>
      <c r="BG98">
        <f>גיליון2!BG26/גיליון2!$D$160</f>
        <v>9.5147071600827111</v>
      </c>
      <c r="BH98">
        <f>גיליון2!BH26/גיליון2!$D$160</f>
        <v>9.5147071600827111</v>
      </c>
      <c r="BI98">
        <f>גיליון2!BI26/גיליון2!$D$160</f>
        <v>9.5147071600827111</v>
      </c>
      <c r="BJ98">
        <f>גיליון2!BJ26/גיליון2!$D$160</f>
        <v>9.5147071600827111</v>
      </c>
      <c r="BK98">
        <f>גיליון2!BK26/גיליון2!$D$160</f>
        <v>7.0011501970476964</v>
      </c>
      <c r="BL98">
        <f>גיליון2!BL26/גיליון2!$D$160</f>
        <v>4.4277817322576629</v>
      </c>
      <c r="BM98">
        <f>גיליון2!BM26/גיליון2!$D$160</f>
        <v>2.0117367162301925</v>
      </c>
      <c r="BN98">
        <f>גיליון2!BN26/גיליון2!$D$160</f>
        <v>0.99638741283510046</v>
      </c>
      <c r="BO98">
        <f>גיליון2!BO26/גיליון2!$D$160</f>
        <v>0.34412270741975598</v>
      </c>
      <c r="BP98">
        <f>גיליון2!BP26/גיליון2!$D$160</f>
        <v>0.15660874775707456</v>
      </c>
      <c r="BQ98">
        <f>גיליון2!BQ26/גיליון2!$D$160</f>
        <v>0.10684772537885059</v>
      </c>
      <c r="BR98">
        <f>גיליון2!BR26/גיליון2!$D$160</f>
        <v>0.11011412836599242</v>
      </c>
      <c r="BS98">
        <f>גיליון2!BS26/גיליון2!$D$160</f>
        <v>0.12248179816427304</v>
      </c>
      <c r="BT98">
        <f>גיליון2!BT26/גיליון2!$D$160</f>
        <v>0.14906530506198459</v>
      </c>
      <c r="BU98">
        <f>גיליון2!BU26/גיליון2!$D$160</f>
        <v>0.21176352665142756</v>
      </c>
      <c r="BV98">
        <f>גיליון2!BV26/גיליון2!$D$160</f>
        <v>0.28823089486994019</v>
      </c>
      <c r="BW98">
        <f>גיליון2!BW26/גיליון2!$D$160</f>
        <v>0.41885357158698633</v>
      </c>
      <c r="BX98">
        <f>גיליון2!BX26/גיליון2!$D$160</f>
        <v>0.55190512071083031</v>
      </c>
      <c r="BY98">
        <f>גיליון2!BY26/גיליון2!$D$160</f>
        <v>0.72260686662475859</v>
      </c>
      <c r="BZ98">
        <f>גיליון2!BZ26/גיליון2!$D$160</f>
        <v>0.83390471911657515</v>
      </c>
      <c r="CA98">
        <f>גיליון2!CA26/גיליון2!$D$160</f>
        <v>0.92195246564774269</v>
      </c>
      <c r="CB98">
        <f>גיליון2!CB26/גיליון2!$D$160</f>
        <v>0.92102001193728866</v>
      </c>
      <c r="CC98">
        <f>גיליון2!CC26/גיליון2!$D$160</f>
        <v>0.87436905462866887</v>
      </c>
      <c r="CD98">
        <f>גיליון2!CD26/גיליון2!$D$160</f>
        <v>0.78944253012437005</v>
      </c>
      <c r="CE98">
        <f>גיליון2!CE26/גיליון2!$D$160</f>
        <v>0.64375530066711772</v>
      </c>
      <c r="CF98">
        <f>גיליון2!CF26/גיליון2!$D$160</f>
        <v>0.52235113717357184</v>
      </c>
      <c r="CG98">
        <f>גיליון2!CG26/גיליון2!$D$160</f>
        <v>0.39449234134837219</v>
      </c>
      <c r="CH98">
        <f>גיליון2!CH26/גיליון2!$D$160</f>
        <v>0.31779604473218548</v>
      </c>
      <c r="CI98">
        <f>גיליון2!CI26/גיליון2!$D$160</f>
        <v>0.26025148493621075</v>
      </c>
      <c r="CJ98">
        <f>גיליון2!CJ26/גיליון2!$D$160</f>
        <v>0.23079242452906237</v>
      </c>
      <c r="CK98">
        <f>גיליון2!CK26/גיליון2!$D$160</f>
        <v>0.20710680379076124</v>
      </c>
      <c r="CL98">
        <f>גיליון2!CL26/גיליון2!$D$160</f>
        <v>0.20012730734611631</v>
      </c>
      <c r="CM98">
        <f>גיליון2!CM26/גיליון2!$D$160</f>
        <v>0.19586701712564836</v>
      </c>
      <c r="CN98">
        <f>גיליון2!CN26/גיליון2!$D$160</f>
        <v>0.19581118550071439</v>
      </c>
      <c r="CO98">
        <f>גיליון2!CO26/גיליון2!$D$160</f>
        <v>0.19622995079088634</v>
      </c>
      <c r="CP98">
        <f>גיליון2!CP26/גיליון2!$D$160</f>
        <v>0.19194175412567371</v>
      </c>
      <c r="CQ98">
        <f>גיליון2!CQ26/גיליון2!$D$160</f>
        <v>0.19150064681780582</v>
      </c>
      <c r="CR98">
        <f>גיליון2!CR26/גיליון2!$D$160</f>
        <v>0.19379550458931744</v>
      </c>
      <c r="CS98">
        <f>גיליון2!CS26/גיליון2!$D$160</f>
        <v>0.1955208329478906</v>
      </c>
      <c r="CT98">
        <f>גיליון2!CT26/גיליון2!$D$160</f>
        <v>0.19081944478727705</v>
      </c>
      <c r="CU98">
        <f>גיליון2!CU26/גיליון2!$D$160</f>
        <v>0.18937329328881855</v>
      </c>
    </row>
    <row r="99" spans="1:99" x14ac:dyDescent="0.25">
      <c r="A99" t="s">
        <v>44</v>
      </c>
      <c r="B99" s="1">
        <v>43010</v>
      </c>
      <c r="C99">
        <v>330</v>
      </c>
      <c r="D99">
        <f>גיליון2!D65/גיליון2!$D$161</f>
        <v>7.4833631196216622E-3</v>
      </c>
      <c r="E99">
        <f>גיליון2!E65/גיליון2!$D$161</f>
        <v>7.4667007427331334E-3</v>
      </c>
      <c r="F99">
        <f>גיליון2!F65/גיליון2!$D$161</f>
        <v>7.3445689662438767E-3</v>
      </c>
      <c r="G99">
        <f>גיליון2!G65/גיליון2!$D$161</f>
        <v>7.9330237645636875E-3</v>
      </c>
      <c r="H99">
        <f>גיליון2!H65/גיליון2!$D$161</f>
        <v>7.1891310635649186E-3</v>
      </c>
      <c r="I99">
        <f>גיליון2!I65/גיליון2!$D$161</f>
        <v>6.7616745027493617E-3</v>
      </c>
      <c r="J99">
        <f>גיליון2!J65/גיליון2!$D$161</f>
        <v>7.6887602115851767E-3</v>
      </c>
      <c r="K99">
        <f>גיליון2!K65/גיליון2!$D$161</f>
        <v>7.9774412466103034E-3</v>
      </c>
      <c r="L99">
        <f>גיליון2!L65/גיליון2!$D$161</f>
        <v>8.0051963517683879E-3</v>
      </c>
      <c r="M99">
        <f>גיליון2!M65/גיליון2!$D$161</f>
        <v>7.1336208532487471E-3</v>
      </c>
      <c r="N99">
        <f>גיליון2!N65/גיליון2!$D$161</f>
        <v>8.8434657240983264E-3</v>
      </c>
      <c r="O99">
        <f>גיליון2!O65/גיליון2!$D$161</f>
        <v>9.1876569694396264E-3</v>
      </c>
      <c r="P99">
        <f>גיליון2!P65/גיליון2!$D$161</f>
        <v>7.4222925744801957E-3</v>
      </c>
      <c r="Q99">
        <f>גיליון2!Q65/גיליון2!$D$161</f>
        <v>7.6443520433322389E-3</v>
      </c>
      <c r="R99">
        <f>גיליון2!R65/גיליון2!$D$161</f>
        <v>7.9496861414522172E-3</v>
      </c>
      <c r="S99">
        <f>גיליון2!S65/גיליון2!$D$161</f>
        <v>7.9718902255786848E-3</v>
      </c>
      <c r="T99">
        <f>גיליון2!T65/גיליון2!$D$161</f>
        <v>8.1550832334157299E-3</v>
      </c>
      <c r="U99">
        <f>גיליון2!U65/גיליון2!$D$161</f>
        <v>7.4222925744801957E-3</v>
      </c>
      <c r="V99">
        <f>גיליון2!V65/גיליון2!$D$161</f>
        <v>8.4659683525673251E-3</v>
      </c>
      <c r="W99">
        <f>גיליון2!W65/גיליון2!$D$161</f>
        <v>8.7324359896723061E-3</v>
      </c>
      <c r="X99">
        <f>גיליון2!X65/גיליון2!$D$161</f>
        <v>8.4715193735989437E-3</v>
      </c>
      <c r="Y99">
        <f>גיליון2!Y65/גיליון2!$D$161</f>
        <v>9.5429502568441602E-3</v>
      </c>
      <c r="Z99">
        <f>גיליון2!Z65/גיליון2!$D$161</f>
        <v>9.937100691470014E-3</v>
      </c>
      <c r="AA99">
        <f>גיליון2!AA65/גיליון2!$D$161</f>
        <v>8.4826214156621775E-3</v>
      </c>
      <c r="AB99">
        <f>גיליון2!AB65/גיליון2!$D$161</f>
        <v>1.0092538594148971E-2</v>
      </c>
      <c r="AC99">
        <f>גיליון2!AC65/גיליון2!$D$161</f>
        <v>8.5381316259783482E-3</v>
      </c>
      <c r="AD99">
        <f>גיליון2!AD65/גיליון2!$D$161</f>
        <v>9.6928371384915005E-3</v>
      </c>
      <c r="AE99">
        <f>גיליון2!AE65/גיליון2!$D$161</f>
        <v>1.0658789308342314E-2</v>
      </c>
      <c r="AF99">
        <f>גיליון2!AF65/גיליון2!$D$161</f>
        <v>1.1547027183750483E-2</v>
      </c>
      <c r="AG99">
        <f>גיליון2!AG65/גיליון2!$D$161</f>
        <v>1.1152867435330954E-2</v>
      </c>
      <c r="AH99">
        <f>גיליון2!AH65/גיליון2!$D$161</f>
        <v>1.1397130988309466E-2</v>
      </c>
      <c r="AI99">
        <f>גיליון2!AI65/גיליון2!$D$161</f>
        <v>1.0875297756162739E-2</v>
      </c>
      <c r="AJ99">
        <f>גיליון2!AJ65/גיליון2!$D$161</f>
        <v>1.3184699467395365E-2</v>
      </c>
      <c r="AK99">
        <f>גיליון2!AK65/גיליון2!$D$161</f>
        <v>1.1274999211820208E-2</v>
      </c>
      <c r="AL99">
        <f>גיליון2!AL65/גיליון2!$D$161</f>
        <v>1.2496326290506446E-2</v>
      </c>
      <c r="AM99">
        <f>גיליון2!AM65/גיליון2!$D$161</f>
        <v>1.4022968839725305E-2</v>
      </c>
      <c r="AN99">
        <f>גיליון2!AN65/גיליון2!$D$161</f>
        <v>1.2718376445564811E-2</v>
      </c>
      <c r="AO99">
        <f>גיליון2!AO65/גיליון2!$D$161</f>
        <v>1.5616242268910924E-2</v>
      </c>
      <c r="AP99">
        <f>גיליון2!AP65/גיליון2!$D$161</f>
        <v>1.4172865035166323E-2</v>
      </c>
      <c r="AQ99">
        <f>גיליון2!AQ65/גיליון2!$D$161</f>
        <v>1.5427488926248583E-2</v>
      </c>
      <c r="AR99">
        <f>גיליון2!AR65/גיליון2!$D$161</f>
        <v>1.6521123893620267E-2</v>
      </c>
      <c r="AS99">
        <f>גיליון2!AS65/גיליון2!$D$161</f>
        <v>1.7104027670908462E-2</v>
      </c>
      <c r="AT99">
        <f>גיליון2!AT65/גיליון2!$D$161</f>
        <v>1.7564799671707401E-2</v>
      </c>
      <c r="AU99">
        <f>גיליון2!AU65/גיליון2!$D$161</f>
        <v>1.8580711030842766E-2</v>
      </c>
      <c r="AV99">
        <f>גיליון2!AV65/גיליון2!$D$161</f>
        <v>2.2611068968781886E-2</v>
      </c>
      <c r="AW99">
        <f>גיליון2!AW65/גיליון2!$D$161</f>
        <v>2.4359780300646464E-2</v>
      </c>
      <c r="AX99">
        <f>גיליון2!AX65/גיליון2!$D$161</f>
        <v>3.282019763218217E-2</v>
      </c>
      <c r="AY99">
        <f>גיליון2!AY65/גיליון2!$D$161</f>
        <v>0.13685443476518785</v>
      </c>
      <c r="AZ99">
        <f>גיליון2!AZ65/גיליון2!$D$161</f>
        <v>0.44084648041283575</v>
      </c>
      <c r="BA99">
        <f>גיליון2!BA65/גיליון2!$D$161</f>
        <v>1.5164017629707498</v>
      </c>
      <c r="BB99">
        <f>גיליון2!BB65/גיליון2!$D$161</f>
        <v>2.9441967777347426</v>
      </c>
      <c r="BC99">
        <f>גיליון2!BC65/גיליון2!$D$161</f>
        <v>6.0305218793354252</v>
      </c>
      <c r="BD99">
        <f>גיליון2!BD65/גיליון2!$D$161</f>
        <v>9.0256032835220772</v>
      </c>
      <c r="BE99">
        <f>גיליון2!BE65/גיליון2!$D$161</f>
        <v>9.4598213325645091</v>
      </c>
      <c r="BF99">
        <f>גיליון2!BF65/גיליון2!$D$161</f>
        <v>9.4598213325645091</v>
      </c>
      <c r="BG99">
        <f>גיליון2!BG65/גיליון2!$D$161</f>
        <v>9.4598213325645091</v>
      </c>
      <c r="BH99">
        <f>גיליון2!BH65/גיליון2!$D$161</f>
        <v>9.4598213325645091</v>
      </c>
      <c r="BI99">
        <f>גיליון2!BI65/גיליון2!$D$161</f>
        <v>9.4598213325645091</v>
      </c>
      <c r="BJ99">
        <f>גיליון2!BJ65/גיליון2!$D$161</f>
        <v>9.4598213325645091</v>
      </c>
      <c r="BK99">
        <f>גיליון2!BK65/גיליון2!$D$161</f>
        <v>8.7888948564434717</v>
      </c>
      <c r="BL99">
        <f>גיליון2!BL65/גיליון2!$D$161</f>
        <v>5.7189465428757931</v>
      </c>
      <c r="BM99">
        <f>גיליון2!BM65/גיליון2!$D$161</f>
        <v>2.6787817855911604</v>
      </c>
      <c r="BN99">
        <f>גיליון2!BN65/גיליון2!$D$161</f>
        <v>1.3311830702054672</v>
      </c>
      <c r="BO99">
        <f>גיליון2!BO65/גיליון2!$D$161</f>
        <v>0.45913852903624075</v>
      </c>
      <c r="BP99">
        <f>גיליון2!BP65/גיליון2!$D$161</f>
        <v>0.18652329447323673</v>
      </c>
      <c r="BQ99">
        <f>גיליון2!BQ65/גיליון2!$D$161</f>
        <v>0.11371597222943394</v>
      </c>
      <c r="BR99">
        <f>גיליון2!BR65/גיליון2!$D$161</f>
        <v>0.11536475586893573</v>
      </c>
      <c r="BS99">
        <f>גיליון2!BS65/גיליון2!$D$161</f>
        <v>0.1305091240949845</v>
      </c>
      <c r="BT99">
        <f>גיליון2!BT65/גיליון2!$D$161</f>
        <v>0.15877712124328713</v>
      </c>
      <c r="BU99">
        <f>גיליון2!BU65/גיליון2!$D$161</f>
        <v>0.22266325415475527</v>
      </c>
      <c r="BV99">
        <f>גיליון2!BV65/גיליון2!$D$161</f>
        <v>0.30410307538207387</v>
      </c>
      <c r="BW99">
        <f>גיליון2!BW65/גיליון2!$D$161</f>
        <v>0.43807075567977255</v>
      </c>
      <c r="BX99">
        <f>גיליון2!BX65/גיליון2!$D$161</f>
        <v>0.56698106463833353</v>
      </c>
      <c r="BY99">
        <f>גיליון2!BY65/גיליון2!$D$161</f>
        <v>0.74648731901377907</v>
      </c>
      <c r="BZ99">
        <f>גיליון2!BZ65/גיליון2!$D$161</f>
        <v>0.84649119820884566</v>
      </c>
      <c r="CA99">
        <f>גיליון2!CA65/גיליון2!$D$161</f>
        <v>0.93045693890901093</v>
      </c>
      <c r="CB99">
        <f>גיליון2!CB65/גיליון2!$D$161</f>
        <v>0.9400831544813294</v>
      </c>
      <c r="CC99">
        <f>גיליון2!CC65/גיליון2!$D$161</f>
        <v>0.8817595823918446</v>
      </c>
      <c r="CD99">
        <f>גיליון2!CD65/גיליון2!$D$161</f>
        <v>0.79764951514485705</v>
      </c>
      <c r="CE99">
        <f>גיליון2!CE65/גיליון2!$D$161</f>
        <v>0.65952379411169848</v>
      </c>
      <c r="CF99">
        <f>גיליון2!CF65/גיליון2!$D$161</f>
        <v>0.54299323068818639</v>
      </c>
      <c r="CG99">
        <f>גיליון2!CG65/גיליון2!$D$161</f>
        <v>0.41960107438335581</v>
      </c>
      <c r="CH99">
        <f>גיליון2!CH65/גיליון2!$D$161</f>
        <v>0.3429021883549917</v>
      </c>
      <c r="CI99">
        <f>גיליון2!CI65/גיליון2!$D$161</f>
        <v>0.28561674102256235</v>
      </c>
      <c r="CJ99">
        <f>גיליון2!CJ65/גיליון2!$D$161</f>
        <v>0.25124768744324116</v>
      </c>
      <c r="CK99">
        <f>גיליון2!CK65/גיליון2!$D$161</f>
        <v>0.23426579154882196</v>
      </c>
      <c r="CL99">
        <f>גיליון2!CL65/גיליון2!$D$161</f>
        <v>0.22729871995410908</v>
      </c>
      <c r="CM99">
        <f>גיליון2!CM65/גיליון2!$D$161</f>
        <v>0.2229130687287654</v>
      </c>
      <c r="CN99">
        <f>גיליון2!CN65/גיליון2!$D$161</f>
        <v>0.22408442730437342</v>
      </c>
      <c r="CO99">
        <f>גיליון2!CO65/גיליון2!$D$161</f>
        <v>0.21991528452685019</v>
      </c>
      <c r="CP99">
        <f>גיליון2!CP65/גיליון2!$D$161</f>
        <v>0.21967102097387167</v>
      </c>
      <c r="CQ99">
        <f>גיליון2!CQ65/גיליון2!$D$161</f>
        <v>0.21772801459210681</v>
      </c>
      <c r="CR99">
        <f>גיליון2!CR65/גיליון2!$D$161</f>
        <v>0.22067027926991217</v>
      </c>
      <c r="CS99">
        <f>גיליון2!CS65/גיליון2!$D$161</f>
        <v>0.22093675622081085</v>
      </c>
      <c r="CT99">
        <f>גיליון2!CT65/גיליון2!$D$161</f>
        <v>0.21657330907959366</v>
      </c>
      <c r="CU99">
        <f>גיליון2!CU65/גיליון2!$D$161</f>
        <v>0.22136976380265802</v>
      </c>
    </row>
    <row r="100" spans="1:99" x14ac:dyDescent="0.25">
      <c r="A100" t="s">
        <v>45</v>
      </c>
      <c r="B100" s="1">
        <v>43031</v>
      </c>
      <c r="C100">
        <v>330</v>
      </c>
      <c r="D100">
        <f>גיליון2!D104/גיליון2!$D$162</f>
        <v>6.5902770780884579E-3</v>
      </c>
      <c r="E100">
        <f>גיליון2!E104/גיליון2!$D$162</f>
        <v>6.1525133863556203E-3</v>
      </c>
      <c r="F100">
        <f>גיליון2!F104/גיליון2!$D$162</f>
        <v>5.6957178790072917E-3</v>
      </c>
      <c r="G100">
        <f>גיליון2!G104/גיליון2!$D$162</f>
        <v>5.6957178790072917E-3</v>
      </c>
      <c r="H100">
        <f>גיליון2!H104/גיליון2!$D$162</f>
        <v>5.7432974180460193E-3</v>
      </c>
      <c r="I100">
        <f>גיליון2!I104/גיליון2!$D$162</f>
        <v>6.4142248005010288E-3</v>
      </c>
      <c r="J100">
        <f>גיליון2!J104/גיליון2!$D$162</f>
        <v>5.4482803265735024E-3</v>
      </c>
      <c r="K100">
        <f>גיליון2!K104/גיליון2!$D$162</f>
        <v>6.0906520024611392E-3</v>
      </c>
      <c r="L100">
        <f>גיליון2!L104/גיליון2!$D$162</f>
        <v>6.2334065858655925E-3</v>
      </c>
      <c r="M100">
        <f>גיליון2!M104/גיליון2!$D$162</f>
        <v>7.3278237983418187E-3</v>
      </c>
      <c r="N100">
        <f>גיליון2!N104/גיליון2!$D$162</f>
        <v>7.5514635981121106E-3</v>
      </c>
      <c r="O100">
        <f>גיליון2!O104/גיליון2!$D$162</f>
        <v>6.8234407688106289E-3</v>
      </c>
      <c r="P100">
        <f>גיליון2!P104/גיליון2!$D$162</f>
        <v>5.8099167558443741E-3</v>
      </c>
      <c r="Q100">
        <f>גיליון2!Q104/גיליון2!$D$162</f>
        <v>8.3794114425390573E-3</v>
      </c>
      <c r="R100">
        <f>גיליון2!R104/גיליון2!$D$162</f>
        <v>7.8226829369211302E-3</v>
      </c>
      <c r="S100">
        <f>גיליון2!S104/גיליון2!$D$162</f>
        <v>8.0748784432587914E-3</v>
      </c>
      <c r="T100">
        <f>גיליון2!T104/גיליון2!$D$162</f>
        <v>7.9178499981427206E-3</v>
      </c>
      <c r="U100">
        <f>גיליון2!U104/גיליון2!$D$162</f>
        <v>6.5902770780884579E-3</v>
      </c>
      <c r="V100">
        <f>גיליון2!V104/גיליון2!$D$162</f>
        <v>7.9178499981427206E-3</v>
      </c>
      <c r="W100">
        <f>גיליון2!W104/גיליון2!$D$162</f>
        <v>8.0748784432587914E-3</v>
      </c>
      <c r="X100">
        <f>גיליון2!X104/גיליון2!$D$162</f>
        <v>6.8139248610028834E-3</v>
      </c>
      <c r="Y100">
        <f>גיליון2!Y104/גיליון2!$D$162</f>
        <v>8.54594781231874E-3</v>
      </c>
      <c r="Z100">
        <f>גיליון2!Z104/גיליון2!$D$162</f>
        <v>9.7593218555359212E-3</v>
      </c>
      <c r="AA100">
        <f>גיליון2!AA104/גיליון2!$D$162</f>
        <v>8.4603046420490286E-3</v>
      </c>
      <c r="AB100">
        <f>גיליון2!AB104/גיליון2!$D$162</f>
        <v>1.0592027653866741E-2</v>
      </c>
      <c r="AC100">
        <f>גיליון2!AC104/גיליון2!$D$162</f>
        <v>1.0159021916037776E-2</v>
      </c>
      <c r="AD100">
        <f>גיליון2!AD104/גיליון2!$D$162</f>
        <v>9.2644547338124762E-3</v>
      </c>
      <c r="AE100">
        <f>גיליון2!AE104/גיליון2!$D$162</f>
        <v>1.0216125346028384E-2</v>
      </c>
      <c r="AF100">
        <f>גיליון2!AF104/גיליון2!$D$162</f>
        <v>1.1419975498293686E-2</v>
      </c>
      <c r="AG100">
        <f>גיליון2!AG104/גיליון2!$D$162</f>
        <v>1.1020283420935965E-2</v>
      </c>
      <c r="AH100">
        <f>גיליון2!AH104/גיליון2!$D$162</f>
        <v>1.1891052850497767E-2</v>
      </c>
      <c r="AI100">
        <f>גיליון2!AI104/גיליון2!$D$162</f>
        <v>1.2086144926844821E-2</v>
      </c>
      <c r="AJ100">
        <f>גיליון2!AJ104/גיליון2!$D$162</f>
        <v>1.3137732571042058E-2</v>
      </c>
      <c r="AK100">
        <f>גיליון2!AK104/גיליון2!$D$162</f>
        <v>1.1467563020476549E-2</v>
      </c>
      <c r="AL100">
        <f>גיליון2!AL104/גיליון2!$D$162</f>
        <v>1.3375654215668102E-2</v>
      </c>
      <c r="AM100">
        <f>גיליון2!AM104/גיליון2!$D$162</f>
        <v>1.5045823766233613E-2</v>
      </c>
      <c r="AN100">
        <f>גיליון2!AN104/גיליון2!$D$162</f>
        <v>1.6644616025096898E-2</v>
      </c>
      <c r="AO100">
        <f>גיליון2!AO104/גיליון2!$D$162</f>
        <v>1.6344848962864637E-2</v>
      </c>
      <c r="AP100">
        <f>גיליון2!AP104/גיליון2!$D$162</f>
        <v>1.6892053577530687E-2</v>
      </c>
      <c r="AQ100">
        <f>גיליון2!AQ104/גיליון2!$D$162</f>
        <v>1.8448024251259115E-2</v>
      </c>
      <c r="AR100">
        <f>גיליון2!AR104/גיליון2!$D$162</f>
        <v>2.0732017754289025E-2</v>
      </c>
      <c r="AS100">
        <f>גיליון2!AS104/גיליון2!$D$162</f>
        <v>2.322062722461787E-2</v>
      </c>
      <c r="AT100">
        <f>גיליון2!AT104/גיליון2!$D$162</f>
        <v>2.3824935269274525E-2</v>
      </c>
      <c r="AU100">
        <f>גיליון2!AU104/גיליון2!$D$162</f>
        <v>2.6846467509413663E-2</v>
      </c>
      <c r="AV100">
        <f>גיליון2!AV104/גיליון2!$D$162</f>
        <v>3.0205846409304311E-2</v>
      </c>
      <c r="AW100">
        <f>גיליון2!AW104/גיליון2!$D$162</f>
        <v>3.5635094920262317E-2</v>
      </c>
      <c r="AX100">
        <f>גיליון2!AX104/גיליון2!$D$162</f>
        <v>5.0019507211848675E-2</v>
      </c>
      <c r="AY100">
        <f>גיליון2!AY104/גיליון2!$D$162</f>
        <v>0.22032471135405626</v>
      </c>
      <c r="AZ100">
        <f>גיליון2!AZ104/גיליון2!$D$162</f>
        <v>0.76276421123594162</v>
      </c>
      <c r="BA100">
        <f>גיליון2!BA104/גיליון2!$D$162</f>
        <v>2.6490307357355842</v>
      </c>
      <c r="BB100">
        <f>גיליון2!BB104/גיליון2!$D$162</f>
        <v>5.2143102025803456</v>
      </c>
      <c r="BC100">
        <f>גיליון2!BC104/גיליון2!$D$162</f>
        <v>8.1092273658444807</v>
      </c>
      <c r="BD100">
        <f>גיליון2!BD104/גיליון2!$D$162</f>
        <v>8.1092273658444807</v>
      </c>
      <c r="BE100">
        <f>גיליון2!BE104/גיליון2!$D$162</f>
        <v>8.1092273658444807</v>
      </c>
      <c r="BF100">
        <f>גיליון2!BF104/גיליון2!$D$162</f>
        <v>8.1092273658444807</v>
      </c>
      <c r="BG100">
        <f>גיליון2!BG104/גיליון2!$D$162</f>
        <v>8.1092273658444807</v>
      </c>
      <c r="BH100">
        <f>גיליון2!BH104/גיליון2!$D$162</f>
        <v>8.1092273658444807</v>
      </c>
      <c r="BI100">
        <f>גיליון2!BI104/גיליון2!$D$162</f>
        <v>8.1092273658444807</v>
      </c>
      <c r="BJ100">
        <f>גיליון2!BJ104/גיליון2!$D$162</f>
        <v>8.1092273658444807</v>
      </c>
      <c r="BK100">
        <f>גיליון2!BK104/גיליון2!$D$162</f>
        <v>8.1092273658444807</v>
      </c>
      <c r="BL100">
        <f>גיליון2!BL104/גיליון2!$D$162</f>
        <v>8.1092273658444807</v>
      </c>
      <c r="BM100">
        <f>גיליון2!BM104/גיליון2!$D$162</f>
        <v>4.5018367258782055</v>
      </c>
      <c r="BN100">
        <f>גיליון2!BN104/גיליון2!$D$162</f>
        <v>2.2255303200652437</v>
      </c>
      <c r="BO100">
        <f>גיליון2!BO104/גיליון2!$D$162</f>
        <v>0.74113762629942737</v>
      </c>
      <c r="BP100">
        <f>גיליון2!BP104/גיליון2!$D$162</f>
        <v>0.27965626082190026</v>
      </c>
      <c r="BQ100">
        <f>גיליון2!BQ104/גיליון2!$D$162</f>
        <v>0.1655040534454256</v>
      </c>
      <c r="BR100">
        <f>גיליון2!BR104/גיליון2!$D$162</f>
        <v>0.17203246913961959</v>
      </c>
      <c r="BS100">
        <f>גיליון2!BS104/גיליון2!$D$162</f>
        <v>0.18762549752051927</v>
      </c>
      <c r="BT100">
        <f>גיליון2!BT104/גיליון2!$D$162</f>
        <v>0.21614690051754645</v>
      </c>
      <c r="BU100">
        <f>גיליון2!BU104/גיליון2!$D$162</f>
        <v>0.28394351258134337</v>
      </c>
      <c r="BV100">
        <f>גיליון2!BV104/גיליון2!$D$162</f>
        <v>0.35187811329149671</v>
      </c>
      <c r="BW100">
        <f>גיליון2!BW104/גיליון2!$D$162</f>
        <v>0.47359605812779509</v>
      </c>
      <c r="BX100">
        <f>גיליון2!BX104/גיליון2!$D$162</f>
        <v>0.59016549768289639</v>
      </c>
      <c r="BY100">
        <f>גיליון2!BY104/גיליון2!$D$162</f>
        <v>0.74961695477394763</v>
      </c>
      <c r="BZ100">
        <f>גיליון2!BZ104/גיליון2!$D$162</f>
        <v>0.84475965942278564</v>
      </c>
      <c r="CA100">
        <f>גיליון2!CA104/גיליון2!$D$162</f>
        <v>0.9336118540557673</v>
      </c>
      <c r="CB100">
        <f>גיליון2!CB104/גיליון2!$D$162</f>
        <v>0.94650215705751972</v>
      </c>
      <c r="CC100">
        <f>גיליון2!CC104/גיליון2!$D$162</f>
        <v>0.90058432543657485</v>
      </c>
      <c r="CD100">
        <f>גיליון2!CD104/גיליון2!$D$162</f>
        <v>0.84025352581747603</v>
      </c>
      <c r="CE100">
        <f>גיליון2!CE104/גיליון2!$D$162</f>
        <v>0.71245920284042819</v>
      </c>
      <c r="CF100">
        <f>גיליון2!CF104/גיליון2!$D$162</f>
        <v>0.62182263179689978</v>
      </c>
      <c r="CG100">
        <f>גיליון2!CG104/גיליון2!$D$162</f>
        <v>0.52267817657228366</v>
      </c>
      <c r="CH100">
        <f>גיליון2!CH104/גיליון2!$D$162</f>
        <v>0.46591136383723042</v>
      </c>
      <c r="CI100">
        <f>גיליון2!CI104/גיליון2!$D$162</f>
        <v>0.42513252158967491</v>
      </c>
      <c r="CJ100">
        <f>גיליון2!CJ104/גיליון2!$D$162</f>
        <v>0.3922191918473194</v>
      </c>
      <c r="CK100">
        <f>גיליון2!CK104/גיליון2!$D$162</f>
        <v>0.37838198417039909</v>
      </c>
      <c r="CL100">
        <f>גיליון2!CL104/גיליון2!$D$162</f>
        <v>0.37787284318696407</v>
      </c>
      <c r="CM100">
        <f>גיליון2!CM104/גיליון2!$D$162</f>
        <v>0.37695448623521938</v>
      </c>
      <c r="CN100">
        <f>גיליון2!CN104/גיליון2!$D$162</f>
        <v>0.37499881550098907</v>
      </c>
      <c r="CO100">
        <f>גיליון2!CO104/גיליון2!$D$162</f>
        <v>0.37135869337133753</v>
      </c>
      <c r="CP100">
        <f>גיליון2!CP104/גיליון2!$D$162</f>
        <v>0.37970954910730925</v>
      </c>
      <c r="CQ100">
        <f>גיליון2!CQ104/גיליון2!$D$162</f>
        <v>0.37752072266550091</v>
      </c>
      <c r="CR100">
        <f>גיליון2!CR104/גיליון2!$D$162</f>
        <v>0.37647389297520756</v>
      </c>
      <c r="CS100">
        <f>גיליון2!CS104/גיליון2!$D$162</f>
        <v>0.37286708450602724</v>
      </c>
      <c r="CT100">
        <f>גיליון2!CT104/גיליון2!$D$162</f>
        <v>0.3696171465290698</v>
      </c>
      <c r="CU100">
        <f>גיליון2!CU104/גיליון2!$D$162</f>
        <v>0.36986457609835943</v>
      </c>
    </row>
    <row r="101" spans="1:99" x14ac:dyDescent="0.25">
      <c r="A101" t="s">
        <v>46</v>
      </c>
      <c r="B101" s="1">
        <v>43031</v>
      </c>
      <c r="C101">
        <v>330</v>
      </c>
      <c r="D101">
        <f>גיליון2!D143/גיליון2!$D$163</f>
        <v>7.2782152088660072E-3</v>
      </c>
      <c r="E101">
        <f>גיליון2!E143/גיליון2!$D$163</f>
        <v>6.9265436464454478E-3</v>
      </c>
      <c r="F101">
        <f>גיליון2!F143/גיליון2!$D$163</f>
        <v>7.5096904978071985E-3</v>
      </c>
      <c r="G101">
        <f>גיליון2!G143/גיליון2!$D$163</f>
        <v>6.6728125544118916E-3</v>
      </c>
      <c r="H101">
        <f>גיליון2!H143/גיליון2!$D$163</f>
        <v>7.7367220945202177E-3</v>
      </c>
      <c r="I101">
        <f>גיליון2!I143/גיליון2!$D$163</f>
        <v>6.5793307130336603E-3</v>
      </c>
      <c r="J101">
        <f>גיליון2!J143/גיליון2!$D$163</f>
        <v>6.8597762371683533E-3</v>
      </c>
      <c r="K101">
        <f>גיליון2!K143/גיליון2!$D$163</f>
        <v>7.6699472168528229E-3</v>
      </c>
      <c r="L101">
        <f>גיליון2!L143/גיליון2!$D$163</f>
        <v>7.4829835340963612E-3</v>
      </c>
      <c r="M101">
        <f>גיליון2!M143/גיליון2!$D$163</f>
        <v>8.5958633093981881E-3</v>
      </c>
      <c r="N101">
        <f>גיליון2!N143/גיליון2!$D$163</f>
        <v>8.391094984167834E-3</v>
      </c>
      <c r="O101">
        <f>גיליון2!O143/גיליון2!$D$163</f>
        <v>8.7427590781980948E-3</v>
      </c>
      <c r="P101">
        <f>גיליון2!P143/גיליון2!$D$163</f>
        <v>8.4979303074014835E-3</v>
      </c>
      <c r="Q101">
        <f>גיליון2!Q143/גיליון2!$D$163</f>
        <v>7.5631118936191734E-3</v>
      </c>
      <c r="R101">
        <f>גיליון2!R143/גיליון2!$D$163</f>
        <v>8.221935943885263E-3</v>
      </c>
      <c r="S101">
        <f>גיליון2!S143/גיליון2!$D$163</f>
        <v>8.7338567569611482E-3</v>
      </c>
      <c r="T101">
        <f>גיליון2!T143/גיליון2!$D$163</f>
        <v>8.3332224277373867E-3</v>
      </c>
      <c r="U101">
        <f>גיליון2!U143/גיליון2!$D$163</f>
        <v>8.5246372711123217E-3</v>
      </c>
      <c r="V101">
        <f>גיליון2!V143/גיליון2!$D$163</f>
        <v>9.8422853716445026E-3</v>
      </c>
      <c r="W101">
        <f>גיליון2!W143/גיליון2!$D$163</f>
        <v>9.6775774919804058E-3</v>
      </c>
      <c r="X101">
        <f>גיליון2!X143/גיליון2!$D$163</f>
        <v>1.0051504857493331E-2</v>
      </c>
      <c r="Y101">
        <f>גיליון2!Y143/גיליון2!$D$163</f>
        <v>9.8022174576879468E-3</v>
      </c>
      <c r="Z101">
        <f>גיליון2!Z143/גיליון2!$D$163</f>
        <v>1.0407627580532363E-2</v>
      </c>
      <c r="AA101">
        <f>גיליון2!AA143/גיליון2!$D$163</f>
        <v>1.1320182722832009E-2</v>
      </c>
      <c r="AB101">
        <f>גיליון2!AB143/גיליון2!$D$163</f>
        <v>1.1004127913749533E-2</v>
      </c>
      <c r="AC101">
        <f>גיליון2!AC143/גיליון2!$D$163</f>
        <v>1.0915097232989774E-2</v>
      </c>
      <c r="AD101">
        <f>גיליון2!AD143/גיליון2!$D$163</f>
        <v>1.1938946327531844E-2</v>
      </c>
      <c r="AE101">
        <f>גיליון2!AE143/גיליון2!$D$163</f>
        <v>1.1662951964015622E-2</v>
      </c>
      <c r="AF101">
        <f>גיליון2!AF143/גיליון2!$D$163</f>
        <v>1.337233207253462E-2</v>
      </c>
      <c r="AG101">
        <f>גיליון2!AG143/גיליון2!$D$163</f>
        <v>1.229951274279905E-2</v>
      </c>
      <c r="AH101">
        <f>גיליון2!AH143/גיליון2!$D$163</f>
        <v>1.4494106700683095E-2</v>
      </c>
      <c r="AI101">
        <f>גיליון2!AI143/גיליון2!$D$163</f>
        <v>1.5308736309376335E-2</v>
      </c>
      <c r="AJ101">
        <f>גיליון2!AJ143/גיליון2!$D$163</f>
        <v>1.5388864668899148E-2</v>
      </c>
      <c r="AK101">
        <f>גיליון2!AK143/גיליון2!$D$163</f>
        <v>1.6123358449679277E-2</v>
      </c>
      <c r="AL101">
        <f>גיליון2!AL143/גיליון2!$D$163</f>
        <v>1.7160561026076767E-2</v>
      </c>
      <c r="AM101">
        <f>גיליון2!AM143/גיליון2!$D$163</f>
        <v>1.7053725702843116E-2</v>
      </c>
      <c r="AN101">
        <f>גיליון2!AN143/גיליון2!$D$163</f>
        <v>1.7280749831165832E-2</v>
      </c>
      <c r="AO101">
        <f>גיליון2!AO143/גיליון2!$D$163</f>
        <v>2.0067392961648577E-2</v>
      </c>
      <c r="AP101">
        <f>גיליון2!AP143/גיליון2!$D$163</f>
        <v>2.0588223564351704E-2</v>
      </c>
      <c r="AQ101">
        <f>גיליון2!AQ143/גיליון2!$D$163</f>
        <v>2.3748794060347373E-2</v>
      </c>
      <c r="AR101">
        <f>גיליון2!AR143/גיליון2!$D$163</f>
        <v>2.526230816487296E-2</v>
      </c>
      <c r="AS101">
        <f>גיליון2!AS143/גיליון2!$D$163</f>
        <v>2.877454275489889E-2</v>
      </c>
      <c r="AT101">
        <f>גיליון2!AT143/גיליון2!$D$163</f>
        <v>3.0167868054335405E-2</v>
      </c>
      <c r="AU101">
        <f>גיליון2!AU143/גיליון2!$D$163</f>
        <v>3.3137023706956134E-2</v>
      </c>
      <c r="AV101">
        <f>גיליון2!AV143/גיליון2!$D$163</f>
        <v>3.7570723228908955E-2</v>
      </c>
      <c r="AW101">
        <f>גיליון2!AW143/גיליון2!$D$163</f>
        <v>4.6122067463732118E-2</v>
      </c>
      <c r="AX101">
        <f>גיליון2!AX143/גיליון2!$D$163</f>
        <v>6.0642888596516349E-2</v>
      </c>
      <c r="AY101">
        <f>גיליון2!AY143/גיליון2!$D$163</f>
        <v>0.32008564869489653</v>
      </c>
      <c r="AZ101">
        <f>גיליון2!AZ143/גיליון2!$D$163</f>
        <v>1.1128724264057726</v>
      </c>
      <c r="BA101">
        <f>גיליון2!BA143/גיליון2!$D$163</f>
        <v>3.7578468995224132</v>
      </c>
      <c r="BB101">
        <f>גיליון2!BB143/גיליון2!$D$163</f>
        <v>7.1731636509082586</v>
      </c>
      <c r="BC101">
        <f>גיליון2!BC143/גיליון2!$D$163</f>
        <v>7.5863436734242606</v>
      </c>
      <c r="BD101">
        <f>גיליון2!BD143/גיליון2!$D$163</f>
        <v>7.5863436734242606</v>
      </c>
      <c r="BE101">
        <f>גיליון2!BE143/גיליון2!$D$163</f>
        <v>7.5863436734242606</v>
      </c>
      <c r="BF101">
        <f>גיליון2!BF143/גיליון2!$D$163</f>
        <v>7.5863436734242606</v>
      </c>
      <c r="BG101">
        <f>גיליון2!BG143/גיליון2!$D$163</f>
        <v>7.5863436734242606</v>
      </c>
      <c r="BH101">
        <f>גיליון2!BH143/גיליון2!$D$163</f>
        <v>7.5863436734242606</v>
      </c>
      <c r="BI101">
        <f>גיליון2!BI143/גיליון2!$D$163</f>
        <v>7.5863436734242606</v>
      </c>
      <c r="BJ101">
        <f>גיליון2!BJ143/גיליון2!$D$163</f>
        <v>7.5863436734242606</v>
      </c>
      <c r="BK101">
        <f>גיליון2!BK143/גיליון2!$D$163</f>
        <v>7.5863436734242606</v>
      </c>
      <c r="BL101">
        <f>גיליון2!BL143/גיליון2!$D$163</f>
        <v>7.5863436734242606</v>
      </c>
      <c r="BM101">
        <f>גיליון2!BM143/גיליון2!$D$163</f>
        <v>6.6860574384039664</v>
      </c>
      <c r="BN101">
        <f>גיליון2!BN143/גיליון2!$D$163</f>
        <v>3.4171819295844013</v>
      </c>
      <c r="BO101">
        <f>גיליון2!BO143/גיליון2!$D$163</f>
        <v>1.1537150066145292</v>
      </c>
      <c r="BP101">
        <f>גיליון2!BP143/גיליון2!$D$163</f>
        <v>0.40815872498206879</v>
      </c>
      <c r="BQ101">
        <f>גיליון2!BQ143/גיליון2!$D$163</f>
        <v>0.19475790398789788</v>
      </c>
      <c r="BR101">
        <f>גיליון2!BR143/גיליון2!$D$163</f>
        <v>0.19282595091167462</v>
      </c>
      <c r="BS101">
        <f>גיליון2!BS143/גיליון2!$D$163</f>
        <v>0.20906059584520603</v>
      </c>
      <c r="BT101">
        <f>גיליון2!BT143/גיליון2!$D$163</f>
        <v>0.23377536644366501</v>
      </c>
      <c r="BU101">
        <f>גיליון2!BU143/גיליון2!$D$163</f>
        <v>0.29466309127936824</v>
      </c>
      <c r="BV101">
        <f>גיליון2!BV143/גיליון2!$D$163</f>
        <v>0.36430692120673475</v>
      </c>
      <c r="BW101">
        <f>גיליון2!BW143/גיליון2!$D$163</f>
        <v>0.48537011796367291</v>
      </c>
      <c r="BX101">
        <f>גיליון2!BX143/גיליון2!$D$163</f>
        <v>0.58988706613861563</v>
      </c>
      <c r="BY101">
        <f>גיליון2!BY143/גיליון2!$D$163</f>
        <v>0.7439003229197535</v>
      </c>
      <c r="BZ101">
        <f>גיליון2!BZ143/גיליון2!$D$163</f>
        <v>0.82781124288787056</v>
      </c>
      <c r="CA101">
        <f>גיליון2!CA143/גיליון2!$D$163</f>
        <v>0.90927383033767983</v>
      </c>
      <c r="CB101">
        <f>גיליון2!CB143/גיליון2!$D$163</f>
        <v>0.91521213417453096</v>
      </c>
      <c r="CC101">
        <f>גיליון2!CC143/גיליון2!$D$163</f>
        <v>0.87202806423909029</v>
      </c>
      <c r="CD101">
        <f>גיליון2!CD143/גיליון2!$D$163</f>
        <v>0.80747229925493391</v>
      </c>
      <c r="CE101">
        <f>גיליון2!CE143/גיליון2!$D$163</f>
        <v>0.7011168873135365</v>
      </c>
      <c r="CF101">
        <f>גיליון2!CF143/גיליון2!$D$163</f>
        <v>0.61674300929914672</v>
      </c>
      <c r="CG101">
        <f>גיליון2!CG143/גיליון2!$D$163</f>
        <v>0.52472144733938675</v>
      </c>
      <c r="CH101">
        <f>גיליון2!CH143/גיליון2!$D$163</f>
        <v>0.46715900087934326</v>
      </c>
      <c r="CI101">
        <f>גיליון2!CI143/גיליון2!$D$163</f>
        <v>0.41686142361470058</v>
      </c>
      <c r="CJ101">
        <f>גיליון2!CJ143/גיליון2!$D$163</f>
        <v>0.3926719273111729</v>
      </c>
      <c r="CK101">
        <f>גיליון2!CK143/גיליון2!$D$163</f>
        <v>0.38444108904605073</v>
      </c>
      <c r="CL101">
        <f>גיליון2!CL143/גיליון2!$D$163</f>
        <v>0.38047479873098905</v>
      </c>
      <c r="CM101">
        <f>גיליון2!CM143/גיליון2!$D$163</f>
        <v>0.37891232185966028</v>
      </c>
      <c r="CN101">
        <f>גיליון2!CN143/גיליון2!$D$163</f>
        <v>0.37986049375529796</v>
      </c>
      <c r="CO101">
        <f>גיליון2!CO143/גיליון2!$D$163</f>
        <v>0.38443218672481377</v>
      </c>
      <c r="CP101">
        <f>גיליון2!CP143/גיליון2!$D$163</f>
        <v>0.37729197243190099</v>
      </c>
      <c r="CQ101">
        <f>גיליון2!CQ143/גיליון2!$D$163</f>
        <v>0.3841472900400606</v>
      </c>
      <c r="CR101">
        <f>גיליון2!CR143/גיליון2!$D$163</f>
        <v>0.37529324447801043</v>
      </c>
      <c r="CS101">
        <f>גיליון2!CS143/גיליון2!$D$163</f>
        <v>0.37886780278508519</v>
      </c>
      <c r="CT101">
        <f>גיליון2!CT143/גיליון2!$D$163</f>
        <v>0.37696700783319131</v>
      </c>
      <c r="CU101">
        <f>גיליון2!CU143/גיליון2!$D$163</f>
        <v>0.3732366439676893</v>
      </c>
    </row>
    <row r="102" spans="1:99" x14ac:dyDescent="0.25">
      <c r="A102" t="s">
        <v>43</v>
      </c>
      <c r="B102" s="1">
        <v>43010</v>
      </c>
      <c r="C102">
        <v>335</v>
      </c>
      <c r="D102">
        <f>גיליון2!D27/גיליון2!$D$160</f>
        <v>7.1805090298519801E-3</v>
      </c>
      <c r="E102">
        <f>גיליון2!E27/גיליון2!$D$160</f>
        <v>6.9124984947241223E-3</v>
      </c>
      <c r="F102">
        <f>גיליון2!F27/גיליון2!$D$160</f>
        <v>7.4541027274732403E-3</v>
      </c>
      <c r="G102">
        <f>גיליון2!G27/גיליון2!$D$160</f>
        <v>7.5211100451163561E-3</v>
      </c>
      <c r="H102">
        <f>גיליון2!H27/גיליון2!$D$160</f>
        <v>6.5942301294333507E-3</v>
      </c>
      <c r="I102">
        <f>גיליון2!I27/גיליון2!$D$160</f>
        <v>5.2039102559088436E-3</v>
      </c>
      <c r="J102">
        <f>גיליון2!J27/גיליון2!$D$160</f>
        <v>6.5383891367770362E-3</v>
      </c>
      <c r="K102">
        <f>גיליון2!K27/גיליון2!$D$160</f>
        <v>7.3033479724291077E-3</v>
      </c>
      <c r="L102">
        <f>גיליון2!L27/גיליון2!$D$160</f>
        <v>7.2084248423189851E-3</v>
      </c>
      <c r="M102">
        <f>גיליון2!M27/גיליון2!$D$160</f>
        <v>7.3033479724291077E-3</v>
      </c>
      <c r="N102">
        <f>גיליון2!N27/גיליון2!$D$160</f>
        <v>8.5596532106673815E-3</v>
      </c>
      <c r="O102">
        <f>גיליון2!O27/גיליון2!$D$160</f>
        <v>7.3870954098301227E-3</v>
      </c>
      <c r="P102">
        <f>גיליון2!P27/גיליון2!$D$160</f>
        <v>8.3083921630197257E-3</v>
      </c>
      <c r="Q102">
        <f>גיליון2!Q27/גיליון2!$D$160</f>
        <v>8.7941647708348336E-3</v>
      </c>
      <c r="R102">
        <f>גיליון2!R27/גיליון2!$D$160</f>
        <v>9.6652036938615227E-3</v>
      </c>
      <c r="S102">
        <f>גיליון2!S27/גיליון2!$D$160</f>
        <v>8.3809826431562439E-3</v>
      </c>
      <c r="T102">
        <f>גיליון2!T27/גיליון2!$D$160</f>
        <v>9.067758468456092E-3</v>
      </c>
      <c r="U102">
        <f>גיליון2!U27/גיליון2!$D$160</f>
        <v>7.0297449070855448E-3</v>
      </c>
      <c r="V102">
        <f>גיליון2!V27/גיליון2!$D$160</f>
        <v>7.6439489876934837E-3</v>
      </c>
      <c r="W102">
        <f>גיליון2!W27/גיליון2!$D$160</f>
        <v>8.2581437005791181E-3</v>
      </c>
      <c r="X102">
        <f>גיליון2!X27/גיליון2!$D$160</f>
        <v>8.6992416407247128E-3</v>
      </c>
      <c r="Y102">
        <f>גיליון2!Y27/גיליון2!$D$160</f>
        <v>7.6606984751736856E-3</v>
      </c>
      <c r="Z102">
        <f>גיליון2!Z27/גיליון2!$D$160</f>
        <v>8.8611720884779512E-3</v>
      </c>
      <c r="AA102">
        <f>גיליון2!AA27/גיליון2!$D$160</f>
        <v>9.0845173236586002E-3</v>
      </c>
      <c r="AB102">
        <f>גיליון2!AB27/גיליון2!$D$160</f>
        <v>1.0631165746998338E-2</v>
      </c>
      <c r="AC102">
        <f>גיליון2!AC27/גיליון2!$D$160</f>
        <v>8.4870720982531678E-3</v>
      </c>
      <c r="AD102">
        <f>גיליון2!AD27/גיליון2!$D$160</f>
        <v>1.0575334122064326E-2</v>
      </c>
      <c r="AE102">
        <f>גיליון2!AE27/גיליון2!$D$160</f>
        <v>1.017890148186594E-2</v>
      </c>
      <c r="AF102">
        <f>גיליון2!AF27/גיליון2!$D$160</f>
        <v>1.1479872020051423E-2</v>
      </c>
      <c r="AG102">
        <f>גיליון2!AG27/גיליון2!$D$160</f>
        <v>9.4865331263503869E-3</v>
      </c>
      <c r="AH102">
        <f>גיליון2!AH27/גיליון2!$D$160</f>
        <v>1.0977349924756113E-2</v>
      </c>
      <c r="AI102">
        <f>גיליון2!AI27/גיליון2!$D$160</f>
        <v>9.2911037036367411E-3</v>
      </c>
      <c r="AJ102">
        <f>גיליון2!AJ27/גיליון2!$D$160</f>
        <v>1.1189528834949961E-2</v>
      </c>
      <c r="AK102">
        <f>גיליון2!AK27/גיליון2!$D$160</f>
        <v>1.0882436162368295E-2</v>
      </c>
      <c r="AL102">
        <f>גיליון2!AL27/גיליון2!$D$160</f>
        <v>1.1742308760408184E-2</v>
      </c>
      <c r="AM102">
        <f>גיליון2!AM27/גיליון2!$D$160</f>
        <v>1.1044357242399229E-2</v>
      </c>
      <c r="AN102">
        <f>גיליון2!AN27/גיליון2!$D$160</f>
        <v>1.2652429820888681E-2</v>
      </c>
      <c r="AO102">
        <f>גיליון2!AO27/גיליון2!$D$160</f>
        <v>1.1463122532571221E-2</v>
      </c>
      <c r="AP102">
        <f>גיליון2!AP27/גיליון2!$D$160</f>
        <v>1.27306034635186E-2</v>
      </c>
      <c r="AQ102">
        <f>גיליון2!AQ27/גיליון2!$D$160</f>
        <v>1.3160535078677394E-2</v>
      </c>
      <c r="AR102">
        <f>גיליון2!AR27/גיליון2!$D$160</f>
        <v>1.3300132876457028E-2</v>
      </c>
      <c r="AS102">
        <f>גיליון2!AS27/גיליון2!$D$160</f>
        <v>1.4562021277188702E-2</v>
      </c>
      <c r="AT102">
        <f>גיליון2!AT27/גיליון2!$D$160</f>
        <v>1.4059499181893392E-2</v>
      </c>
      <c r="AU102">
        <f>גיליון2!AU27/גיליון2!$D$160</f>
        <v>1.5773661215479771E-2</v>
      </c>
      <c r="AV102">
        <f>גיליון2!AV27/גיליון2!$D$160</f>
        <v>1.6650292668722165E-2</v>
      </c>
      <c r="AW102">
        <f>גיליון2!AW27/גיליון2!$D$160</f>
        <v>1.6879211698673909E-2</v>
      </c>
      <c r="AX102">
        <f>גיליון2!AX27/גיליון2!$D$160</f>
        <v>1.8928391585031262E-2</v>
      </c>
      <c r="AY102">
        <f>גיליון2!AY27/גיליון2!$D$160</f>
        <v>2.3166349155525595E-2</v>
      </c>
      <c r="AZ102">
        <f>גיליון2!AZ27/גיליון2!$D$160</f>
        <v>2.4361239606336457E-2</v>
      </c>
      <c r="BA102">
        <f>גיליון2!BA27/גיליון2!$D$160</f>
        <v>5.757247560844176E-2</v>
      </c>
      <c r="BB102">
        <f>גיליון2!BB27/גיליון2!$D$160</f>
        <v>0.20341604298323174</v>
      </c>
      <c r="BC102">
        <f>גיליון2!BC27/גיליון2!$D$160</f>
        <v>0.85334122532711743</v>
      </c>
      <c r="BD102">
        <f>גיליון2!BD27/גיליון2!$D$160</f>
        <v>1.8384106778544751</v>
      </c>
      <c r="BE102">
        <f>גיליון2!BE27/גיליון2!$D$160</f>
        <v>4.1686078819921795</v>
      </c>
      <c r="BF102">
        <f>גיליון2!BF27/גיליון2!$D$160</f>
        <v>6.7887222272209433</v>
      </c>
      <c r="BG102">
        <f>גיליון2!BG27/גיליון2!$D$160</f>
        <v>9.5146234032775894</v>
      </c>
      <c r="BH102">
        <f>גיליון2!BH27/גיליון2!$D$160</f>
        <v>9.5146234032775894</v>
      </c>
      <c r="BI102">
        <f>גיליון2!BI27/גיליון2!$D$160</f>
        <v>9.5146234032775894</v>
      </c>
      <c r="BJ102">
        <f>גיליון2!BJ27/גיליון2!$D$160</f>
        <v>9.5146234032775894</v>
      </c>
      <c r="BK102">
        <f>גיליון2!BK27/גיליון2!$D$160</f>
        <v>9.5146234032775894</v>
      </c>
      <c r="BL102">
        <f>גיליון2!BL27/גיליון2!$D$160</f>
        <v>9.5146234032775894</v>
      </c>
      <c r="BM102">
        <f>גיליון2!BM27/גיליון2!$D$160</f>
        <v>8.4848516670353646</v>
      </c>
      <c r="BN102">
        <f>גיליון2!BN27/גיליון2!$D$160</f>
        <v>5.7820554159790953</v>
      </c>
      <c r="BO102">
        <f>גיליון2!BO27/גיליון2!$D$160</f>
        <v>3.0441774102341523</v>
      </c>
      <c r="BP102">
        <f>גיליון2!BP27/גיליון2!$D$160</f>
        <v>1.5852056966805523</v>
      </c>
      <c r="BQ102">
        <f>גיליון2!BQ27/גיליון2!$D$160</f>
        <v>0.55762831191723694</v>
      </c>
      <c r="BR102">
        <f>גיליון2!BR27/גיליון2!$D$160</f>
        <v>0.22522558060791553</v>
      </c>
      <c r="BS102">
        <f>גיליון2!BS27/גיליון2!$D$160</f>
        <v>0.11444141653638118</v>
      </c>
      <c r="BT102">
        <f>גיליון2!BT27/גיליון2!$D$160</f>
        <v>0.10809844745459549</v>
      </c>
      <c r="BU102">
        <f>גיליון2!BU27/גיליון2!$D$160</f>
        <v>0.11605507227736403</v>
      </c>
      <c r="BV102">
        <f>גיליון2!BV27/גיליון2!$D$160</f>
        <v>0.12775271573782501</v>
      </c>
      <c r="BW102">
        <f>גיליון2!BW27/גיליון2!$D$160</f>
        <v>0.15883659821094301</v>
      </c>
      <c r="BX102">
        <f>גיליון2!BX27/גיליון2!$D$160</f>
        <v>0.20620783968754525</v>
      </c>
      <c r="BY102">
        <f>גיליון2!BY27/גיליון2!$D$160</f>
        <v>0.30661209905972897</v>
      </c>
      <c r="BZ102">
        <f>גיליון2!BZ27/גיליון2!$D$160</f>
        <v>0.40220887144847983</v>
      </c>
      <c r="CA102">
        <f>גיליון2!CA27/גיליון2!$D$160</f>
        <v>0.55505426791788837</v>
      </c>
      <c r="CB102">
        <f>גיליון2!CB27/גיליון2!$D$160</f>
        <v>0.67611224723367647</v>
      </c>
      <c r="CC102">
        <f>גיליון2!CC27/גיליון2!$D$160</f>
        <v>0.79846562329287896</v>
      </c>
      <c r="CD102">
        <f>גיליון2!CD27/גיליון2!$D$160</f>
        <v>0.86806516768433706</v>
      </c>
      <c r="CE102">
        <f>גיליון2!CE27/גיליון2!$D$160</f>
        <v>0.87282798000010031</v>
      </c>
      <c r="CF102">
        <f>גיליון2!CF27/גיליון2!$D$160</f>
        <v>0.82503796386560369</v>
      </c>
      <c r="CG102">
        <f>גיליון2!CG27/גיליון2!$D$160</f>
        <v>0.72275203821730927</v>
      </c>
      <c r="CH102">
        <f>גיליון2!CH27/גיליון2!$D$160</f>
        <v>0.62821615101180528</v>
      </c>
      <c r="CI102">
        <f>גיליון2!CI27/גיליון2!$D$160</f>
        <v>0.49444431771997882</v>
      </c>
      <c r="CJ102">
        <f>גיליון2!CJ27/גיליון2!$D$160</f>
        <v>0.41434202968659301</v>
      </c>
      <c r="CK102">
        <f>גיליון2!CK27/גיליון2!$D$160</f>
        <v>0.31758944898448505</v>
      </c>
      <c r="CL102">
        <f>גיליון2!CL27/גיליון2!$D$160</f>
        <v>0.2719993768591123</v>
      </c>
      <c r="CM102">
        <f>גיליון2!CM27/גיליון2!$D$160</f>
        <v>0.23170812875203628</v>
      </c>
      <c r="CN102">
        <f>גיליון2!CN27/גיליון2!$D$160</f>
        <v>0.21064121731303095</v>
      </c>
      <c r="CO102">
        <f>גיליון2!CO27/גיליון2!$D$160</f>
        <v>0.19369499829671388</v>
      </c>
      <c r="CP102">
        <f>גיליון2!CP27/גיליון2!$D$160</f>
        <v>0.19159556994791593</v>
      </c>
      <c r="CQ102">
        <f>גיליון2!CQ27/גיליון2!$D$160</f>
        <v>0.18801648175797675</v>
      </c>
      <c r="CR102">
        <f>גיליון2!CR27/גיליון2!$D$160</f>
        <v>0.18898244381111354</v>
      </c>
      <c r="CS102">
        <f>גיליון2!CS27/גיליון2!$D$160</f>
        <v>0.18459932401579079</v>
      </c>
      <c r="CT102">
        <f>גיליון2!CT27/גיליון2!$D$160</f>
        <v>0.18515767773602013</v>
      </c>
      <c r="CU102">
        <f>גיליון2!CU27/גיליון2!$D$160</f>
        <v>0.1878489775154524</v>
      </c>
    </row>
    <row r="103" spans="1:99" x14ac:dyDescent="0.25">
      <c r="A103" t="s">
        <v>44</v>
      </c>
      <c r="B103" s="1">
        <v>43010</v>
      </c>
      <c r="C103">
        <v>335</v>
      </c>
      <c r="D103">
        <f>גיליון2!D66/גיליון2!$D$161</f>
        <v>6.8893573002702345E-3</v>
      </c>
      <c r="E103">
        <f>גיליון2!E66/גיליון2!$D$161</f>
        <v>6.3009025019504245E-3</v>
      </c>
      <c r="F103">
        <f>גיליון2!F66/גיליון2!$D$161</f>
        <v>6.906010363365086E-3</v>
      </c>
      <c r="G103">
        <f>גיליון2!G66/גיליון2!$D$161</f>
        <v>6.2953514809188068E-3</v>
      </c>
      <c r="H103">
        <f>גיליון2!H66/גיליון2!$D$161</f>
        <v>7.4222925744801957E-3</v>
      </c>
      <c r="I103">
        <f>גיליון2!I66/גיליון2!$D$161</f>
        <v>7.3001607979909398E-3</v>
      </c>
      <c r="J103">
        <f>גיליון2!J66/גיליון2!$D$161</f>
        <v>6.6561957893549574E-3</v>
      </c>
      <c r="K103">
        <f>גיליון2!K66/גיליון2!$D$161</f>
        <v>7.1114074553285996E-3</v>
      </c>
      <c r="L103">
        <f>גיליון2!L66/גיליון2!$D$161</f>
        <v>7.4000884903537264E-3</v>
      </c>
      <c r="M103">
        <f>גיליון2!M66/גיליון2!$D$161</f>
        <v>6.0399858858770613E-3</v>
      </c>
      <c r="N103">
        <f>גיליון2!N66/גיליון2!$D$161</f>
        <v>6.1065981382564674E-3</v>
      </c>
      <c r="O103">
        <f>גיליון2!O66/גיליון2!$D$161</f>
        <v>7.4222925744801957E-3</v>
      </c>
      <c r="P103">
        <f>גיליון2!P66/גיליון2!$D$161</f>
        <v>6.8449398182236203E-3</v>
      </c>
      <c r="Q103">
        <f>גיליון2!Q66/גיליון2!$D$161</f>
        <v>7.5222202668429822E-3</v>
      </c>
      <c r="R103">
        <f>גיליון2!R66/גיליון2!$D$161</f>
        <v>8.4437642684408575E-3</v>
      </c>
      <c r="S103">
        <f>גיליון2!S66/גיליון2!$D$161</f>
        <v>7.5111182247797484E-3</v>
      </c>
      <c r="T103">
        <f>גיליון2!T66/גיליון2!$D$161</f>
        <v>7.7442797356950255E-3</v>
      </c>
      <c r="U103">
        <f>גיליון2!U66/גיליון2!$D$161</f>
        <v>7.9441258066269213E-3</v>
      </c>
      <c r="V103">
        <f>גיליון2!V66/גיליון2!$D$161</f>
        <v>8.9211893323346454E-3</v>
      </c>
      <c r="W103">
        <f>גיליון2!W66/גיליון2!$D$161</f>
        <v>8.9933526057456685E-3</v>
      </c>
      <c r="X103">
        <f>גיליון2!X66/גיליון2!$D$161</f>
        <v>8.4826214156621775E-3</v>
      </c>
      <c r="Y103">
        <f>גיליון2!Y66/גיליון2!$D$161</f>
        <v>6.8727042371753829E-3</v>
      </c>
      <c r="Z103">
        <f>גיליון2!Z66/גיליון2!$D$161</f>
        <v>8.7823951789568616E-3</v>
      </c>
      <c r="AA103">
        <f>גיליון2!AA66/גיליון2!$D$161</f>
        <v>9.1987590115028602E-3</v>
      </c>
      <c r="AB103">
        <f>גיליון2!AB66/גיליון2!$D$161</f>
        <v>8.8268126610034758E-3</v>
      </c>
      <c r="AC103">
        <f>גיליון2!AC66/גיליון2!$D$161</f>
        <v>9.4152674593232875E-3</v>
      </c>
      <c r="AD103">
        <f>גיליון2!AD66/גיליון2!$D$161</f>
        <v>9.7205922436495867E-3</v>
      </c>
      <c r="AE103">
        <f>גיליון2!AE66/גיליון2!$D$161</f>
        <v>9.4985327747975443E-3</v>
      </c>
      <c r="AF103">
        <f>גיליון2!AF66/גיליון2!$D$161</f>
        <v>1.1274999211820208E-2</v>
      </c>
      <c r="AG103">
        <f>גיליון2!AG66/גיליון2!$D$161</f>
        <v>9.859377083233695E-3</v>
      </c>
      <c r="AH103">
        <f>גיליון2!AH66/גיליון2!$D$161</f>
        <v>1.0309047041969397E-2</v>
      </c>
      <c r="AI103">
        <f>גיליון2!AI66/גיליון2!$D$161</f>
        <v>1.08308895879098E-2</v>
      </c>
      <c r="AJ103">
        <f>גיליון2!AJ66/גיליון2!$D$161</f>
        <v>1.1619190457161508E-2</v>
      </c>
      <c r="AK103">
        <f>גיליון2!AK66/גיליון2!$D$161</f>
        <v>1.1330518735930059E-2</v>
      </c>
      <c r="AL103">
        <f>גיליון2!AL66/גיליון2!$D$161</f>
        <v>1.0531106510821441E-2</v>
      </c>
      <c r="AM103">
        <f>גיליון2!AM66/גיליון2!$D$161</f>
        <v>1.2507428332569678E-2</v>
      </c>
      <c r="AN103">
        <f>גיליון2!AN66/גיליון2!$D$161</f>
        <v>1.1413784051404316E-2</v>
      </c>
      <c r="AO103">
        <f>גיליון2!AO66/גיליון2!$D$161</f>
        <v>1.2829406179990833E-2</v>
      </c>
      <c r="AP103">
        <f>גיליון2!AP66/גיליון2!$D$161</f>
        <v>1.3090332109857872E-2</v>
      </c>
      <c r="AQ103">
        <f>גיליון2!AQ66/גיליון2!$D$161</f>
        <v>1.5727272003336946E-2</v>
      </c>
      <c r="AR103">
        <f>גיליון2!AR66/גיליון2!$D$161</f>
        <v>1.3417860978310643E-2</v>
      </c>
      <c r="AS103">
        <f>גיליון2!AS66/גיליון2!$D$161</f>
        <v>1.6071453934884565E-2</v>
      </c>
      <c r="AT103">
        <f>גיליון2!AT66/גיליון2!$D$161</f>
        <v>1.6809804928645394E-2</v>
      </c>
      <c r="AU103">
        <f>גיליון2!AU66/גיליון2!$D$161</f>
        <v>1.7059619502655523E-2</v>
      </c>
      <c r="AV103">
        <f>גיליון2!AV66/גיליון2!$D$161</f>
        <v>1.8597373407731294E-2</v>
      </c>
      <c r="AW103">
        <f>גיליון2!AW66/גיליון2!$D$161</f>
        <v>1.8941555339278916E-2</v>
      </c>
      <c r="AX103">
        <f>גיליון2!AX66/גיליון2!$D$161</f>
        <v>2.0606992041875563E-2</v>
      </c>
      <c r="AY103">
        <f>גיליון2!AY66/גיליון2!$D$161</f>
        <v>2.5375691659781829E-2</v>
      </c>
      <c r="AZ103">
        <f>גיליון2!AZ66/גיליון2!$D$161</f>
        <v>2.671915051495732E-2</v>
      </c>
      <c r="BA103">
        <f>גיליון2!BA66/גיליון2!$D$161</f>
        <v>6.8349498431254443E-2</v>
      </c>
      <c r="BB103">
        <f>גיליון2!BB66/גיליון2!$D$161</f>
        <v>0.26038538522339622</v>
      </c>
      <c r="BC103">
        <f>גיליון2!BC66/גיליון2!$D$161</f>
        <v>1.0478368737469164</v>
      </c>
      <c r="BD103">
        <f>גיליון2!BD66/גיליון2!$D$161</f>
        <v>2.1926021281925414</v>
      </c>
      <c r="BE103">
        <f>גיליון2!BE66/גיליון2!$D$161</f>
        <v>4.8648220946656782</v>
      </c>
      <c r="BF103">
        <f>גיליון2!BF66/גיליון2!$D$161</f>
        <v>7.8369593406802709</v>
      </c>
      <c r="BG103">
        <f>גיליון2!BG66/גיליון2!$D$161</f>
        <v>9.459849087669669</v>
      </c>
      <c r="BH103">
        <f>גיליון2!BH66/גיליון2!$D$161</f>
        <v>9.459849087669669</v>
      </c>
      <c r="BI103">
        <f>גיליון2!BI66/גיליון2!$D$161</f>
        <v>9.459849087669669</v>
      </c>
      <c r="BJ103">
        <f>גיליון2!BJ66/גיליון2!$D$161</f>
        <v>9.459849087669669</v>
      </c>
      <c r="BK103">
        <f>גיליון2!BK66/גיליון2!$D$161</f>
        <v>9.459849087669669</v>
      </c>
      <c r="BL103">
        <f>גיליון2!BL66/גיליון2!$D$161</f>
        <v>9.459849087669669</v>
      </c>
      <c r="BM103">
        <f>גיליון2!BM66/גיליון2!$D$161</f>
        <v>9.459849087669669</v>
      </c>
      <c r="BN103">
        <f>גיליון2!BN66/גיליון2!$D$161</f>
        <v>6.9546002014480433</v>
      </c>
      <c r="BO103">
        <f>גיליון2!BO66/גיליון2!$D$161</f>
        <v>3.6419867495451488</v>
      </c>
      <c r="BP103">
        <f>גיליון2!BP66/גיליון2!$D$161</f>
        <v>1.9093725124894478</v>
      </c>
      <c r="BQ103">
        <f>גיליון2!BQ66/גיליון2!$D$161</f>
        <v>0.66931655894255282</v>
      </c>
      <c r="BR103">
        <f>גיליון2!BR66/גיליון2!$D$161</f>
        <v>0.26573142828376539</v>
      </c>
      <c r="BS103">
        <f>גיליון2!BS66/גיליון2!$D$161</f>
        <v>0.1210938566356612</v>
      </c>
      <c r="BT103">
        <f>גיליון2!BT66/גיליון2!$D$161</f>
        <v>0.11781850275457775</v>
      </c>
      <c r="BU103">
        <f>גיליון2!BU66/גיליון2!$D$161</f>
        <v>0.12418601750890758</v>
      </c>
      <c r="BV103">
        <f>גיליון2!BV66/גיליון2!$D$161</f>
        <v>0.13664902835943066</v>
      </c>
      <c r="BW103">
        <f>גיליון2!BW66/גיליון2!$D$161</f>
        <v>0.16880304758505671</v>
      </c>
      <c r="BX103">
        <f>גיליון2!BX66/גיליון2!$D$161</f>
        <v>0.21407515402569871</v>
      </c>
      <c r="BY103">
        <f>גיליון2!BY66/גיליון2!$D$161</f>
        <v>0.31747652819213162</v>
      </c>
      <c r="BZ103">
        <f>גיליון2!BZ66/גיליון2!$D$161</f>
        <v>0.41483237476544954</v>
      </c>
      <c r="CA103">
        <f>גיליון2!CA66/גיליון2!$D$161</f>
        <v>0.57612985514675807</v>
      </c>
      <c r="CB103">
        <f>גיליון2!CB66/גיליון2!$D$161</f>
        <v>0.68672036969054961</v>
      </c>
      <c r="CC103">
        <f>גיליון2!CC66/גיליון2!$D$161</f>
        <v>0.81776798008077567</v>
      </c>
      <c r="CD103">
        <f>גיליון2!CD66/גיליון2!$D$161</f>
        <v>0.87483137725814675</v>
      </c>
      <c r="CE103">
        <f>גיליון2!CE66/גיליון2!$D$161</f>
        <v>0.88459082664901767</v>
      </c>
      <c r="CF103">
        <f>גיליון2!CF66/גיליון2!$D$161</f>
        <v>0.84700193871272289</v>
      </c>
      <c r="CG103">
        <f>גיליון2!CG66/גיליון2!$D$161</f>
        <v>0.74338960711950108</v>
      </c>
      <c r="CH103">
        <f>גיליון2!CH66/גיליון2!$D$161</f>
        <v>0.65286759832234353</v>
      </c>
      <c r="CI103">
        <f>גיליון2!CI66/גיליון2!$D$161</f>
        <v>0.51856128711412885</v>
      </c>
      <c r="CJ103">
        <f>גיליון2!CJ66/גיליון2!$D$161</f>
        <v>0.43165328173615819</v>
      </c>
      <c r="CK103">
        <f>גיליון2!CK66/גיליון2!$D$161</f>
        <v>0.33864421992716887</v>
      </c>
      <c r="CL103">
        <f>גיליון2!CL66/גיליון2!$D$161</f>
        <v>0.29301127849188446</v>
      </c>
      <c r="CM103">
        <f>גיליון2!CM66/גיליון2!$D$161</f>
        <v>0.24796678254112609</v>
      </c>
      <c r="CN103">
        <f>גיליון2!CN66/גיליון2!$D$161</f>
        <v>0.22863106745342765</v>
      </c>
      <c r="CO103">
        <f>גיליון2!CO66/גיליון2!$D$161</f>
        <v>0.21569618256004239</v>
      </c>
      <c r="CP103">
        <f>גיליון2!CP66/גיליון2!$D$161</f>
        <v>0.21532978723057464</v>
      </c>
      <c r="CQ103">
        <f>גיליון2!CQ66/גיליון2!$D$161</f>
        <v>0.2152465126013067</v>
      </c>
      <c r="CR103">
        <f>גיליון2!CR66/גיליון2!$D$161</f>
        <v>0.21157144795077212</v>
      </c>
      <c r="CS103">
        <f>גיליון2!CS66/גיליון2!$D$161</f>
        <v>0.20922318909231818</v>
      </c>
      <c r="CT103">
        <f>גיליון2!CT66/גיליון2!$D$161</f>
        <v>0.20965064565313371</v>
      </c>
      <c r="CU103">
        <f>גיליון2!CU66/גיליון2!$D$161</f>
        <v>0.21120505262130437</v>
      </c>
    </row>
    <row r="104" spans="1:99" x14ac:dyDescent="0.25">
      <c r="A104" t="s">
        <v>45</v>
      </c>
      <c r="B104" s="1">
        <v>43031</v>
      </c>
      <c r="C104">
        <v>335</v>
      </c>
      <c r="D104">
        <f>גיליון2!D105/גיליון2!$D$162</f>
        <v>6.5426975390497286E-3</v>
      </c>
      <c r="E104">
        <f>גיליון2!E105/גיליון2!$D$162</f>
        <v>5.8194326636521196E-3</v>
      </c>
      <c r="F104">
        <f>גיליון2!F105/גיליון2!$D$162</f>
        <v>6.5855191241845842E-3</v>
      </c>
      <c r="G104">
        <f>גיליון2!G105/גיליון2!$D$162</f>
        <v>6.1192077090285102E-3</v>
      </c>
      <c r="H104">
        <f>גיליון2!H105/גיליון2!$D$162</f>
        <v>5.5624792034105839E-3</v>
      </c>
      <c r="I104">
        <f>גיליון2!I105/גיליון2!$D$162</f>
        <v>5.7623292336615112E-3</v>
      </c>
      <c r="J104">
        <f>גיליון2!J105/גיליון2!$D$162</f>
        <v>5.8337065253637379E-3</v>
      </c>
      <c r="K104">
        <f>גיליון2!K105/גיליון2!$D$162</f>
        <v>6.0811360946533928E-3</v>
      </c>
      <c r="L104">
        <f>גיליון2!L105/גיליון2!$D$162</f>
        <v>5.4102166953425195E-3</v>
      </c>
      <c r="M104">
        <f>גיליון2!M105/גיליון2!$D$162</f>
        <v>7.0090089542058026E-3</v>
      </c>
      <c r="N104">
        <f>גיליון2!N105/גיליון2!$D$162</f>
        <v>6.2571963553849563E-3</v>
      </c>
      <c r="O104">
        <f>גיליון2!O105/גיליון2!$D$162</f>
        <v>6.1429974785478739E-3</v>
      </c>
      <c r="P104">
        <f>גיליון2!P105/גיליון2!$D$162</f>
        <v>7.8750284130078667E-3</v>
      </c>
      <c r="Q104">
        <f>גיליון2!Q105/גיליון2!$D$162</f>
        <v>7.2374146910241018E-3</v>
      </c>
      <c r="R104">
        <f>גיליון2!R105/גיליון2!$D$162</f>
        <v>6.9994930463980571E-3</v>
      </c>
      <c r="S104">
        <f>גיליון2!S105/גיליון2!$D$162</f>
        <v>6.485594109059121E-3</v>
      </c>
      <c r="T104">
        <f>גיליון2!T105/גיליון2!$D$162</f>
        <v>7.0090089542058026E-3</v>
      </c>
      <c r="U104">
        <f>גיליון2!U105/גיליון2!$D$162</f>
        <v>6.7330316614929104E-3</v>
      </c>
      <c r="V104">
        <f>גיליון2!V105/גיליון2!$D$162</f>
        <v>7.3516135678611842E-3</v>
      </c>
      <c r="W104">
        <f>גיליון2!W105/גיליון2!$D$162</f>
        <v>7.375403337380548E-3</v>
      </c>
      <c r="X104">
        <f>גיליון2!X105/גיליון2!$D$162</f>
        <v>8.4032012120584219E-3</v>
      </c>
      <c r="Y104">
        <f>גיליון2!Y105/גיליון2!$D$162</f>
        <v>7.4705703986021384E-3</v>
      </c>
      <c r="Z104">
        <f>גיליון2!Z105/גיליון2!$D$162</f>
        <v>8.3413398281639399E-3</v>
      </c>
      <c r="AA104">
        <f>גיליון2!AA105/גיליון2!$D$162</f>
        <v>8.8029012725602748E-3</v>
      </c>
      <c r="AB104">
        <f>גיליון2!AB105/גיליון2!$D$162</f>
        <v>8.4127171198661657E-3</v>
      </c>
      <c r="AC104">
        <f>גיליון2!AC105/גיליון2!$D$162</f>
        <v>9.9924855462580932E-3</v>
      </c>
      <c r="AD104">
        <f>גיליון2!AD105/גיליון2!$D$162</f>
        <v>1.0178053731653267E-2</v>
      </c>
      <c r="AE104">
        <f>גיליון2!AE105/גיליון2!$D$162</f>
        <v>9.7355320860165583E-3</v>
      </c>
      <c r="AF104">
        <f>גיליון2!AF105/גיליון2!$D$162</f>
        <v>1.0630099268241858E-2</v>
      </c>
      <c r="AG104">
        <f>גיליון2!AG105/גיליון2!$D$162</f>
        <v>1.0201851484316767E-2</v>
      </c>
      <c r="AH104">
        <f>גיליון2!AH105/גיליון2!$D$162</f>
        <v>1.1591277805121376E-2</v>
      </c>
      <c r="AI104">
        <f>גיליון2!AI105/גיליון2!$D$162</f>
        <v>1.1372395959254957E-2</v>
      </c>
      <c r="AJ104">
        <f>גיליון2!AJ105/גיליון2!$D$162</f>
        <v>1.2690452971501476E-2</v>
      </c>
      <c r="AK104">
        <f>גיליון2!AK105/גיליון2!$D$162</f>
        <v>1.2738032510540204E-2</v>
      </c>
      <c r="AL104">
        <f>גיליון2!AL105/גיליון2!$D$162</f>
        <v>1.1772096019756812E-2</v>
      </c>
      <c r="AM104">
        <f>גיליון2!AM105/גיליון2!$D$162</f>
        <v>1.4232149783518286E-2</v>
      </c>
      <c r="AN104">
        <f>גיליון2!AN105/גיליון2!$D$162</f>
        <v>1.4198844106191176E-2</v>
      </c>
      <c r="AO104">
        <f>גיליון2!AO105/גיליון2!$D$162</f>
        <v>1.6340091008960767E-2</v>
      </c>
      <c r="AP104">
        <f>גיליון2!AP105/גיליון2!$D$162</f>
        <v>1.6002244349209258E-2</v>
      </c>
      <c r="AQ104">
        <f>גיליון2!AQ105/גיליון2!$D$162</f>
        <v>1.6140240978709842E-2</v>
      </c>
      <c r="AR104">
        <f>גיליון2!AR105/גיליון2!$D$162</f>
        <v>1.7115693377300976E-2</v>
      </c>
      <c r="AS104">
        <f>גיליון2!AS105/גיליון2!$D$162</f>
        <v>1.8086395805132376E-2</v>
      </c>
      <c r="AT104">
        <f>גיליון2!AT105/גיליון2!$D$162</f>
        <v>1.8600294742471313E-2</v>
      </c>
      <c r="AU104">
        <f>גיליון2!AU105/גיליון2!$D$162</f>
        <v>2.2207103211651615E-2</v>
      </c>
      <c r="AV104">
        <f>גיליון2!AV105/גיליון2!$D$162</f>
        <v>2.278761350364477E-2</v>
      </c>
      <c r="AW104">
        <f>גיליון2!AW105/גיליון2!$D$162</f>
        <v>2.5813911680831917E-2</v>
      </c>
      <c r="AX104">
        <f>גיליון2!AX105/גיליון2!$D$162</f>
        <v>2.8930610982192646E-2</v>
      </c>
      <c r="AY104">
        <f>גיליון2!AY105/גיליון2!$D$162</f>
        <v>3.3255934356010819E-2</v>
      </c>
      <c r="AZ104">
        <f>גיליון2!AZ105/גיליון2!$D$162</f>
        <v>3.7557459977165496E-2</v>
      </c>
      <c r="BA104">
        <f>גיליון2!BA105/גיליון2!$D$162</f>
        <v>9.5946862723745474E-2</v>
      </c>
      <c r="BB104">
        <f>גיליון2!BB105/גיליון2!$D$162</f>
        <v>0.38717060359810362</v>
      </c>
      <c r="BC104">
        <f>גיליון2!BC105/גיליון2!$D$162</f>
        <v>1.6620257217063659</v>
      </c>
      <c r="BD104">
        <f>גיליון2!BD105/גיליון2!$D$162</f>
        <v>3.6103883824368945</v>
      </c>
      <c r="BE104">
        <f>גיליון2!BE105/גיליון2!$D$162</f>
        <v>7.837155874298019</v>
      </c>
      <c r="BF104">
        <f>גיליון2!BF105/גיליון2!$D$162</f>
        <v>8.1092273658444807</v>
      </c>
      <c r="BG104">
        <f>גיליון2!BG105/גיליון2!$D$162</f>
        <v>8.1092273658444807</v>
      </c>
      <c r="BH104">
        <f>גיליון2!BH105/גיליון2!$D$162</f>
        <v>8.1092273658444807</v>
      </c>
      <c r="BI104">
        <f>גיליון2!BI105/גיליון2!$D$162</f>
        <v>8.1092273658444807</v>
      </c>
      <c r="BJ104">
        <f>גיליון2!BJ105/גיליון2!$D$162</f>
        <v>8.1092273658444807</v>
      </c>
      <c r="BK104">
        <f>גיליון2!BK105/גיליון2!$D$162</f>
        <v>8.1092273658444807</v>
      </c>
      <c r="BL104">
        <f>גיליון2!BL105/גיליון2!$D$162</f>
        <v>8.1092273658444807</v>
      </c>
      <c r="BM104">
        <f>גיליון2!BM105/גיליון2!$D$162</f>
        <v>8.1092273658444807</v>
      </c>
      <c r="BN104">
        <f>גיליון2!BN105/גיליון2!$D$162</f>
        <v>8.1092273658444807</v>
      </c>
      <c r="BO104">
        <f>גיליון2!BO105/גיליון2!$D$162</f>
        <v>6.584526899200168</v>
      </c>
      <c r="BP104">
        <f>גיליון2!BP105/גיליון2!$D$162</f>
        <v>3.4201981481835841</v>
      </c>
      <c r="BQ104">
        <f>גיליון2!BQ105/גיליון2!$D$162</f>
        <v>1.1060630630546482</v>
      </c>
      <c r="BR104">
        <f>גיליון2!BR105/גיליון2!$D$162</f>
        <v>0.4279256560761398</v>
      </c>
      <c r="BS104">
        <f>גיליון2!BS105/גיליון2!$D$162</f>
        <v>0.18675472809095744</v>
      </c>
      <c r="BT104">
        <f>גיליון2!BT105/גיליון2!$D$162</f>
        <v>0.17377401598188733</v>
      </c>
      <c r="BU104">
        <f>גיליון2!BU105/גיליון2!$D$162</f>
        <v>0.18118273297973914</v>
      </c>
      <c r="BV104">
        <f>גיליון2!BV105/גיליון2!$D$162</f>
        <v>0.20188144505670103</v>
      </c>
      <c r="BW104">
        <f>גיליון2!BW105/גיליון2!$D$162</f>
        <v>0.23626509431937104</v>
      </c>
      <c r="BX104">
        <f>גיליון2!BX105/גיליון2!$D$162</f>
        <v>0.28183557135590087</v>
      </c>
      <c r="BY104">
        <f>גיליון2!BY105/גיליון2!$D$162</f>
        <v>0.37236270147649603</v>
      </c>
      <c r="BZ104">
        <f>גיליון2!BZ105/גיליון2!$D$162</f>
        <v>0.4666441446204358</v>
      </c>
      <c r="CA104">
        <f>גיליון2!CA105/גיליון2!$D$162</f>
        <v>0.59764082603540236</v>
      </c>
      <c r="CB104">
        <f>גיליון2!CB105/גיליון2!$D$162</f>
        <v>0.70372767087642596</v>
      </c>
      <c r="CC104">
        <f>גיליון2!CC105/גיליון2!$D$162</f>
        <v>0.81505343808910857</v>
      </c>
      <c r="CD104">
        <f>גיליון2!CD105/גיליון2!$D$162</f>
        <v>0.88060412028110657</v>
      </c>
      <c r="CE104">
        <f>גיליון2!CE105/גיליון2!$D$162</f>
        <v>0.90293018032349914</v>
      </c>
      <c r="CF104">
        <f>גיליון2!CF105/גיליון2!$D$162</f>
        <v>0.86763768203374814</v>
      </c>
      <c r="CG104">
        <f>גיליון2!CG105/גיליון2!$D$162</f>
        <v>0.78427659729561894</v>
      </c>
      <c r="CH104">
        <f>גיליון2!CH105/גיליון2!$D$162</f>
        <v>0.70926160235641333</v>
      </c>
      <c r="CI104">
        <f>גיליון2!CI105/גיליון2!$D$162</f>
        <v>0.61204902809650807</v>
      </c>
      <c r="CJ104">
        <f>גיליון2!CJ105/גיליון2!$D$162</f>
        <v>0.54112620082354268</v>
      </c>
      <c r="CK104">
        <f>גיליון2!CK105/גיליון2!$D$162</f>
        <v>0.46373205330322981</v>
      </c>
      <c r="CL104">
        <f>גיליון2!CL105/גיליון2!$D$162</f>
        <v>0.42419989077621856</v>
      </c>
      <c r="CM104">
        <f>גיליון2!CM105/גיליון2!$D$162</f>
        <v>0.3864235489531867</v>
      </c>
      <c r="CN104">
        <f>גיליון2!CN105/גיליון2!$D$162</f>
        <v>0.37726377718840348</v>
      </c>
      <c r="CO104">
        <f>גיליון2!CO105/גיליון2!$D$162</f>
        <v>0.36161840333141715</v>
      </c>
      <c r="CP104">
        <f>גיליון2!CP105/גיליון2!$D$162</f>
        <v>0.36385957524931217</v>
      </c>
      <c r="CQ104">
        <f>גיליון2!CQ105/גיליון2!$D$162</f>
        <v>0.35804014258566003</v>
      </c>
      <c r="CR104">
        <f>גיליון2!CR105/גיליון2!$D$162</f>
        <v>0.35537548083774378</v>
      </c>
      <c r="CS104">
        <f>גיליון2!CS105/גיליון2!$D$162</f>
        <v>0.35516135694578121</v>
      </c>
      <c r="CT104">
        <f>גיליון2!CT105/גיליון2!$D$162</f>
        <v>0.3572359845107525</v>
      </c>
      <c r="CU104">
        <f>גיליון2!CU105/גיליון2!$D$162</f>
        <v>0.35898228930692405</v>
      </c>
    </row>
    <row r="105" spans="1:99" x14ac:dyDescent="0.25">
      <c r="A105" t="s">
        <v>46</v>
      </c>
      <c r="B105" s="1">
        <v>43031</v>
      </c>
      <c r="C105">
        <v>335</v>
      </c>
      <c r="D105">
        <f>גיליון2!D144/גיליון2!$D$163</f>
        <v>7.0244766484421515E-3</v>
      </c>
      <c r="E105">
        <f>גיליון2!E144/גיליון2!$D$163</f>
        <v>6.263268435560884E-3</v>
      </c>
      <c r="F105">
        <f>גיליון2!F144/גיליון2!$D$163</f>
        <v>6.6728125544118916E-3</v>
      </c>
      <c r="G105">
        <f>גיליון2!G144/גיליון2!$D$163</f>
        <v>7.0689957230171798E-3</v>
      </c>
      <c r="H105">
        <f>גיליון2!H144/גיליון2!$D$163</f>
        <v>6.6594516041661722E-3</v>
      </c>
      <c r="I105">
        <f>גיליון2!I144/גיליון2!$D$163</f>
        <v>6.1430796304718155E-3</v>
      </c>
      <c r="J105">
        <f>גיליון2!J144/גיליון2!$D$163</f>
        <v>7.7144588230375526E-3</v>
      </c>
      <c r="K105">
        <f>גיליון2!K144/גיליון2!$D$163</f>
        <v>5.9961838616719087E-3</v>
      </c>
      <c r="L105">
        <f>גיליון2!L144/גיליון2!$D$163</f>
        <v>6.5837818736521336E-3</v>
      </c>
      <c r="M105">
        <f>גיליון2!M144/גיליון2!$D$163</f>
        <v>6.8330618050672165E-3</v>
      </c>
      <c r="N105">
        <f>גיליון2!N144/גיליון2!$D$163</f>
        <v>8.0839350279320044E-3</v>
      </c>
      <c r="O105">
        <f>גיליון2!O144/גיליון2!$D$163</f>
        <v>7.6298867712865674E-3</v>
      </c>
      <c r="P105">
        <f>גיליון2!P144/גיליון2!$D$163</f>
        <v>8.9297227609545574E-3</v>
      </c>
      <c r="Q105">
        <f>גיליון2!Q144/גיליון2!$D$163</f>
        <v>7.1001538473464913E-3</v>
      </c>
      <c r="R105">
        <f>גיליון2!R144/גיליון2!$D$163</f>
        <v>7.4429230885301048E-3</v>
      </c>
      <c r="S105">
        <f>גיליון2!S144/גיליון2!$D$163</f>
        <v>7.5764653754745916E-3</v>
      </c>
      <c r="T105">
        <f>גיליון2!T144/גיליון2!$D$163</f>
        <v>9.0053999598588962E-3</v>
      </c>
      <c r="U105">
        <f>גיליון2!U144/גיליון2!$D$163</f>
        <v>8.9964976386219496E-3</v>
      </c>
      <c r="V105">
        <f>גיליון2!V144/גיליון2!$D$163</f>
        <v>8.9163692790991383E-3</v>
      </c>
      <c r="W105">
        <f>גיליון2!W144/גיליון2!$D$163</f>
        <v>8.6537283974383369E-3</v>
      </c>
      <c r="X105">
        <f>גיליון2!X144/גיליון2!$D$163</f>
        <v>9.5440352050359181E-3</v>
      </c>
      <c r="Y105">
        <f>גיליון2!Y144/גיליון2!$D$163</f>
        <v>9.4995161304608881E-3</v>
      </c>
      <c r="Z105">
        <f>גיליון2!Z144/גיליון2!$D$163</f>
        <v>1.0594591263288823E-2</v>
      </c>
      <c r="AA105">
        <f>גיליון2!AA144/גיליון2!$D$163</f>
        <v>1.0309694578535658E-2</v>
      </c>
      <c r="AB105">
        <f>גיליון2!AB144/גיליון2!$D$163</f>
        <v>9.7532546908847446E-3</v>
      </c>
      <c r="AC105">
        <f>גיליון2!AC144/גיליון2!$D$163</f>
        <v>1.1373604118643984E-2</v>
      </c>
      <c r="AD105">
        <f>גיליון2!AD144/גיליון2!$D$163</f>
        <v>1.0750389353325677E-2</v>
      </c>
      <c r="AE105">
        <f>גיליון2!AE144/גיליון2!$D$163</f>
        <v>1.2214933222657764E-2</v>
      </c>
      <c r="AF105">
        <f>גיליון2!AF144/גיליון2!$D$163</f>
        <v>1.1422566885447186E-2</v>
      </c>
      <c r="AG105">
        <f>גיליון2!AG144/גיליון2!$D$163</f>
        <v>1.2188226258946926E-2</v>
      </c>
      <c r="AH105">
        <f>גיליון2!AH144/גיליון2!$D$163</f>
        <v>1.2366287620466444E-2</v>
      </c>
      <c r="AI105">
        <f>גיליון2!AI144/גיליון2!$D$163</f>
        <v>1.3483618556386743E-2</v>
      </c>
      <c r="AJ105">
        <f>גיליון2!AJ144/גיליון2!$D$163</f>
        <v>1.3470265074531324E-2</v>
      </c>
      <c r="AK105">
        <f>גיליון2!AK144/גיליון2!$D$163</f>
        <v>1.5731626441692462E-2</v>
      </c>
      <c r="AL105">
        <f>גיליון2!AL144/גיליון2!$D$163</f>
        <v>1.6653091373619356E-2</v>
      </c>
      <c r="AM105">
        <f>גיליון2!AM144/גיליון2!$D$163</f>
        <v>1.6568511853478067E-2</v>
      </c>
      <c r="AN105">
        <f>גיליון2!AN144/גיליון2!$D$163</f>
        <v>1.7075981505935482E-2</v>
      </c>
      <c r="AO105">
        <f>גיליון2!AO144/גיליון2!$D$163</f>
        <v>1.8028604562191682E-2</v>
      </c>
      <c r="AP105">
        <f>גיליון2!AP144/גיליון2!$D$163</f>
        <v>1.7489969317014662E-2</v>
      </c>
      <c r="AQ105">
        <f>גיליון2!AQ144/גיליון2!$D$163</f>
        <v>2.1206979700661242E-2</v>
      </c>
      <c r="AR105">
        <f>גיליון2!AR144/גיליון2!$D$163</f>
        <v>2.1104595538046063E-2</v>
      </c>
      <c r="AS105">
        <f>גיליון2!AS144/גיליון2!$D$163</f>
        <v>2.3245775568508435E-2</v>
      </c>
      <c r="AT105">
        <f>גיליון2!AT144/גיליון2!$D$163</f>
        <v>2.472367291969594E-2</v>
      </c>
      <c r="AU105">
        <f>גיליון2!AU144/גיליון2!$D$163</f>
        <v>2.7158644487758121E-2</v>
      </c>
      <c r="AV105">
        <f>גיליון2!AV144/גיליון2!$D$163</f>
        <v>2.8943701795181461E-2</v>
      </c>
      <c r="AW105">
        <f>גיליון2!AW144/גיליון2!$D$163</f>
        <v>3.41786774439721E-2</v>
      </c>
      <c r="AX105">
        <f>גיליון2!AX144/גיליון2!$D$163</f>
        <v>3.7009832180639572E-2</v>
      </c>
      <c r="AY105">
        <f>גיליון2!AY144/גיליון2!$D$163</f>
        <v>4.2387252437611642E-2</v>
      </c>
      <c r="AZ105">
        <f>גיליון2!AZ144/גיליון2!$D$163</f>
        <v>5.0310938214888322E-2</v>
      </c>
      <c r="BA105">
        <f>גיליון2!BA144/גיליון2!$D$163</f>
        <v>0.13282853288356897</v>
      </c>
      <c r="BB105">
        <f>גיליון2!BB144/גיליון2!$D$163</f>
        <v>0.54508263930702539</v>
      </c>
      <c r="BC105">
        <f>גיליון2!BC144/גיליון2!$D$163</f>
        <v>2.3836976929440334</v>
      </c>
      <c r="BD105">
        <f>גיליון2!BD144/גיליון2!$D$163</f>
        <v>5.1912990907936836</v>
      </c>
      <c r="BE105">
        <f>גיליון2!BE144/גיליון2!$D$163</f>
        <v>7.5861211004565563</v>
      </c>
      <c r="BF105">
        <f>גיליון2!BF144/גיליון2!$D$163</f>
        <v>7.5861211004565563</v>
      </c>
      <c r="BG105">
        <f>גיליון2!BG144/גיליון2!$D$163</f>
        <v>7.5861211004565563</v>
      </c>
      <c r="BH105">
        <f>גיליון2!BH144/גיליון2!$D$163</f>
        <v>7.5861211004565563</v>
      </c>
      <c r="BI105">
        <f>גיליון2!BI144/גיליון2!$D$163</f>
        <v>7.5861211004565563</v>
      </c>
      <c r="BJ105">
        <f>גיליון2!BJ144/גיליון2!$D$163</f>
        <v>7.5861211004565563</v>
      </c>
      <c r="BK105">
        <f>גיליון2!BK144/גיליון2!$D$163</f>
        <v>7.5861211004565563</v>
      </c>
      <c r="BL105">
        <f>גיליון2!BL144/גיליון2!$D$163</f>
        <v>7.5861211004565563</v>
      </c>
      <c r="BM105">
        <f>גיליון2!BM144/גיליון2!$D$163</f>
        <v>7.5861211004565563</v>
      </c>
      <c r="BN105">
        <f>גיליון2!BN144/גיליון2!$D$163</f>
        <v>7.5861211004565563</v>
      </c>
      <c r="BO105">
        <f>גיליון2!BO144/גיליון2!$D$163</f>
        <v>7.5861211004565563</v>
      </c>
      <c r="BP105">
        <f>גיליון2!BP144/גיליון2!$D$163</f>
        <v>5.7776294032676994</v>
      </c>
      <c r="BQ105">
        <f>גיליון2!BQ144/גיליון2!$D$163</f>
        <v>1.8740624014779286</v>
      </c>
      <c r="BR105">
        <f>גיליון2!BR144/גיליון2!$D$163</f>
        <v>0.67791117219059427</v>
      </c>
      <c r="BS105">
        <f>גיליון2!BS144/גיליון2!$D$163</f>
        <v>0.23138935764240603</v>
      </c>
      <c r="BT105">
        <f>גיליון2!BT144/גיליון2!$D$163</f>
        <v>0.19707268675087097</v>
      </c>
      <c r="BU105">
        <f>גיליון2!BU144/גיליון2!$D$163</f>
        <v>0.21292896062666128</v>
      </c>
      <c r="BV105">
        <f>גיליון2!BV144/גיליון2!$D$163</f>
        <v>0.22762783565257474</v>
      </c>
      <c r="BW105">
        <f>גיליון2!BW144/גיליון2!$D$163</f>
        <v>0.26048886499601465</v>
      </c>
      <c r="BX105">
        <f>גיליון2!BX144/גיליון2!$D$163</f>
        <v>0.30442969198371816</v>
      </c>
      <c r="BY105">
        <f>גיליון2!BY144/גיליון2!$D$163</f>
        <v>0.39017018086544336</v>
      </c>
      <c r="BZ105">
        <f>גיליון2!BZ144/גיליון2!$D$163</f>
        <v>0.46327729008442281</v>
      </c>
      <c r="CA105">
        <f>גיליון2!CA144/גיליון2!$D$163</f>
        <v>0.59166767228542061</v>
      </c>
      <c r="CB105">
        <f>גיליון2!CB144/גיליון2!$D$163</f>
        <v>0.69680782775729122</v>
      </c>
      <c r="CC105">
        <f>גיליון2!CC144/גיליון2!$D$163</f>
        <v>0.79788375244371335</v>
      </c>
      <c r="CD105">
        <f>גיליון2!CD144/גיליון2!$D$163</f>
        <v>0.85074540733952464</v>
      </c>
      <c r="CE105">
        <f>גיליון2!CE144/גיליון2!$D$163</f>
        <v>0.8642379282171484</v>
      </c>
      <c r="CF105">
        <f>גיליון2!CF144/גיליון2!$D$163</f>
        <v>0.84842172225531476</v>
      </c>
      <c r="CG105">
        <f>גיליון2!CG144/גיליון2!$D$163</f>
        <v>0.7726170005866122</v>
      </c>
      <c r="CH105">
        <f>גיליון2!CH144/גיליון2!$D$163</f>
        <v>0.69358938470486509</v>
      </c>
      <c r="CI105">
        <f>גיליון2!CI144/גיליון2!$D$163</f>
        <v>0.60074874197579342</v>
      </c>
      <c r="CJ105">
        <f>גיליון2!CJ144/גיליון2!$D$163</f>
        <v>0.53280093120670025</v>
      </c>
      <c r="CK105">
        <f>גיליון2!CK144/גיליון2!$D$163</f>
        <v>0.4568092458552413</v>
      </c>
      <c r="CL105">
        <f>גיליון2!CL144/גיליון2!$D$163</f>
        <v>0.41452437758024485</v>
      </c>
      <c r="CM105">
        <f>גיליון2!CM144/גיליון2!$D$163</f>
        <v>0.38673361600593148</v>
      </c>
      <c r="CN105">
        <f>גיליון2!CN144/גיליון2!$D$163</f>
        <v>0.37535110956605056</v>
      </c>
      <c r="CO105">
        <f>גיליון2!CO144/גיליון2!$D$163</f>
        <v>0.36663506491995357</v>
      </c>
      <c r="CP105">
        <f>גיליון2!CP144/גיליון2!$D$163</f>
        <v>0.36464969044791834</v>
      </c>
      <c r="CQ105">
        <f>גיליון2!CQ144/גיליון2!$D$163</f>
        <v>0.36264651133340925</v>
      </c>
      <c r="CR105">
        <f>גיליון2!CR144/גיליון2!$D$163</f>
        <v>0.36331423770491228</v>
      </c>
      <c r="CS105">
        <f>גיליון2!CS144/גיליון2!$D$163</f>
        <v>0.36143124739549226</v>
      </c>
      <c r="CT105">
        <f>גיליון2!CT144/גיליון2!$D$163</f>
        <v>0.36687544253013171</v>
      </c>
      <c r="CU105">
        <f>גיליון2!CU144/גיליון2!$D$163</f>
        <v>0.36530851449818447</v>
      </c>
    </row>
    <row r="106" spans="1:99" x14ac:dyDescent="0.25">
      <c r="A106" t="s">
        <v>43</v>
      </c>
      <c r="B106" s="1">
        <v>43010</v>
      </c>
      <c r="C106">
        <v>340</v>
      </c>
      <c r="D106">
        <f>גיליון2!D28/גיליון2!$D$160</f>
        <v>7.5769416700503661E-3</v>
      </c>
      <c r="E106">
        <f>גיליון2!E28/גיליון2!$D$160</f>
        <v>6.5942301294333507E-3</v>
      </c>
      <c r="F106">
        <f>גיליון2!F28/גיליון2!$D$160</f>
        <v>7.4652690524600416E-3</v>
      </c>
      <c r="G106">
        <f>גיליון2!G28/גיליון2!$D$160</f>
        <v>7.3815122473367221E-3</v>
      </c>
      <c r="H106">
        <f>גיליון2!H28/גיליון2!$D$160</f>
        <v>5.5891765711204274E-3</v>
      </c>
      <c r="I106">
        <f>גיליון2!I28/גיליון2!$D$160</f>
        <v>7.3200974599093105E-3</v>
      </c>
      <c r="J106">
        <f>גיליון2!J28/גיליון2!$D$160</f>
        <v>6.6388954293805586E-3</v>
      </c>
      <c r="K106">
        <f>גיליון2!K28/גיליון2!$D$160</f>
        <v>6.8845733145348137E-3</v>
      </c>
      <c r="L106">
        <f>גיליון2!L28/גיליון2!$D$160</f>
        <v>6.4211333566933102E-3</v>
      </c>
      <c r="M106">
        <f>גיליון2!M28/גיליון2!$D$160</f>
        <v>6.6109796169135536E-3</v>
      </c>
      <c r="N106">
        <f>גיליון2!N28/גיליון2!$D$160</f>
        <v>8.7774152833546299E-3</v>
      </c>
      <c r="O106">
        <f>גיליון2!O28/גיליון2!$D$160</f>
        <v>6.0581996914553307E-3</v>
      </c>
      <c r="P106">
        <f>גיליון2!P28/גיליון2!$D$160</f>
        <v>6.9404143071911282E-3</v>
      </c>
      <c r="Q106">
        <f>גיליון2!Q28/גיליון2!$D$160</f>
        <v>7.2084248423189851E-3</v>
      </c>
      <c r="R106">
        <f>גיליון2!R28/גיליון2!$D$160</f>
        <v>7.1246680371956656E-3</v>
      </c>
      <c r="S106">
        <f>גיליון2!S28/גיליון2!$D$160</f>
        <v>7.7891205802442147E-3</v>
      </c>
      <c r="T106">
        <f>גיליון2!T28/גיליון2!$D$160</f>
        <v>8.0459647903852703E-3</v>
      </c>
      <c r="U106">
        <f>גיליון2!U28/גיליון2!$D$160</f>
        <v>6.3764680567461023E-3</v>
      </c>
      <c r="V106">
        <f>גיליון2!V28/גיליון2!$D$160</f>
        <v>8.3809826431562439E-3</v>
      </c>
      <c r="W106">
        <f>גיליון2!W28/גיליון2!$D$160</f>
        <v>7.4261869150062335E-3</v>
      </c>
      <c r="X106">
        <f>גיליון2!X28/גיליון2!$D$160</f>
        <v>7.4652690524600416E-3</v>
      </c>
      <c r="Y106">
        <f>גיליון2!Y28/גיליון2!$D$160</f>
        <v>7.5769416700503661E-3</v>
      </c>
      <c r="Z106">
        <f>גיליון2!Z28/גיליון2!$D$160</f>
        <v>8.8388394385043468E-3</v>
      </c>
      <c r="AA106">
        <f>גיליון2!AA28/גיליון2!$D$160</f>
        <v>8.5317373982003765E-3</v>
      </c>
      <c r="AB106">
        <f>גיליון2!AB28/גיליון2!$D$160</f>
        <v>1.0206817294332945E-2</v>
      </c>
      <c r="AC106">
        <f>גיליון2!AC28/גיליון2!$D$160</f>
        <v>1.0011387871619301E-2</v>
      </c>
      <c r="AD106">
        <f>גיליון2!AD28/גיליון2!$D$160</f>
        <v>9.7377941739980409E-3</v>
      </c>
      <c r="AE106">
        <f>גיליון2!AE28/גיליון2!$D$160</f>
        <v>9.3636941837732593E-3</v>
      </c>
      <c r="AF106">
        <f>גיליון2!AF28/גיליון2!$D$160</f>
        <v>8.1632205704689955E-3</v>
      </c>
      <c r="AG106">
        <f>גיליון2!AG28/גיליון2!$D$160</f>
        <v>1.0201234131839544E-2</v>
      </c>
      <c r="AH106">
        <f>גיליון2!AH28/גיליון2!$D$160</f>
        <v>1.0553001472090722E-2</v>
      </c>
      <c r="AI106">
        <f>גיליון2!AI28/גיליון2!$D$160</f>
        <v>8.447980593077057E-3</v>
      </c>
      <c r="AJ106">
        <f>גיליון2!AJ28/גיליון2!$D$160</f>
        <v>9.9834720591522961E-3</v>
      </c>
      <c r="AK106">
        <f>גיליון2!AK28/גיליון2!$D$160</f>
        <v>1.0346405724390275E-2</v>
      </c>
      <c r="AL106">
        <f>גיליון2!AL28/גיליון2!$D$160</f>
        <v>9.1682647610596153E-3</v>
      </c>
      <c r="AM106">
        <f>גיליון2!AM28/גיליון2!$D$160</f>
        <v>1.1156029859989555E-2</v>
      </c>
      <c r="AN106">
        <f>גיליון2!AN28/גיליון2!$D$160</f>
        <v>1.1999152970549241E-2</v>
      </c>
      <c r="AO106">
        <f>גיליון2!AO28/גיליון2!$D$160</f>
        <v>1.1424040395117413E-2</v>
      </c>
      <c r="AP106">
        <f>גיליון2!AP28/גיליון2!$D$160</f>
        <v>1.1876314027972111E-2</v>
      </c>
      <c r="AQ106">
        <f>גיליון2!AQ28/גיליון2!$D$160</f>
        <v>1.2641263495901878E-2</v>
      </c>
      <c r="AR106">
        <f>גיליון2!AR28/גיליון2!$D$160</f>
        <v>1.2166657213073575E-2</v>
      </c>
      <c r="AS106">
        <f>גיליון2!AS28/גיליון2!$D$160</f>
        <v>1.3037696136100264E-2</v>
      </c>
      <c r="AT106">
        <f>גיליון2!AT28/גיליון2!$D$160</f>
        <v>1.4444765497104975E-2</v>
      </c>
      <c r="AU106">
        <f>גיליון2!AU28/גיליון2!$D$160</f>
        <v>1.4589937089655707E-2</v>
      </c>
      <c r="AV106">
        <f>גיליון2!AV28/גיליון2!$D$160</f>
        <v>1.4880289642479476E-2</v>
      </c>
      <c r="AW106">
        <f>גיליון2!AW28/גיליון2!$D$160</f>
        <v>1.4684860219765828E-2</v>
      </c>
      <c r="AX106">
        <f>גיליון2!AX28/גיליון2!$D$160</f>
        <v>1.6828963236233303E-2</v>
      </c>
      <c r="AY106">
        <f>גיליון2!AY28/גיליון2!$D$160</f>
        <v>1.7722334809233596E-2</v>
      </c>
      <c r="AZ106">
        <f>גיליון2!AZ28/גיליון2!$D$160</f>
        <v>1.7984771549590359E-2</v>
      </c>
      <c r="BA106">
        <f>גיליון2!BA28/גיליון2!$D$160</f>
        <v>2.1803945094468095E-2</v>
      </c>
      <c r="BB106">
        <f>גיליון2!BB28/גיליון2!$D$160</f>
        <v>2.4841429051658166E-2</v>
      </c>
      <c r="BC106">
        <f>גיליון2!BC28/גיליון2!$D$160</f>
        <v>3.1591997098629053E-2</v>
      </c>
      <c r="BD106">
        <f>גיליון2!BD28/גיליון2!$D$160</f>
        <v>9.77799575426722E-2</v>
      </c>
      <c r="BE106">
        <f>גיליון2!BE28/גיליון2!$D$160</f>
        <v>0.49827466695756573</v>
      </c>
      <c r="BF106">
        <f>גיליון2!BF28/גיליון2!$D$160</f>
        <v>1.2555277547579013</v>
      </c>
      <c r="BG106">
        <f>גיליון2!BG28/גיליון2!$D$160</f>
        <v>3.211891930021054</v>
      </c>
      <c r="BH106">
        <f>גיליון2!BH28/גיליון2!$D$160</f>
        <v>5.5177837355450778</v>
      </c>
      <c r="BI106">
        <f>גיליון2!BI28/גיליון2!$D$160</f>
        <v>9.1799090647092747</v>
      </c>
      <c r="BJ106">
        <f>גיליון2!BJ28/גיליון2!$D$160</f>
        <v>9.5142772284675541</v>
      </c>
      <c r="BK106">
        <f>גיליון2!BK28/גיליון2!$D$160</f>
        <v>9.5142772284675541</v>
      </c>
      <c r="BL106">
        <f>גיליון2!BL28/גיליון2!$D$160</f>
        <v>9.5142772284675541</v>
      </c>
      <c r="BM106">
        <f>גיליון2!BM28/גיליון2!$D$160</f>
        <v>9.5142772284675541</v>
      </c>
      <c r="BN106">
        <f>גיליון2!BN28/גיליון2!$D$160</f>
        <v>9.5142772284675541</v>
      </c>
      <c r="BO106">
        <f>גיליון2!BO28/גיליון2!$D$160</f>
        <v>9.5142772284675541</v>
      </c>
      <c r="BP106">
        <f>גיליון2!BP28/גיליון2!$D$160</f>
        <v>7.0678127637745689</v>
      </c>
      <c r="BQ106">
        <f>גיליון2!BQ28/גיליון2!$D$160</f>
        <v>3.7238184971953276</v>
      </c>
      <c r="BR106">
        <f>גיליון2!BR28/גיליון2!$D$160</f>
        <v>2.1055969939353836</v>
      </c>
      <c r="BS106">
        <f>גיליון2!BS28/גיליון2!$D$160</f>
        <v>0.86416782049682928</v>
      </c>
      <c r="BT106">
        <f>גיליון2!BT28/גיליון2!$D$160</f>
        <v>0.35179456285219418</v>
      </c>
      <c r="BU106">
        <f>גיליון2!BU28/גיליון2!$D$160</f>
        <v>0.12935520515382104</v>
      </c>
      <c r="BV106">
        <f>גיליון2!BV28/גיליון2!$D$160</f>
        <v>0.11264349769767149</v>
      </c>
      <c r="BW106">
        <f>גיליון2!BW28/גיליון2!$D$160</f>
        <v>0.11630634269273397</v>
      </c>
      <c r="BX106">
        <f>גיליון2!BX28/גיליון2!$D$160</f>
        <v>0.12036561096027258</v>
      </c>
      <c r="BY106">
        <f>גיליון2!BY28/גיליון2!$D$160</f>
        <v>0.13689864784891101</v>
      </c>
      <c r="BZ106">
        <f>גיליון2!BZ28/גיליון2!$D$160</f>
        <v>0.15680416781206591</v>
      </c>
      <c r="CA106">
        <f>גיליון2!CA28/גיליון2!$D$160</f>
        <v>0.21786080848033673</v>
      </c>
      <c r="CB106">
        <f>גיליון2!CB28/גיליון2!$D$160</f>
        <v>0.27946464591157238</v>
      </c>
      <c r="CC106">
        <f>גיליון2!CC28/גיליון2!$D$160</f>
        <v>0.39736789485780899</v>
      </c>
      <c r="CD106">
        <f>גיליון2!CD28/גיליון2!$D$160</f>
        <v>0.50748202322380143</v>
      </c>
      <c r="CE106">
        <f>גיליון2!CE28/גיליון2!$D$160</f>
        <v>0.66036650183066381</v>
      </c>
      <c r="CF106">
        <f>גיליון2!CF28/גיליון2!$D$160</f>
        <v>0.75756577300313299</v>
      </c>
      <c r="CG106">
        <f>גיליון2!CG28/גיליון2!$D$160</f>
        <v>0.82233550712890702</v>
      </c>
      <c r="CH106">
        <f>גיליון2!CH28/גיליון2!$D$160</f>
        <v>0.82702572896453364</v>
      </c>
      <c r="CI106">
        <f>גיליון2!CI28/גיליון2!$D$160</f>
        <v>0.78293205680006017</v>
      </c>
      <c r="CJ106">
        <f>גיליון2!CJ28/גיליון2!$D$160</f>
        <v>0.72010541310554665</v>
      </c>
      <c r="CK106">
        <f>גיליון2!CK28/גיליון2!$D$160</f>
        <v>0.6045081976235307</v>
      </c>
      <c r="CL106">
        <f>גיליון2!CL28/גיליון2!$D$160</f>
        <v>0.51191539148156473</v>
      </c>
      <c r="CM106">
        <f>גיליון2!CM28/גיליון2!$D$160</f>
        <v>0.39291776774484316</v>
      </c>
      <c r="CN106">
        <f>גיליון2!CN28/גיליון2!$D$160</f>
        <v>0.32127462662952122</v>
      </c>
      <c r="CO106">
        <f>גיליון2!CO28/גיליון2!$D$160</f>
        <v>0.25664448093380454</v>
      </c>
      <c r="CP106">
        <f>גיליון2!CP28/גיליון2!$D$160</f>
        <v>0.22102671454259731</v>
      </c>
      <c r="CQ106">
        <f>גיליון2!CQ28/גיליון2!$D$160</f>
        <v>0.19803903595458283</v>
      </c>
      <c r="CR106">
        <f>גיליון2!CR28/גיליון2!$D$160</f>
        <v>0.18775405438534229</v>
      </c>
      <c r="CS106">
        <f>גיליון2!CS28/גיליון2!$D$160</f>
        <v>0.18160093156377685</v>
      </c>
      <c r="CT106">
        <f>גיליון2!CT28/גיליון2!$D$160</f>
        <v>0.17898780542697446</v>
      </c>
      <c r="CU106">
        <f>גיליון2!CU28/גיליון2!$D$160</f>
        <v>0.17814468231641478</v>
      </c>
    </row>
    <row r="107" spans="1:99" x14ac:dyDescent="0.25">
      <c r="A107" t="s">
        <v>44</v>
      </c>
      <c r="B107" s="1">
        <v>43010</v>
      </c>
      <c r="C107">
        <v>340</v>
      </c>
      <c r="D107">
        <f>גיליון2!D67/גיליון2!$D$161</f>
        <v>7.6610051064270905E-3</v>
      </c>
      <c r="E107">
        <f>גיליון2!E67/גיליון2!$D$161</f>
        <v>7.3001607979909398E-3</v>
      </c>
      <c r="F107">
        <f>גיליון2!F67/גיליון2!$D$161</f>
        <v>6.323106586076893E-3</v>
      </c>
      <c r="G107">
        <f>גיליון2!G67/גיליון2!$D$161</f>
        <v>7.4000884903537264E-3</v>
      </c>
      <c r="H107">
        <f>גיליון2!H67/גיליון2!$D$161</f>
        <v>9.5318482147809247E-3</v>
      </c>
      <c r="I107">
        <f>גיליון2!I67/גיליון2!$D$161</f>
        <v>7.0281421398543419E-3</v>
      </c>
      <c r="J107">
        <f>גיליון2!J67/גיליון2!$D$161</f>
        <v>7.5111182247797484E-3</v>
      </c>
      <c r="K107">
        <f>גיליון2!K67/גיליון2!$D$161</f>
        <v>6.0344255510517662E-3</v>
      </c>
      <c r="L107">
        <f>גיליון2!L67/גיליון2!$D$161</f>
        <v>6.7006039576078943E-3</v>
      </c>
      <c r="M107">
        <f>גיליון2!M67/גיליון2!$D$161</f>
        <v>6.200974809587638E-3</v>
      </c>
      <c r="N107">
        <f>גיליון2!N67/גיליון2!$D$161</f>
        <v>8.3993467863942416E-3</v>
      </c>
      <c r="O107">
        <f>גיליון2!O67/גיליון2!$D$161</f>
        <v>7.4500476796382819E-3</v>
      </c>
      <c r="P107">
        <f>גיליון2!P67/גיליון2!$D$161</f>
        <v>7.8219940301376672E-3</v>
      </c>
      <c r="Q107">
        <f>גיליון2!Q67/גיליון2!$D$161</f>
        <v>8.7823951789568616E-3</v>
      </c>
      <c r="R107">
        <f>גיליון2!R67/גיליון2!$D$161</f>
        <v>8.1384301703208792E-3</v>
      </c>
      <c r="S107">
        <f>גיליון2!S67/גיליון2!$D$161</f>
        <v>7.7276266726001739E-3</v>
      </c>
      <c r="T107">
        <f>גיליון2!T67/גיליון2!$D$161</f>
        <v>7.8219940301376672E-3</v>
      </c>
      <c r="U107">
        <f>גיליון2!U67/גיליון2!$D$161</f>
        <v>7.8941666173423675E-3</v>
      </c>
      <c r="V107">
        <f>גיליון2!V67/גיליון2!$D$161</f>
        <v>7.6721071484903243E-3</v>
      </c>
      <c r="W107">
        <f>גיליון2!W67/גיליון2!$D$161</f>
        <v>9.404165417260052E-3</v>
      </c>
      <c r="X107">
        <f>גיליון2!X67/גיליון2!$D$161</f>
        <v>1.0175813223416909E-2</v>
      </c>
      <c r="Y107">
        <f>גיליון2!Y67/גיליון2!$D$161</f>
        <v>8.7990575558453896E-3</v>
      </c>
      <c r="Z107">
        <f>גיליון2!Z67/גיליון2!$D$161</f>
        <v>9.4430225644813737E-3</v>
      </c>
      <c r="AA107">
        <f>גיליון2!AA67/גיליון2!$D$161</f>
        <v>9.3930633751968164E-3</v>
      </c>
      <c r="AB107">
        <f>גיליון2!AB67/גיליון2!$D$161</f>
        <v>8.8989759344145006E-3</v>
      </c>
      <c r="AC107">
        <f>גיליון2!AC67/גיליון2!$D$161</f>
        <v>9.9648557966280984E-3</v>
      </c>
      <c r="AD107">
        <f>גיליון2!AD67/גיליון2!$D$161</f>
        <v>9.3319928300553516E-3</v>
      </c>
      <c r="AE107">
        <f>גיליון2!AE67/גיליון2!$D$161</f>
        <v>1.1080704161919929E-2</v>
      </c>
      <c r="AF107">
        <f>גיליון2!AF67/גיליון2!$D$161</f>
        <v>9.7039391805547361E-3</v>
      </c>
      <c r="AG107">
        <f>גיליון2!AG67/גיליון2!$D$161</f>
        <v>1.0558861615979527E-2</v>
      </c>
      <c r="AH107">
        <f>גיליון2!AH67/גיליון2!$D$161</f>
        <v>8.8989759344145006E-3</v>
      </c>
      <c r="AI107">
        <f>גיליון2!AI67/גיליון2!$D$161</f>
        <v>1.0958572385430673E-2</v>
      </c>
      <c r="AJ107">
        <f>גיליון2!AJ67/גיליון2!$D$161</f>
        <v>1.0486698342568502E-2</v>
      </c>
      <c r="AK107">
        <f>גיליון2!AK67/גיליון2!$D$161</f>
        <v>1.188010707323487E-2</v>
      </c>
      <c r="AL107">
        <f>גיליון2!AL67/גיליון2!$D$161</f>
        <v>1.1435997449324463E-2</v>
      </c>
      <c r="AM107">
        <f>גיליון2!AM67/גיליון2!$D$161</f>
        <v>1.1080704161919929E-2</v>
      </c>
      <c r="AN107">
        <f>גיליון2!AN67/גיליון2!$D$161</f>
        <v>1.1918973534249868E-2</v>
      </c>
      <c r="AO107">
        <f>גיליון2!AO67/גיליון2!$D$161</f>
        <v>1.1069602119856695E-2</v>
      </c>
      <c r="AP107">
        <f>גיליון2!AP67/גיליון2!$D$161</f>
        <v>1.1341620777993293E-2</v>
      </c>
      <c r="AQ107">
        <f>גיליון2!AQ67/גיליון2!$D$161</f>
        <v>1.2368634179191894E-2</v>
      </c>
      <c r="AR107">
        <f>גיליון2!AR67/גיליון2!$D$161</f>
        <v>1.2002238849724126E-2</v>
      </c>
      <c r="AS107">
        <f>גיליון2!AS67/גיליון2!$D$161</f>
        <v>1.514991924708037E-2</v>
      </c>
      <c r="AT107">
        <f>גיליון2!AT67/גיליון2!$D$161</f>
        <v>1.5011134407496261E-2</v>
      </c>
      <c r="AU107">
        <f>גיליון2!AU67/גיליון2!$D$161</f>
        <v>1.5821639360874436E-2</v>
      </c>
      <c r="AV107">
        <f>גיליון2!AV67/גיליון2!$D$161</f>
        <v>1.5505212534484902E-2</v>
      </c>
      <c r="AW107">
        <f>גיליון2!AW67/גיליון2!$D$161</f>
        <v>1.7825716287780763E-2</v>
      </c>
      <c r="AX107">
        <f>גיליון2!AX67/גיליון2!$D$161</f>
        <v>1.8064428819727658E-2</v>
      </c>
      <c r="AY107">
        <f>גיליון2!AY67/גיליון2!$D$161</f>
        <v>1.832534543580102E-2</v>
      </c>
      <c r="AZ107">
        <f>גיליון2!AZ67/גיליון2!$D$161</f>
        <v>2.2738751766302759E-2</v>
      </c>
      <c r="BA107">
        <f>גיליון2!BA67/גיליון2!$D$161</f>
        <v>2.4631798958783063E-2</v>
      </c>
      <c r="BB107">
        <f>גיליון2!BB67/גיליון2!$D$161</f>
        <v>2.5453415268018149E-2</v>
      </c>
      <c r="BC107">
        <f>גיליון2!BC67/גיליון2!$D$161</f>
        <v>3.8871276246328794E-2</v>
      </c>
      <c r="BD107">
        <f>גיליון2!BD67/גיליון2!$D$161</f>
        <v>0.12660644895456624</v>
      </c>
      <c r="BE107">
        <f>גיליון2!BE67/גיליון2!$D$161</f>
        <v>0.64573398678288851</v>
      </c>
      <c r="BF107">
        <f>גיליון2!BF67/גיליון2!$D$161</f>
        <v>1.5554451394966462</v>
      </c>
      <c r="BG107">
        <f>גיליון2!BG67/גיליון2!$D$161</f>
        <v>3.8472906011201604</v>
      </c>
      <c r="BH107">
        <f>גיליון2!BH67/גיליון2!$D$161</f>
        <v>6.4792236692183813</v>
      </c>
      <c r="BI107">
        <f>גיליון2!BI67/גיליון2!$D$161</f>
        <v>9.4603820322576713</v>
      </c>
      <c r="BJ107">
        <f>גיליון2!BJ67/גיליון2!$D$161</f>
        <v>9.4603820322576713</v>
      </c>
      <c r="BK107">
        <f>גיליון2!BK67/גיליון2!$D$161</f>
        <v>9.4603820322576713</v>
      </c>
      <c r="BL107">
        <f>גיליון2!BL67/גיליון2!$D$161</f>
        <v>9.4603820322576713</v>
      </c>
      <c r="BM107">
        <f>גיליון2!BM67/גיליון2!$D$161</f>
        <v>9.4603820322576713</v>
      </c>
      <c r="BN107">
        <f>גיליון2!BN67/גיליון2!$D$161</f>
        <v>9.4603820322576713</v>
      </c>
      <c r="BO107">
        <f>גיליון2!BO67/גיליון2!$D$161</f>
        <v>9.4603820322576713</v>
      </c>
      <c r="BP107">
        <f>גיליון2!BP67/גיליון2!$D$161</f>
        <v>8.7476808630459253</v>
      </c>
      <c r="BQ107">
        <f>גיליון2!BQ67/גיליון2!$D$161</f>
        <v>4.6023438161788697</v>
      </c>
      <c r="BR107">
        <f>גיליון2!BR67/גיליון2!$D$161</f>
        <v>2.5405783409497658</v>
      </c>
      <c r="BS107">
        <f>גיליון2!BS67/גיליון2!$D$161</f>
        <v>1.0072946097769593</v>
      </c>
      <c r="BT107">
        <f>גיליון2!BT67/גיליון2!$D$161</f>
        <v>0.39671797744264364</v>
      </c>
      <c r="BU107">
        <f>גיליון2!BU67/גיליון2!$D$161</f>
        <v>0.13939699798733574</v>
      </c>
      <c r="BV107">
        <f>גיליון2!BV67/גיליון2!$D$161</f>
        <v>0.12197099246900613</v>
      </c>
      <c r="BW107">
        <f>גיליון2!BW67/גיליון2!$D$161</f>
        <v>0.12464123848867489</v>
      </c>
      <c r="BX107">
        <f>גיליון2!BX67/גיליון2!$D$161</f>
        <v>0.13277411763796415</v>
      </c>
      <c r="BY107">
        <f>גיליון2!BY67/גיליון2!$D$161</f>
        <v>0.14724675643642518</v>
      </c>
      <c r="BZ107">
        <f>גיליון2!BZ67/גיליון2!$D$161</f>
        <v>0.17396034661655718</v>
      </c>
      <c r="CA107">
        <f>גיליון2!CA67/גיליון2!$D$161</f>
        <v>0.22651040977106368</v>
      </c>
      <c r="CB107">
        <f>גיליון2!CB67/גיליון2!$D$161</f>
        <v>0.29453792104110332</v>
      </c>
      <c r="CC107">
        <f>גיליון2!CC67/גיליון2!$D$161</f>
        <v>0.41077981274338393</v>
      </c>
      <c r="CD107">
        <f>גיליון2!CD67/גיליון2!$D$161</f>
        <v>0.52309682522111989</v>
      </c>
      <c r="CE107">
        <f>גיליון2!CE67/גיליון2!$D$161</f>
        <v>0.68068593482570428</v>
      </c>
      <c r="CF107">
        <f>גיליון2!CF67/גיליון2!$D$161</f>
        <v>0.77557693247131687</v>
      </c>
      <c r="CG107">
        <f>גיליון2!CG67/גיליון2!$D$161</f>
        <v>0.83736461178454746</v>
      </c>
      <c r="CH107">
        <f>גיליון2!CH67/גיליון2!$D$161</f>
        <v>0.85242570538132834</v>
      </c>
      <c r="CI107">
        <f>גיליון2!CI67/גיליון2!$D$161</f>
        <v>0.8112117119837835</v>
      </c>
      <c r="CJ107">
        <f>גיליון2!CJ67/גיליון2!$D$161</f>
        <v>0.73564532738380606</v>
      </c>
      <c r="CK107">
        <f>גיליון2!CK67/גיליון2!$D$161</f>
        <v>0.62403890148087915</v>
      </c>
      <c r="CL107">
        <f>גיליון2!CL67/גיליון2!$D$161</f>
        <v>0.52810978839200462</v>
      </c>
      <c r="CM107">
        <f>גיליון2!CM67/גיליון2!$D$161</f>
        <v>0.41167359232603007</v>
      </c>
      <c r="CN107">
        <f>גיליון2!CN67/גיליון2!$D$161</f>
        <v>0.34246362043831918</v>
      </c>
      <c r="CO107">
        <f>גיליון2!CO67/גיליון2!$D$161</f>
        <v>0.28118113060793409</v>
      </c>
      <c r="CP107">
        <f>גיליון2!CP67/גיליון2!$D$161</f>
        <v>0.24802229275144227</v>
      </c>
      <c r="CQ107">
        <f>גיליון2!CQ67/גיליון2!$D$161</f>
        <v>0.21745598662017654</v>
      </c>
      <c r="CR107">
        <f>גיליון2!CR67/גיליון2!$D$161</f>
        <v>0.21231534065177088</v>
      </c>
      <c r="CS107">
        <f>גיליון2!CS67/גיליון2!$D$161</f>
        <v>0.2047265081325485</v>
      </c>
      <c r="CT107">
        <f>גיליון2!CT67/גיליון2!$D$161</f>
        <v>0.20012434845938443</v>
      </c>
      <c r="CU107">
        <f>גיליון2!CU67/גיליון2!$D$161</f>
        <v>0.19963027033239578</v>
      </c>
    </row>
    <row r="108" spans="1:99" x14ac:dyDescent="0.25">
      <c r="A108" t="s">
        <v>45</v>
      </c>
      <c r="B108" s="1">
        <v>43031</v>
      </c>
      <c r="C108">
        <v>340</v>
      </c>
      <c r="D108">
        <f>גיליון2!D106/גיליון2!$D$162</f>
        <v>6.8472305383299927E-3</v>
      </c>
      <c r="E108">
        <f>גיליון2!E106/גיליון2!$D$162</f>
        <v>5.5148996643718563E-3</v>
      </c>
      <c r="F108">
        <f>גיליון2!F106/גיליון2!$D$162</f>
        <v>6.328573647087183E-3</v>
      </c>
      <c r="G108">
        <f>גיליון2!G106/גיליון2!$D$162</f>
        <v>6.4142248005010288E-3</v>
      </c>
      <c r="H108">
        <f>גיליון2!H106/גיליון2!$D$162</f>
        <v>5.5291735260834746E-3</v>
      </c>
      <c r="I108">
        <f>גיליון2!I106/גיליון2!$D$162</f>
        <v>6.8091589239548753E-3</v>
      </c>
      <c r="J108">
        <f>גיליון2!J106/גיליון2!$D$162</f>
        <v>5.3007757724093107E-3</v>
      </c>
      <c r="K108">
        <f>גיליון2!K106/גיליון2!$D$162</f>
        <v>4.9724530036096819E-3</v>
      </c>
      <c r="L108">
        <f>גיליון2!L106/גיליון2!$D$162</f>
        <v>5.234156434610956E-3</v>
      </c>
      <c r="M108">
        <f>גיליון2!M106/גיליון2!$D$162</f>
        <v>4.7773609272626283E-3</v>
      </c>
      <c r="N108">
        <f>גיליון2!N106/גיליון2!$D$162</f>
        <v>6.3666372783181659E-3</v>
      </c>
      <c r="O108">
        <f>גיליון2!O106/גיליון2!$D$162</f>
        <v>6.3523634166065476E-3</v>
      </c>
      <c r="P108">
        <f>גיליון2!P106/גיליון2!$D$162</f>
        <v>5.3483553114480383E-3</v>
      </c>
      <c r="Q108">
        <f>גיליון2!Q106/גיליון2!$D$162</f>
        <v>7.684694290564684E-3</v>
      </c>
      <c r="R108">
        <f>גיליון2!R106/גיליון2!$D$162</f>
        <v>6.0954099563650119E-3</v>
      </c>
      <c r="S108">
        <f>גיליון2!S106/גיליון2!$D$162</f>
        <v>7.6228329066702029E-3</v>
      </c>
      <c r="T108">
        <f>גיליון2!T106/גיליון2!$D$162</f>
        <v>6.4475304778281381E-3</v>
      </c>
      <c r="U108">
        <f>גיליון2!U106/גיליון2!$D$162</f>
        <v>7.8464806895846284E-3</v>
      </c>
      <c r="V108">
        <f>גיליון2!V106/גיליון2!$D$162</f>
        <v>7.3278237983418187E-3</v>
      </c>
      <c r="W108">
        <f>גיליון2!W106/גיליון2!$D$162</f>
        <v>6.6806861854061747E-3</v>
      </c>
      <c r="X108">
        <f>גיליון2!X106/גיליון2!$D$162</f>
        <v>7.132731721994765E-3</v>
      </c>
      <c r="Y108">
        <f>גיליון2!Y106/גיליון2!$D$162</f>
        <v>6.2476804475772108E-3</v>
      </c>
      <c r="Z108">
        <f>גיליון2!Z106/גיליון2!$D$162</f>
        <v>8.4127171198661657E-3</v>
      </c>
      <c r="AA108">
        <f>גיליון2!AA106/גיליון2!$D$162</f>
        <v>6.514149815626492E-3</v>
      </c>
      <c r="AB108">
        <f>גיליון2!AB106/גיליון2!$D$162</f>
        <v>7.5086340298331214E-3</v>
      </c>
      <c r="AC108">
        <f>גיליון2!AC106/גיליון2!$D$162</f>
        <v>8.6030512423093484E-3</v>
      </c>
      <c r="AD108">
        <f>גיליון2!AD106/גיליון2!$D$162</f>
        <v>8.8504808115990041E-3</v>
      </c>
      <c r="AE108">
        <f>גיליון2!AE106/גיליון2!$D$162</f>
        <v>9.1645297186870138E-3</v>
      </c>
      <c r="AF108">
        <f>גיליון2!AF106/גיליון2!$D$162</f>
        <v>9.212117240869875E-3</v>
      </c>
      <c r="AG108">
        <f>גיליון2!AG106/גיליון2!$D$162</f>
        <v>8.8124171803680203E-3</v>
      </c>
      <c r="AH108">
        <f>גיליון2!AH106/גיליון2!$D$162</f>
        <v>1.0734782237271194E-2</v>
      </c>
      <c r="AI108">
        <f>גיליון2!AI106/גיליון2!$D$162</f>
        <v>9.3215581638030863E-3</v>
      </c>
      <c r="AJ108">
        <f>גיליון2!AJ106/גיליון2!$D$162</f>
        <v>1.043024923799093E-2</v>
      </c>
      <c r="AK108">
        <f>גיליון2!AK106/גיליון2!$D$162</f>
        <v>1.0335082176769339E-2</v>
      </c>
      <c r="AL108">
        <f>גיליון2!AL106/גיליון2!$D$162</f>
        <v>1.0287494654586476E-2</v>
      </c>
      <c r="AM108">
        <f>גיליון2!AM106/גיליון2!$D$162</f>
        <v>1.2395435880028959E-2</v>
      </c>
      <c r="AN108">
        <f>גיליון2!AN106/גיליון2!$D$162</f>
        <v>1.2747548418347951E-2</v>
      </c>
      <c r="AO108">
        <f>גיליון2!AO106/גיליון2!$D$162</f>
        <v>1.3499369000312931E-2</v>
      </c>
      <c r="AP108">
        <f>גיליון2!AP106/גיליון2!$D$162</f>
        <v>1.3242415540071396E-2</v>
      </c>
      <c r="AQ108">
        <f>גיליון2!AQ106/גיליון2!$D$162</f>
        <v>1.4741290766953349E-2</v>
      </c>
      <c r="AR108">
        <f>גיליון2!AR106/גיליון2!$D$162</f>
        <v>1.6459047839701722E-2</v>
      </c>
      <c r="AS108">
        <f>גיליון2!AS106/גיליון2!$D$162</f>
        <v>1.5212360136013296E-2</v>
      </c>
      <c r="AT108">
        <f>גיליון2!AT106/גיליון2!$D$162</f>
        <v>1.5802394318958333E-2</v>
      </c>
      <c r="AU108">
        <f>גיליון2!AU106/גיליון2!$D$162</f>
        <v>1.6425734179230479E-2</v>
      </c>
      <c r="AV108">
        <f>גיליון2!AV106/גיליון2!$D$162</f>
        <v>1.8909585695655449E-2</v>
      </c>
      <c r="AW108">
        <f>גיליון2!AW106/גיליון2!$D$162</f>
        <v>2.1464806520638514E-2</v>
      </c>
      <c r="AX108">
        <f>גיליון2!AX106/גיליון2!$D$162</f>
        <v>2.3330068147551081E-2</v>
      </c>
      <c r="AY108">
        <f>גיליון2!AY106/גיליון2!$D$162</f>
        <v>2.5342834328627835E-2</v>
      </c>
      <c r="AZ108">
        <f>גיליון2!AZ106/גיליון2!$D$162</f>
        <v>2.5885288972534143E-2</v>
      </c>
      <c r="BA108">
        <f>גיליון2!BA106/גיליון2!$D$162</f>
        <v>3.1533419329358575E-2</v>
      </c>
      <c r="BB108">
        <f>גיליון2!BB106/גיליון2!$D$162</f>
        <v>3.6177541581024493E-2</v>
      </c>
      <c r="BC108">
        <f>גיליון2!BC106/גיליון2!$D$162</f>
        <v>5.3302750866133217E-2</v>
      </c>
      <c r="BD108">
        <f>גיליון2!BD106/גיליון2!$D$162</f>
        <v>0.18875798634737059</v>
      </c>
      <c r="BE108">
        <f>גיליון2!BE106/גיליון2!$D$162</f>
        <v>1.0307007135310278</v>
      </c>
      <c r="BF108">
        <f>גיליון2!BF106/גיליון2!$D$162</f>
        <v>2.6337422403539645</v>
      </c>
      <c r="BG108">
        <f>גיליון2!BG106/גיליון2!$D$162</f>
        <v>6.8243654963113922</v>
      </c>
      <c r="BH108">
        <f>גיליון2!BH106/גיליון2!$D$162</f>
        <v>8.1092130919827685</v>
      </c>
      <c r="BI108">
        <f>גיליון2!BI106/גיליון2!$D$162</f>
        <v>8.1092130919827685</v>
      </c>
      <c r="BJ108">
        <f>גיליון2!BJ106/גיליון2!$D$162</f>
        <v>8.1092130919827685</v>
      </c>
      <c r="BK108">
        <f>גיליון2!BK106/גיליון2!$D$162</f>
        <v>8.1092130919827685</v>
      </c>
      <c r="BL108">
        <f>גיליון2!BL106/גיליון2!$D$162</f>
        <v>8.1092130919827685</v>
      </c>
      <c r="BM108">
        <f>גיליון2!BM106/גיליון2!$D$162</f>
        <v>8.1092130919827685</v>
      </c>
      <c r="BN108">
        <f>גיליון2!BN106/גיליון2!$D$162</f>
        <v>8.1092130919827685</v>
      </c>
      <c r="BO108">
        <f>גיליון2!BO106/גיליון2!$D$162</f>
        <v>8.1092130919827685</v>
      </c>
      <c r="BP108">
        <f>גיליון2!BP106/גיליון2!$D$162</f>
        <v>8.1092130919827685</v>
      </c>
      <c r="BQ108">
        <f>גיליון2!BQ106/גיליון2!$D$162</f>
        <v>7.7985658664754158</v>
      </c>
      <c r="BR108">
        <f>גיליון2!BR106/גיליון2!$D$162</f>
        <v>4.5089837314619121</v>
      </c>
      <c r="BS108">
        <f>גיליון2!BS106/גיליון2!$D$162</f>
        <v>1.7747932527327959</v>
      </c>
      <c r="BT108">
        <f>גיליון2!BT106/גיליון2!$D$162</f>
        <v>0.66439535837966568</v>
      </c>
      <c r="BU108">
        <f>גיליון2!BU106/גיליון2!$D$162</f>
        <v>0.21498587195041596</v>
      </c>
      <c r="BV108">
        <f>גיליון2!BV106/גיליון2!$D$162</f>
        <v>0.18383311288279963</v>
      </c>
      <c r="BW108">
        <f>גיליון2!BW106/גיליון2!$D$162</f>
        <v>0.19066131160551414</v>
      </c>
      <c r="BX108">
        <f>גיליון2!BX106/גיליון2!$D$162</f>
        <v>0.20074896421299382</v>
      </c>
      <c r="BY108">
        <f>גיליון2!BY106/גיליון2!$D$162</f>
        <v>0.22255160142709557</v>
      </c>
      <c r="BZ108">
        <f>גיליון2!BZ106/גיליון2!$D$162</f>
        <v>0.24777072895422272</v>
      </c>
      <c r="CA108">
        <f>גיליון2!CA106/גיליון2!$D$162</f>
        <v>0.29728109518263635</v>
      </c>
      <c r="CB108">
        <f>גיליון2!CB106/גיליון2!$D$162</f>
        <v>0.35709799586439606</v>
      </c>
      <c r="CC108">
        <f>גיליון2!CC106/גיליון2!$D$162</f>
        <v>0.46072002898775433</v>
      </c>
      <c r="CD108">
        <f>גיליון2!CD106/גיליון2!$D$162</f>
        <v>0.55806107598620824</v>
      </c>
      <c r="CE108">
        <f>גיליון2!CE106/גיליון2!$D$162</f>
        <v>0.68996659844511177</v>
      </c>
      <c r="CF108">
        <f>גיליון2!CF106/גיליון2!$D$162</f>
        <v>0.78188315488651161</v>
      </c>
      <c r="CG108">
        <f>גיליון2!CG106/גיליון2!$D$162</f>
        <v>0.8460348868667531</v>
      </c>
      <c r="CH108">
        <f>גיליון2!CH106/גיליון2!$D$162</f>
        <v>0.8587776853143414</v>
      </c>
      <c r="CI108">
        <f>גיליון2!CI106/גיליון2!$D$162</f>
        <v>0.82253352439551852</v>
      </c>
      <c r="CJ108">
        <f>גיליון2!CJ106/גיליון2!$D$162</f>
        <v>0.77566403014550178</v>
      </c>
      <c r="CK108">
        <f>גיליון2!CK106/גיליון2!$D$162</f>
        <v>0.68030720160470126</v>
      </c>
      <c r="CL108">
        <f>גיליון2!CL106/גיליון2!$D$162</f>
        <v>0.60316999956148587</v>
      </c>
      <c r="CM108">
        <f>גיליון2!CM106/גיליון2!$D$162</f>
        <v>0.51694439506204537</v>
      </c>
      <c r="CN108">
        <f>גיליון2!CN106/גיליון2!$D$162</f>
        <v>0.46135764270973811</v>
      </c>
      <c r="CO108">
        <f>גיליון2!CO106/גיליון2!$D$162</f>
        <v>0.4035392423304876</v>
      </c>
      <c r="CP108">
        <f>גיליון2!CP106/גיליון2!$D$162</f>
        <v>0.37252447989237186</v>
      </c>
      <c r="CQ108">
        <f>גיליון2!CQ106/גיליון2!$D$162</f>
        <v>0.35382426811791923</v>
      </c>
      <c r="CR108">
        <f>גיליון2!CR106/גיליון2!$D$162</f>
        <v>0.34931813451260979</v>
      </c>
      <c r="CS108">
        <f>גיליון2!CS106/גיליון2!$D$162</f>
        <v>0.34076742076324301</v>
      </c>
      <c r="CT108">
        <f>גיליון2!CT106/גיליון2!$D$162</f>
        <v>0.34562567489001561</v>
      </c>
      <c r="CU108">
        <f>גיליון2!CU106/גיליון2!$D$162</f>
        <v>0.34030110934808694</v>
      </c>
    </row>
    <row r="109" spans="1:99" x14ac:dyDescent="0.25">
      <c r="A109" t="s">
        <v>46</v>
      </c>
      <c r="B109" s="1">
        <v>43031</v>
      </c>
      <c r="C109">
        <v>340</v>
      </c>
      <c r="D109">
        <f>גיליון2!D145/גיליון2!$D$163</f>
        <v>6.0228908253827469E-3</v>
      </c>
      <c r="E109">
        <f>גיליון2!E145/גיליון2!$D$163</f>
        <v>6.1430796304718155E-3</v>
      </c>
      <c r="F109">
        <f>גיליון2!F145/גיליון2!$D$163</f>
        <v>6.5259093172216854E-3</v>
      </c>
      <c r="G109">
        <f>גיליון2!G145/גיליון2!$D$163</f>
        <v>6.2054033475207361E-3</v>
      </c>
      <c r="H109">
        <f>גיליון2!H145/גיליון2!$D$163</f>
        <v>7.9147834560397336E-3</v>
      </c>
      <c r="I109">
        <f>גיליון2!I145/גיליון2!$D$163</f>
        <v>5.9116043415306232E-3</v>
      </c>
      <c r="J109">
        <f>גיליון2!J145/גיליון2!$D$163</f>
        <v>6.3478479557021695E-3</v>
      </c>
      <c r="K109">
        <f>גיליון2!K145/גיליון2!$D$163</f>
        <v>6.7707455564085953E-3</v>
      </c>
      <c r="L109">
        <f>גיליון2!L145/גיליון2!$D$163</f>
        <v>6.9666115604020036E-3</v>
      </c>
      <c r="M109">
        <f>גיליון2!M145/גיליון2!$D$163</f>
        <v>7.6521425743789322E-3</v>
      </c>
      <c r="N109">
        <f>גיליון2!N145/גיליון2!$D$163</f>
        <v>9.0721748375262885E-3</v>
      </c>
      <c r="O109">
        <f>גיליון2!O145/גיליון2!$D$163</f>
        <v>7.6521425743789322E-3</v>
      </c>
      <c r="P109">
        <f>גיליון2!P145/גיליון2!$D$163</f>
        <v>7.2292449736725056E-3</v>
      </c>
      <c r="Q109">
        <f>גיליון2!Q145/גיליון2!$D$163</f>
        <v>7.5764653754745916E-3</v>
      </c>
      <c r="R109">
        <f>גיליון2!R145/גיליון2!$D$163</f>
        <v>7.0689957230171798E-3</v>
      </c>
      <c r="S109">
        <f>גיליון2!S145/גיליון2!$D$163</f>
        <v>7.7278197732832711E-3</v>
      </c>
      <c r="T109">
        <f>גיליון2!T145/גיליון2!$D$163</f>
        <v>7.4206598170474406E-3</v>
      </c>
      <c r="U109">
        <f>גיליון2!U145/גיליון2!$D$163</f>
        <v>8.2130336226483181E-3</v>
      </c>
      <c r="V109">
        <f>גיליון2!V145/גיליון2!$D$163</f>
        <v>8.3643805520666973E-3</v>
      </c>
      <c r="W109">
        <f>גיליון2!W145/גיליון2!$D$163</f>
        <v>9.1389422468033839E-3</v>
      </c>
      <c r="X109">
        <f>גיליון2!X145/גיליון2!$D$163</f>
        <v>9.2680408415196976E-3</v>
      </c>
      <c r="Y109">
        <f>גיליון2!Y145/גיליון2!$D$163</f>
        <v>1.0265175503960628E-2</v>
      </c>
      <c r="Z109">
        <f>גיליון2!Z145/גיליון2!$D$163</f>
        <v>9.2057171244707761E-3</v>
      </c>
      <c r="AA109">
        <f>גיליון2!AA145/גיליון2!$D$163</f>
        <v>1.0229566219012847E-2</v>
      </c>
      <c r="AB109">
        <f>גיליון2!AB145/גיליון2!$D$163</f>
        <v>1.0563425670569214E-2</v>
      </c>
      <c r="AC109">
        <f>גיליון2!AC145/גיליון2!$D$163</f>
        <v>9.9179551021585429E-3</v>
      </c>
      <c r="AD109">
        <f>גיליון2!AD145/גיליון2!$D$163</f>
        <v>9.3793273253718213E-3</v>
      </c>
      <c r="AE109">
        <f>גיליון2!AE145/גיליון2!$D$163</f>
        <v>1.1342438525924373E-2</v>
      </c>
      <c r="AF109">
        <f>גיליון2!AF145/גיליון2!$D$163</f>
        <v>1.0492199632283348E-2</v>
      </c>
      <c r="AG109">
        <f>גיליון2!AG145/גיליון2!$D$163</f>
        <v>1.1186640435887522E-2</v>
      </c>
      <c r="AH109">
        <f>גיליון2!AH145/גיליון2!$D$163</f>
        <v>1.2023518379282828E-2</v>
      </c>
      <c r="AI109">
        <f>גיליון2!AI145/גיליון2!$D$163</f>
        <v>1.2125910010288305E-2</v>
      </c>
      <c r="AJ109">
        <f>גיליון2!AJ145/גיליון2!$D$163</f>
        <v>1.2655635465838082E-2</v>
      </c>
      <c r="AK109">
        <f>גיליון2!AK145/גיליון2!$D$163</f>
        <v>1.4596490863298272E-2</v>
      </c>
      <c r="AL109">
        <f>גיליון2!AL145/גיליון2!$D$163</f>
        <v>1.5682663674889259E-2</v>
      </c>
      <c r="AM109">
        <f>גיליון2!AM145/גיליון2!$D$163</f>
        <v>1.5268668395419781E-2</v>
      </c>
      <c r="AN109">
        <f>גיליון2!AN145/גיליון2!$D$163</f>
        <v>1.5339894433705646E-2</v>
      </c>
      <c r="AO109">
        <f>גיליון2!AO145/גיליון2!$D$163</f>
        <v>1.5629242279077287E-2</v>
      </c>
      <c r="AP109">
        <f>גיליון2!AP145/גיליון2!$D$163</f>
        <v>1.7823836236961328E-2</v>
      </c>
      <c r="AQ109">
        <f>גיליון2!AQ145/גיליון2!$D$163</f>
        <v>1.7427653068356041E-2</v>
      </c>
      <c r="AR109">
        <f>גיליון2!AR145/גיליון2!$D$163</f>
        <v>1.8028604562191682E-2</v>
      </c>
      <c r="AS109">
        <f>גיליון2!AS145/גיליון2!$D$163</f>
        <v>1.9648953989950924E-2</v>
      </c>
      <c r="AT109">
        <f>גיליון2!AT145/גיליון2!$D$163</f>
        <v>2.0267710126260455E-2</v>
      </c>
      <c r="AU109">
        <f>גיליון2!AU145/גיליון2!$D$163</f>
        <v>2.2132895793206608E-2</v>
      </c>
      <c r="AV109">
        <f>גיליון2!AV145/גיליון2!$D$163</f>
        <v>2.5235593732771823E-2</v>
      </c>
      <c r="AW109">
        <f>גיליון2!AW145/גיליון2!$D$163</f>
        <v>2.6228284702984585E-2</v>
      </c>
      <c r="AX109">
        <f>גיליון2!AX145/גיליון2!$D$163</f>
        <v>2.786198761259924E-2</v>
      </c>
      <c r="AY109">
        <f>גיליון2!AY145/גיליון2!$D$163</f>
        <v>3.0639728421845036E-2</v>
      </c>
      <c r="AZ109">
        <f>גיליון2!AZ145/גיליון2!$D$163</f>
        <v>3.5269293947791262E-2</v>
      </c>
      <c r="BA109">
        <f>גיליון2!BA145/גיליון2!$D$163</f>
        <v>4.0522074239055801E-2</v>
      </c>
      <c r="BB109">
        <f>גיליון2!BB145/גיליון2!$D$163</f>
        <v>4.7199330485695863E-2</v>
      </c>
      <c r="BC109">
        <f>גיליון2!BC145/גיליון2!$D$163</f>
        <v>6.4008227417742355E-2</v>
      </c>
      <c r="BD109">
        <f>גיליון2!BD145/גיליון2!$D$163</f>
        <v>0.34569516979318132</v>
      </c>
      <c r="BE109">
        <f>גיליון2!BE145/גיליון2!$D$163</f>
        <v>1.2163610743255548</v>
      </c>
      <c r="BF109">
        <f>גיליון2!BF145/גיליון2!$D$163</f>
        <v>4.1391274180724675</v>
      </c>
      <c r="BG109">
        <f>גיליון2!BG145/גיליון2!$D$163</f>
        <v>7.5627150756373922</v>
      </c>
      <c r="BH109">
        <f>גיליון2!BH145/גיליון2!$D$163</f>
        <v>7.5863525757454982</v>
      </c>
      <c r="BI109">
        <f>גיליון2!BI145/גיליון2!$D$163</f>
        <v>7.5863525757454982</v>
      </c>
      <c r="BJ109">
        <f>גיליון2!BJ145/גיליון2!$D$163</f>
        <v>7.5863525757454982</v>
      </c>
      <c r="BK109">
        <f>גיליון2!BK145/גיליון2!$D$163</f>
        <v>7.5863525757454982</v>
      </c>
      <c r="BL109">
        <f>גיליון2!BL145/גיליון2!$D$163</f>
        <v>7.5863525757454982</v>
      </c>
      <c r="BM109">
        <f>גיליון2!BM145/גיליון2!$D$163</f>
        <v>7.5863525757454982</v>
      </c>
      <c r="BN109">
        <f>גיליון2!BN145/גיליון2!$D$163</f>
        <v>7.5863525757454982</v>
      </c>
      <c r="BO109">
        <f>גיליון2!BO145/גיליון2!$D$163</f>
        <v>7.5863525757454982</v>
      </c>
      <c r="BP109">
        <f>גיליון2!BP145/גיליון2!$D$163</f>
        <v>7.5863525757454982</v>
      </c>
      <c r="BQ109">
        <f>גיליון2!BQ145/גיליון2!$D$163</f>
        <v>7.5863525757454982</v>
      </c>
      <c r="BR109">
        <f>גיליון2!BR145/גיליון2!$D$163</f>
        <v>6.7658818717835416</v>
      </c>
      <c r="BS109">
        <f>גיליון2!BS145/גיליון2!$D$163</f>
        <v>3.265657065767138</v>
      </c>
      <c r="BT109">
        <f>גיליון2!BT145/גיליון2!$D$163</f>
        <v>0.8722328325643206</v>
      </c>
      <c r="BU109">
        <f>גיליון2!BU145/גיליון2!$D$163</f>
        <v>0.30291618534758286</v>
      </c>
      <c r="BV109">
        <f>גיליון2!BV145/גיליון2!$D$163</f>
        <v>0.20673245960037751</v>
      </c>
      <c r="BW109">
        <f>גיליון2!BW145/גיליון2!$D$163</f>
        <v>0.21700653742557505</v>
      </c>
      <c r="BX109">
        <f>גיליון2!BX145/גיליון2!$D$163</f>
        <v>0.22114643794153777</v>
      </c>
      <c r="BY109">
        <f>גיליון2!BY145/גיליון2!$D$163</f>
        <v>0.23645517425091411</v>
      </c>
      <c r="BZ109">
        <f>גיליון2!BZ145/גיליון2!$D$163</f>
        <v>0.26570157737332262</v>
      </c>
      <c r="CA109">
        <f>גיליון2!CA145/גיליון2!$D$163</f>
        <v>0.29659059319497305</v>
      </c>
      <c r="CB109">
        <f>גיליון2!CB145/גיליון2!$D$163</f>
        <v>0.37373076760668161</v>
      </c>
      <c r="CC109">
        <f>גיליון2!CC145/גיליון2!$D$163</f>
        <v>0.44872085966669079</v>
      </c>
      <c r="CD109">
        <f>גיליון2!CD145/גיליון2!$D$163</f>
        <v>0.56843079903814897</v>
      </c>
      <c r="CE109">
        <f>גיליון2!CE145/גיליון2!$D$163</f>
        <v>0.66295855860425712</v>
      </c>
      <c r="CF109">
        <f>גיליון2!CF145/גיליון2!$D$163</f>
        <v>0.77004847926321529</v>
      </c>
      <c r="CG109">
        <f>גיליון2!CG145/גיליון2!$D$163</f>
        <v>0.81729232882348612</v>
      </c>
      <c r="CH109">
        <f>גיליון2!CH145/גיליון2!$D$163</f>
        <v>0.83750217386170644</v>
      </c>
      <c r="CI109">
        <f>גיליון2!CI145/גיליון2!$D$163</f>
        <v>0.81091776643568281</v>
      </c>
      <c r="CJ109">
        <f>גיליון2!CJ145/גיליון2!$D$163</f>
        <v>0.75211780770302028</v>
      </c>
      <c r="CK109">
        <f>גיליון2!CK145/גיליון2!$D$163</f>
        <v>0.67777762990364987</v>
      </c>
      <c r="CL109">
        <f>גיליון2!CL145/גיליון2!$D$163</f>
        <v>0.58389979206657094</v>
      </c>
      <c r="CM109">
        <f>גיליון2!CM145/גיליון2!$D$163</f>
        <v>0.51829792218478021</v>
      </c>
      <c r="CN109">
        <f>גיליון2!CN145/גיליון2!$D$163</f>
        <v>0.4412823877387792</v>
      </c>
      <c r="CO109">
        <f>גיליון2!CO145/גיליון2!$D$163</f>
        <v>0.40229163971511317</v>
      </c>
      <c r="CP109">
        <f>גיליון2!CP145/גיליון2!$D$163</f>
        <v>0.37177210009835721</v>
      </c>
      <c r="CQ109">
        <f>גיליון2!CQ145/גיליון2!$D$163</f>
        <v>0.35696638974921013</v>
      </c>
      <c r="CR109">
        <f>גיליון2!CR145/גיליון2!$D$163</f>
        <v>0.34361186231914942</v>
      </c>
      <c r="CS109">
        <f>גיליון2!CS145/גיליון2!$D$163</f>
        <v>0.34389675900390254</v>
      </c>
      <c r="CT109">
        <f>גיליון2!CT145/גיליון2!$D$163</f>
        <v>0.34638070080715821</v>
      </c>
      <c r="CU109">
        <f>גיליון2!CU145/גיליון2!$D$163</f>
        <v>0.34575304234961174</v>
      </c>
    </row>
    <row r="110" spans="1:99" x14ac:dyDescent="0.25">
      <c r="A110" t="s">
        <v>43</v>
      </c>
      <c r="B110" s="1">
        <v>43010</v>
      </c>
      <c r="C110">
        <v>345</v>
      </c>
      <c r="D110">
        <f>גיליון2!D29/גיליון2!$D$160</f>
        <v>6.1866217965258589E-3</v>
      </c>
      <c r="E110">
        <f>גיליון2!E29/גיליון2!$D$160</f>
        <v>6.8175753646140006E-3</v>
      </c>
      <c r="F110">
        <f>גיליון2!F29/גיליון2!$D$160</f>
        <v>6.2089638142217669E-3</v>
      </c>
      <c r="G110">
        <f>גיליון2!G29/גיליון2!$D$160</f>
        <v>6.3373859192922951E-3</v>
      </c>
      <c r="H110">
        <f>גיליון2!H29/גיליון2!$D$160</f>
        <v>5.7678565063538694E-3</v>
      </c>
      <c r="I110">
        <f>גיליון2!I29/גיליון2!$D$160</f>
        <v>4.3887123255384672E-3</v>
      </c>
      <c r="J110">
        <f>גיליון2!J29/גיליון2!$D$160</f>
        <v>7.3200974599093105E-3</v>
      </c>
      <c r="K110">
        <f>גיליון2!K29/גיליון2!$D$160</f>
        <v>4.5003755754064881E-3</v>
      </c>
      <c r="L110">
        <f>גיליון2!L29/גיליון2!$D$160</f>
        <v>5.5445112711732187E-3</v>
      </c>
      <c r="M110">
        <f>גיליון2!M29/גיליון2!$D$160</f>
        <v>6.9683301196581332E-3</v>
      </c>
      <c r="N110">
        <f>גיליון2!N29/גיליון2!$D$160</f>
        <v>7.2195911673057882E-3</v>
      </c>
      <c r="O110">
        <f>גיליון2!O29/גיליון2!$D$160</f>
        <v>7.3200974599093105E-3</v>
      </c>
      <c r="P110">
        <f>גיליון2!P29/גיליון2!$D$160</f>
        <v>5.5221786211996143E-3</v>
      </c>
      <c r="Q110">
        <f>גיליון2!Q29/גיליון2!$D$160</f>
        <v>7.4150205900194322E-3</v>
      </c>
      <c r="R110">
        <f>גיליון2!R29/גיליון2!$D$160</f>
        <v>8.2023027079228036E-3</v>
      </c>
      <c r="S110">
        <f>גיליון2!S29/גיליון2!$D$160</f>
        <v>7.621606969997574E-3</v>
      </c>
      <c r="T110">
        <f>גיליון2!T29/גיליון2!$D$160</f>
        <v>7.7444459125747015E-3</v>
      </c>
      <c r="U110">
        <f>גיליון2!U29/גיליון2!$D$160</f>
        <v>6.6388954293805586E-3</v>
      </c>
      <c r="V110">
        <f>גיליון2!V29/גיליון2!$D$160</f>
        <v>7.4261869150062335E-3</v>
      </c>
      <c r="W110">
        <f>גיליון2!W29/גיליון2!$D$160</f>
        <v>8.4368142680902557E-3</v>
      </c>
      <c r="X110">
        <f>גיליון2!X29/גיליון2!$D$160</f>
        <v>8.7271668209140223E-3</v>
      </c>
      <c r="Y110">
        <f>גיליון2!Y29/גיליון2!$D$160</f>
        <v>7.4652690524600416E-3</v>
      </c>
      <c r="Z110">
        <f>גיליון2!Z29/גיליון2!$D$160</f>
        <v>8.0459647903852703E-3</v>
      </c>
      <c r="AA110">
        <f>גיליון2!AA29/גיליון2!$D$160</f>
        <v>8.1297215955085898E-3</v>
      </c>
      <c r="AB110">
        <f>גיליון2!AB29/גיליון2!$D$160</f>
        <v>8.2972258380329244E-3</v>
      </c>
      <c r="AC110">
        <f>גיליון2!AC29/גיליון2!$D$160</f>
        <v>7.370345922349919E-3</v>
      </c>
      <c r="AD110">
        <f>גיליון2!AD29/גיליון2!$D$160</f>
        <v>8.8779215759581531E-3</v>
      </c>
      <c r="AE110">
        <f>גיליון2!AE29/גיליון2!$D$160</f>
        <v>8.5205710732135752E-3</v>
      </c>
      <c r="AF110">
        <f>גיליון2!AF29/גיליון2!$D$160</f>
        <v>8.4926552607465702E-3</v>
      </c>
      <c r="AG110">
        <f>גיליון2!AG29/גיליון2!$D$160</f>
        <v>8.2525605380857174E-3</v>
      </c>
      <c r="AH110">
        <f>גיליון2!AH29/גיליון2!$D$160</f>
        <v>7.8952100353411377E-3</v>
      </c>
      <c r="AI110">
        <f>גיליון2!AI29/גיליון2!$D$160</f>
        <v>8.3083921630197257E-3</v>
      </c>
      <c r="AJ110">
        <f>גיליון2!AJ29/גיליון2!$D$160</f>
        <v>9.3469446962930556E-3</v>
      </c>
      <c r="AK110">
        <f>גיליון2!AK29/גיליון2!$D$160</f>
        <v>9.1291826236058072E-3</v>
      </c>
      <c r="AL110">
        <f>גיליון2!AL29/גיליון2!$D$160</f>
        <v>1.1189528834949961E-2</v>
      </c>
      <c r="AM110">
        <f>גיליון2!AM29/גיליון2!$D$160</f>
        <v>1.168646776775187E-2</v>
      </c>
      <c r="AN110">
        <f>גיליון2!AN29/גיליון2!$D$160</f>
        <v>1.0921518299822103E-2</v>
      </c>
      <c r="AO110">
        <f>גיליון2!AO29/גיליון2!$D$160</f>
        <v>1.1156029859989555E-2</v>
      </c>
      <c r="AP110">
        <f>גיליון2!AP29/גיליון2!$D$160</f>
        <v>1.1753475085394986E-2</v>
      </c>
      <c r="AQ110">
        <f>גיליון2!AQ29/גיליון2!$D$160</f>
        <v>1.1585961475148347E-2</v>
      </c>
      <c r="AR110">
        <f>גיליון2!AR29/גיליון2!$D$160</f>
        <v>1.1971237158082236E-2</v>
      </c>
      <c r="AS110">
        <f>גיליון2!AS29/גיליון2!$D$160</f>
        <v>1.2004736133042641E-2</v>
      </c>
      <c r="AT110">
        <f>גיליון2!AT29/גיליון2!$D$160</f>
        <v>1.1736725597914784E-2</v>
      </c>
      <c r="AU110">
        <f>גיליון2!AU29/גיליון2!$D$160</f>
        <v>1.2641263495901878E-2</v>
      </c>
      <c r="AV110">
        <f>גיליון2!AV29/גיליון2!$D$160</f>
        <v>1.2579848708474468E-2</v>
      </c>
      <c r="AW110">
        <f>גיליון2!AW29/גיליון2!$D$160</f>
        <v>1.3975742376770071E-2</v>
      </c>
      <c r="AX110">
        <f>גיליון2!AX29/גיליון2!$D$160</f>
        <v>1.3495552931448367E-2</v>
      </c>
      <c r="AY110">
        <f>גיליון2!AY29/גיליון2!$D$160</f>
        <v>1.5165049665087535E-2</v>
      </c>
      <c r="AZ110">
        <f>גיליון2!AZ29/גיליון2!$D$160</f>
        <v>1.4751867537408946E-2</v>
      </c>
      <c r="BA110">
        <f>גיליון2!BA29/גיליון2!$D$160</f>
        <v>1.6717290618642976E-2</v>
      </c>
      <c r="BB110">
        <f>גיליון2!BB29/גיליון2!$D$160</f>
        <v>1.7727917971726997E-2</v>
      </c>
      <c r="BC110">
        <f>גיליון2!BC29/גיליון2!$D$160</f>
        <v>1.9464422023009284E-2</v>
      </c>
      <c r="BD110">
        <f>גיליון2!BD29/גיליון2!$D$160</f>
        <v>2.121767556177177E-2</v>
      </c>
      <c r="BE110">
        <f>גיליון2!BE29/גיליון2!$D$160</f>
        <v>2.40932197034863E-2</v>
      </c>
      <c r="BF110">
        <f>גיליון2!BF29/גיליון2!$D$160</f>
        <v>4.6181934188284757E-2</v>
      </c>
      <c r="BG110">
        <f>גיליון2!BG29/גיליון2!$D$160</f>
        <v>0.27433889993057115</v>
      </c>
      <c r="BH110">
        <f>גיליון2!BH29/גיליון2!$D$160</f>
        <v>0.78841515328380596</v>
      </c>
      <c r="BI110">
        <f>גיליון2!BI29/גיליון2!$D$160</f>
        <v>2.1177301521734968</v>
      </c>
      <c r="BJ110">
        <f>גיליון2!BJ29/גיליון2!$D$160</f>
        <v>3.8265622796389702</v>
      </c>
      <c r="BK110">
        <f>גיליון2!BK29/גיליון2!$D$160</f>
        <v>7.1901549735087844</v>
      </c>
      <c r="BL110">
        <f>גיליון2!BL29/גיליון2!$D$160</f>
        <v>9.5146234032775894</v>
      </c>
      <c r="BM110">
        <f>גיליון2!BM29/גיליון2!$D$160</f>
        <v>9.5146234032775894</v>
      </c>
      <c r="BN110">
        <f>גיליון2!BN29/גיליון2!$D$160</f>
        <v>9.5146234032775894</v>
      </c>
      <c r="BO110">
        <f>גיליון2!BO29/גיליון2!$D$160</f>
        <v>9.5146234032775894</v>
      </c>
      <c r="BP110">
        <f>גיליון2!BP29/גיליון2!$D$160</f>
        <v>9.5146234032775894</v>
      </c>
      <c r="BQ110">
        <f>גיליון2!BQ29/גיליון2!$D$160</f>
        <v>9.5146234032775894</v>
      </c>
      <c r="BR110">
        <f>גיליון2!BR29/גיליון2!$D$160</f>
        <v>8.3796678552276607</v>
      </c>
      <c r="BS110">
        <f>גיליון2!BS29/גיליון2!$D$160</f>
        <v>4.8956816252173834</v>
      </c>
      <c r="BT110">
        <f>גיליון2!BT29/גיליון2!$D$160</f>
        <v>2.7335283755568587</v>
      </c>
      <c r="BU110">
        <f>גיליון2!BU29/גיליון2!$D$160</f>
        <v>1.0751384725001378</v>
      </c>
      <c r="BV110">
        <f>גיליון2!BV29/גיליון2!$D$160</f>
        <v>0.49357327879695218</v>
      </c>
      <c r="BW110">
        <f>גיליון2!BW29/גיליון2!$D$160</f>
        <v>0.17930607379226524</v>
      </c>
      <c r="BX110">
        <f>גיליון2!BX29/גיליון2!$D$160</f>
        <v>0.12037119412276598</v>
      </c>
      <c r="BY110">
        <f>גיליון2!BY29/גיליון2!$D$160</f>
        <v>0.11668044268295877</v>
      </c>
      <c r="BZ110">
        <f>גיליון2!BZ29/גיליון2!$D$160</f>
        <v>0.11963416046730321</v>
      </c>
      <c r="CA110">
        <f>גיליון2!CA29/גיליון2!$D$160</f>
        <v>0.12149908662365602</v>
      </c>
      <c r="CB110">
        <f>גיליון2!CB29/גיליון2!$D$160</f>
        <v>0.12819381367797059</v>
      </c>
      <c r="CC110">
        <f>גיליון2!CC29/גיליון2!$D$160</f>
        <v>0.15739602987497792</v>
      </c>
      <c r="CD110">
        <f>גיליון2!CD29/גיליון2!$D$160</f>
        <v>0.19474471715497402</v>
      </c>
      <c r="CE110">
        <f>גיליון2!CE29/גיליון2!$D$160</f>
        <v>0.27704694919748363</v>
      </c>
      <c r="CF110">
        <f>גיליון2!CF29/גיליון2!$D$160</f>
        <v>0.36444700204080516</v>
      </c>
      <c r="CG110">
        <f>גיליון2!CG29/גיליון2!$D$160</f>
        <v>0.50039085416156615</v>
      </c>
      <c r="CH110">
        <f>גיליון2!CH29/גיליון2!$D$160</f>
        <v>0.59793071698157751</v>
      </c>
      <c r="CI110">
        <f>גיליון2!CI29/גיליון2!$D$160</f>
        <v>0.69813396376855419</v>
      </c>
      <c r="CJ110">
        <f>גיליון2!CJ29/גיליון2!$D$160</f>
        <v>0.74987157555299888</v>
      </c>
      <c r="CK110">
        <f>גיליון2!CK29/גיליון2!$D$160</f>
        <v>0.78825322283605259</v>
      </c>
      <c r="CL110">
        <f>גיליון2!CL29/גיליון2!$D$160</f>
        <v>0.74956447351269495</v>
      </c>
      <c r="CM110">
        <f>גיליון2!CM29/גיליון2!$D$160</f>
        <v>0.67258341687390022</v>
      </c>
      <c r="CN110">
        <f>גיליון2!CN29/גיליון2!$D$160</f>
        <v>0.59159891422477862</v>
      </c>
      <c r="CO110">
        <f>גיליון2!CO29/גיליון2!$D$160</f>
        <v>0.48499128356858884</v>
      </c>
      <c r="CP110">
        <f>גיליון2!CP29/גיליון2!$D$160</f>
        <v>0.39758006440028054</v>
      </c>
      <c r="CQ110">
        <f>גיליון2!CQ29/גיליון2!$D$160</f>
        <v>0.3053278686413014</v>
      </c>
      <c r="CR110">
        <f>גיליון2!CR29/גיליון2!$D$160</f>
        <v>0.2577332819295185</v>
      </c>
      <c r="CS110">
        <f>גיליון2!CS29/גיליון2!$D$160</f>
        <v>0.20936816258731245</v>
      </c>
      <c r="CT110">
        <f>גיליון2!CT29/גיליון2!$D$160</f>
        <v>0.19245544254595584</v>
      </c>
      <c r="CU110">
        <f>גיליון2!CU29/גיליון2!$D$160</f>
        <v>0.18088064739579426</v>
      </c>
    </row>
    <row r="111" spans="1:99" x14ac:dyDescent="0.25">
      <c r="A111" t="s">
        <v>44</v>
      </c>
      <c r="B111" s="1">
        <v>43010</v>
      </c>
      <c r="C111">
        <v>345</v>
      </c>
      <c r="D111">
        <f>גיליון2!D68/גיליון2!$D$161</f>
        <v>6.7228080417343636E-3</v>
      </c>
      <c r="E111">
        <f>גיליון2!E68/גיליון2!$D$161</f>
        <v>6.7228080417343636E-3</v>
      </c>
      <c r="F111">
        <f>גיליון2!F68/גיליון2!$D$161</f>
        <v>6.5451660549289362E-3</v>
      </c>
      <c r="G111">
        <f>גיליון2!G68/גיליון2!$D$161</f>
        <v>6.1898727675244024E-3</v>
      </c>
      <c r="H111">
        <f>גיליון2!H68/גיליון2!$D$161</f>
        <v>5.2128185556103565E-3</v>
      </c>
      <c r="I111">
        <f>גיליון2!I68/גיליון2!$D$161</f>
        <v>6.8338377761603848E-3</v>
      </c>
      <c r="J111">
        <f>גיליון2!J68/גיליון2!$D$161</f>
        <v>7.3112628400541745E-3</v>
      </c>
      <c r="K111">
        <f>גיליון2!K68/גיליון2!$D$161</f>
        <v>7.1058564342969836E-3</v>
      </c>
      <c r="L111">
        <f>גיליון2!L68/גיליון2!$D$161</f>
        <v>6.5618191180237878E-3</v>
      </c>
      <c r="M111">
        <f>גיליון2!M68/גיליון2!$D$161</f>
        <v>6.2287299147457233E-3</v>
      </c>
      <c r="N111">
        <f>גיליון2!N68/גיליון2!$D$161</f>
        <v>8.2383578626836658E-3</v>
      </c>
      <c r="O111">
        <f>גיליון2!O68/גיליון2!$D$161</f>
        <v>5.9289561514510392E-3</v>
      </c>
      <c r="P111">
        <f>גיליון2!P68/גיליון2!$D$161</f>
        <v>7.6887602115851767E-3</v>
      </c>
      <c r="Q111">
        <f>גיליון2!Q68/גיליון2!$D$161</f>
        <v>6.7672255237809795E-3</v>
      </c>
      <c r="R111">
        <f>גיליון2!R68/גיליון2!$D$161</f>
        <v>7.1336208532487471E-3</v>
      </c>
      <c r="S111">
        <f>גיליון2!S68/גיליון2!$D$161</f>
        <v>7.8275450511692823E-3</v>
      </c>
      <c r="T111">
        <f>גיליון2!T68/גיליון2!$D$161</f>
        <v>6.7672255237809795E-3</v>
      </c>
      <c r="U111">
        <f>גיליון2!U68/גיליון2!$D$161</f>
        <v>7.0114890767594903E-3</v>
      </c>
      <c r="V111">
        <f>גיליון2!V68/גיליון2!$D$161</f>
        <v>5.2239205976735911E-3</v>
      </c>
      <c r="W111">
        <f>גיליון2!W68/גיליון2!$D$161</f>
        <v>7.5499753720010684E-3</v>
      </c>
      <c r="X111">
        <f>גיליון2!X68/גיליון2!$D$161</f>
        <v>7.3112628400541745E-3</v>
      </c>
      <c r="Y111">
        <f>גיליון2!Y68/גיליון2!$D$161</f>
        <v>7.2502016087063852E-3</v>
      </c>
      <c r="Z111">
        <f>גיליון2!Z68/גיליון2!$D$161</f>
        <v>8.815710618940242E-3</v>
      </c>
      <c r="AA111">
        <f>גיליון2!AA68/גיליון2!$D$161</f>
        <v>7.3001607979909398E-3</v>
      </c>
      <c r="AB111">
        <f>גיליון2!AB68/גיליון2!$D$161</f>
        <v>8.266112967841752E-3</v>
      </c>
      <c r="AC111">
        <f>גיליון2!AC68/גיליון2!$D$161</f>
        <v>8.343836576078071E-3</v>
      </c>
      <c r="AD111">
        <f>גיליון2!AD68/גיליון2!$D$161</f>
        <v>8.0162983938316234E-3</v>
      </c>
      <c r="AE111">
        <f>גיליון2!AE68/גיליון2!$D$161</f>
        <v>7.4222925744801957E-3</v>
      </c>
      <c r="AF111">
        <f>גיליון2!AF68/גיליון2!$D$161</f>
        <v>8.2772150099049858E-3</v>
      </c>
      <c r="AG111">
        <f>גיליון2!AG68/גיליון2!$D$161</f>
        <v>8.6047531921514334E-3</v>
      </c>
      <c r="AH111">
        <f>גיליון2!AH68/גיליון2!$D$161</f>
        <v>9.8205199360123733E-3</v>
      </c>
      <c r="AI111">
        <f>גיליון2!AI68/גיליון2!$D$161</f>
        <v>8.7546400737987754E-3</v>
      </c>
      <c r="AJ111">
        <f>גיליון2!AJ68/גיליון2!$D$161</f>
        <v>9.4430225644813737E-3</v>
      </c>
      <c r="AK111">
        <f>גיליון2!AK68/גיליון2!$D$161</f>
        <v>9.9426517125016309E-3</v>
      </c>
      <c r="AL111">
        <f>גיליון2!AL68/גיליון2!$D$161</f>
        <v>1.0447831881553505E-2</v>
      </c>
      <c r="AM111">
        <f>גיליון2!AM68/גיליון2!$D$161</f>
        <v>1.0281291936811311E-2</v>
      </c>
      <c r="AN111">
        <f>גיליון2!AN68/גיליון2!$D$161</f>
        <v>1.1497058680672252E-2</v>
      </c>
      <c r="AO111">
        <f>גיליון2!AO68/גיליון2!$D$161</f>
        <v>1.0697655769357311E-2</v>
      </c>
      <c r="AP111">
        <f>גיליון2!AP68/גיליון2!$D$161</f>
        <v>1.1497058680672252E-2</v>
      </c>
      <c r="AQ111">
        <f>גיליון2!AQ68/גיליון2!$D$161</f>
        <v>9.9259986494067785E-3</v>
      </c>
      <c r="AR111">
        <f>גיליון2!AR68/גיליון2!$D$161</f>
        <v>9.5651543409706278E-3</v>
      </c>
      <c r="AS111">
        <f>גיליון2!AS68/גיליון2!$D$161</f>
        <v>1.2279817842686018E-2</v>
      </c>
      <c r="AT111">
        <f>גיליון2!AT68/גיליון2!$D$161</f>
        <v>1.1891209115298106E-2</v>
      </c>
      <c r="AU111">
        <f>גיליון2!AU68/גיליון2!$D$161</f>
        <v>1.3800909370873261E-2</v>
      </c>
      <c r="AV111">
        <f>גיליון2!AV68/גיליון2!$D$161</f>
        <v>1.4533709343602472E-2</v>
      </c>
      <c r="AW111">
        <f>גיליון2!AW68/גיליון2!$D$161</f>
        <v>1.4100692447961621E-2</v>
      </c>
      <c r="AX111">
        <f>גיליון2!AX68/גיליון2!$D$161</f>
        <v>1.3484482544483726E-2</v>
      </c>
      <c r="AY111">
        <f>גיליון2!AY68/גיליון2!$D$161</f>
        <v>1.7592554776865485E-2</v>
      </c>
      <c r="AZ111">
        <f>גיליון2!AZ68/גיליון2!$D$161</f>
        <v>1.6249105235483671E-2</v>
      </c>
      <c r="BA111">
        <f>גיליון2!BA68/גיליון2!$D$161</f>
        <v>1.8319794414769403E-2</v>
      </c>
      <c r="BB111">
        <f>גיליון2!BB68/גיליון2!$D$161</f>
        <v>2.0140678333838681E-2</v>
      </c>
      <c r="BC111">
        <f>גיליון2!BC68/גיליון2!$D$161</f>
        <v>2.0562583873622621E-2</v>
      </c>
      <c r="BD111">
        <f>גיליון2!BD68/גיליון2!$D$161</f>
        <v>2.2044818254588542E-2</v>
      </c>
      <c r="BE111">
        <f>גיליון2!BE68/גיליון2!$D$161</f>
        <v>2.6469326627153518E-2</v>
      </c>
      <c r="BF111">
        <f>גיליון2!BF68/גיליון2!$D$161</f>
        <v>5.4798394320597639E-2</v>
      </c>
      <c r="BG111">
        <f>גיליון2!BG68/גיליון2!$D$161</f>
        <v>0.35847401314185595</v>
      </c>
      <c r="BH111">
        <f>גיליון2!BH68/גיליון2!$D$161</f>
        <v>0.99342707883991299</v>
      </c>
      <c r="BI111">
        <f>גיליון2!BI68/גיליון2!$D$161</f>
        <v>2.5925843667879986</v>
      </c>
      <c r="BJ111">
        <f>גיליון2!BJ68/גיליון2!$D$161</f>
        <v>4.532734133521708</v>
      </c>
      <c r="BK111">
        <f>גיליון2!BK68/גיליון2!$D$161</f>
        <v>8.3371286607924251</v>
      </c>
      <c r="BL111">
        <f>גיליון2!BL68/גיליון2!$D$161</f>
        <v>9.459849087669669</v>
      </c>
      <c r="BM111">
        <f>גיליון2!BM68/גיליון2!$D$161</f>
        <v>9.459849087669669</v>
      </c>
      <c r="BN111">
        <f>גיליון2!BN68/גיליון2!$D$161</f>
        <v>9.459849087669669</v>
      </c>
      <c r="BO111">
        <f>גיליון2!BO68/גיליון2!$D$161</f>
        <v>9.459849087669669</v>
      </c>
      <c r="BP111">
        <f>גיליון2!BP68/גיליון2!$D$161</f>
        <v>9.459849087669669</v>
      </c>
      <c r="BQ111">
        <f>גיליון2!BQ68/גיליון2!$D$161</f>
        <v>9.459849087669669</v>
      </c>
      <c r="BR111">
        <f>גיליון2!BR68/גיליון2!$D$161</f>
        <v>9.459849087669669</v>
      </c>
      <c r="BS111">
        <f>גיליון2!BS68/גיליון2!$D$161</f>
        <v>6.2362420947429822</v>
      </c>
      <c r="BT111">
        <f>גיליון2!BT68/גיליון2!$D$161</f>
        <v>3.6155007605411069</v>
      </c>
      <c r="BU111">
        <f>גיליון2!BU68/גיליון2!$D$161</f>
        <v>1.4852414603339263</v>
      </c>
      <c r="BV111">
        <f>גיליון2!BV68/גיליון2!$D$161</f>
        <v>0.63397600217234928</v>
      </c>
      <c r="BW111">
        <f>גיליון2!BW68/גיליון2!$D$161</f>
        <v>0.20390489182331342</v>
      </c>
      <c r="BX111">
        <f>גיליון2!BX68/גיליון2!$D$161</f>
        <v>0.129693058806781</v>
      </c>
      <c r="BY111">
        <f>גיליון2!BY68/גיליון2!$D$161</f>
        <v>0.12595693292489862</v>
      </c>
      <c r="BZ111">
        <f>גיליון2!BZ68/גיליון2!$D$161</f>
        <v>0.12554612011338426</v>
      </c>
      <c r="CA111">
        <f>גיליון2!CA68/גיליון2!$D$161</f>
        <v>0.13461719632736624</v>
      </c>
      <c r="CB111">
        <f>גיליון2!CB68/גיליון2!$D$161</f>
        <v>0.14112905625610547</v>
      </c>
      <c r="CC111">
        <f>גיליון2!CC68/גיליון2!$D$161</f>
        <v>0.16619942313156102</v>
      </c>
      <c r="CD111">
        <f>גיליון2!CD68/גיליון2!$D$161</f>
        <v>0.2102002433042322</v>
      </c>
      <c r="CE111">
        <f>גיליון2!CE68/גיליון2!$D$161</f>
        <v>0.28883658469332957</v>
      </c>
      <c r="CF111">
        <f>גיליון2!CF68/גיליון2!$D$161</f>
        <v>0.37372386008129915</v>
      </c>
      <c r="CG111">
        <f>גיליון2!CG68/גיליון2!$D$161</f>
        <v>0.51912752851452859</v>
      </c>
      <c r="CH111">
        <f>גיליון2!CH68/גיליון2!$D$161</f>
        <v>0.61160364573551418</v>
      </c>
      <c r="CI111">
        <f>גיליון2!CI68/גיליון2!$D$161</f>
        <v>0.7190575819240127</v>
      </c>
      <c r="CJ111">
        <f>גיליון2!CJ68/גיליון2!$D$161</f>
        <v>0.7705528672583688</v>
      </c>
      <c r="CK111">
        <f>גיליון2!CK68/גיליון2!$D$161</f>
        <v>0.79381346157061194</v>
      </c>
      <c r="CL111">
        <f>גיליון2!CL68/גיליון2!$D$161</f>
        <v>0.77149661534409308</v>
      </c>
      <c r="CM111">
        <f>גיליון2!CM68/גיליון2!$D$161</f>
        <v>0.68971260287143332</v>
      </c>
      <c r="CN111">
        <f>גיליון2!CN68/גיליון2!$D$161</f>
        <v>0.60995486209601246</v>
      </c>
      <c r="CO111">
        <f>גיליון2!CO68/גיליון2!$D$161</f>
        <v>0.49464562575118654</v>
      </c>
      <c r="CP111">
        <f>גיליון2!CP68/גיליון2!$D$161</f>
        <v>0.40635530437081896</v>
      </c>
      <c r="CQ111">
        <f>גיליון2!CQ68/גיליון2!$D$161</f>
        <v>0.31600539585322895</v>
      </c>
      <c r="CR111">
        <f>גיליון2!CR68/גיליון2!$D$161</f>
        <v>0.27383100130686494</v>
      </c>
      <c r="CS111">
        <f>גיליון2!CS68/גיליון2!$D$161</f>
        <v>0.22687125407949985</v>
      </c>
      <c r="CT111">
        <f>גיליון2!CT68/גיליון2!$D$161</f>
        <v>0.21194894532230313</v>
      </c>
      <c r="CU111">
        <f>גיליון2!CU68/גיליון2!$D$161</f>
        <v>0.19682679049417451</v>
      </c>
    </row>
    <row r="112" spans="1:99" x14ac:dyDescent="0.25">
      <c r="A112" t="s">
        <v>45</v>
      </c>
      <c r="B112" s="1">
        <v>43031</v>
      </c>
      <c r="C112">
        <v>345</v>
      </c>
      <c r="D112">
        <f>גיליון2!D107/גיליון2!$D$162</f>
        <v>6.4570463856358836E-3</v>
      </c>
      <c r="E112">
        <f>גיליון2!E107/גיליון2!$D$162</f>
        <v>6.5426975390497286E-3</v>
      </c>
      <c r="F112">
        <f>גיליון2!F107/גיליון2!$D$162</f>
        <v>5.8099167558443741E-3</v>
      </c>
      <c r="G112">
        <f>גיליון2!G107/גיליון2!$D$162</f>
        <v>5.0914098343506371E-3</v>
      </c>
      <c r="H112">
        <f>גיליון2!H107/גיליון2!$D$162</f>
        <v>6.0954099563650119E-3</v>
      </c>
      <c r="I112">
        <f>גיליון2!I107/גיליון2!$D$162</f>
        <v>5.7766030953731303E-3</v>
      </c>
      <c r="J112">
        <f>גיליון2!J107/גיליון2!$D$162</f>
        <v>6.0906520024611392E-3</v>
      </c>
      <c r="K112">
        <f>גיליון2!K107/גיליון2!$D$162</f>
        <v>5.0771359726390188E-3</v>
      </c>
      <c r="L112">
        <f>גיליון2!L107/גיליון2!$D$162</f>
        <v>5.8004008480366286E-3</v>
      </c>
      <c r="M112">
        <f>גיליון2!M107/גיליון2!$D$162</f>
        <v>6.7092339088294121E-3</v>
      </c>
      <c r="N112">
        <f>גיליון2!N107/גיליון2!$D$162</f>
        <v>6.1144497551246374E-3</v>
      </c>
      <c r="O112">
        <f>גיליון2!O107/גיליון2!$D$162</f>
        <v>6.0906520024611392E-3</v>
      </c>
      <c r="P112">
        <f>גיליון2!P107/גיליון2!$D$162</f>
        <v>5.0771359726390188E-3</v>
      </c>
      <c r="Q112">
        <f>גיליון2!Q107/גיליון2!$D$162</f>
        <v>6.3142997853755647E-3</v>
      </c>
      <c r="R112">
        <f>גיליון2!R107/גיליון2!$D$162</f>
        <v>7.0851441998119021E-3</v>
      </c>
      <c r="S112">
        <f>גיליון2!S107/גיליון2!$D$162</f>
        <v>7.3278237983418187E-3</v>
      </c>
      <c r="T112">
        <f>גיליון2!T107/גיליון2!$D$162</f>
        <v>7.1565214915141288E-3</v>
      </c>
      <c r="U112">
        <f>גיליון2!U107/גיליון2!$D$162</f>
        <v>7.3182999073899396E-3</v>
      </c>
      <c r="V112">
        <f>גיליון2!V107/גיליון2!$D$162</f>
        <v>8.1462557349610189E-3</v>
      </c>
      <c r="W112">
        <f>גיליון2!W107/גיליון2!$D$162</f>
        <v>6.9661873690709478E-3</v>
      </c>
      <c r="X112">
        <f>גיליון2!X107/גיליון2!$D$162</f>
        <v>7.5419476903043651E-3</v>
      </c>
      <c r="Y112">
        <f>גיליון2!Y107/גיליון2!$D$162</f>
        <v>7.8607545512962475E-3</v>
      </c>
      <c r="Z112">
        <f>גיליון2!Z107/גיליון2!$D$162</f>
        <v>8.0130170593643111E-3</v>
      </c>
      <c r="AA112">
        <f>גיליון2!AA107/גיליון2!$D$162</f>
        <v>7.8702704591039931E-3</v>
      </c>
      <c r="AB112">
        <f>גיליון2!AB107/גיליון2!$D$162</f>
        <v>6.5760032163768387E-3</v>
      </c>
      <c r="AC112">
        <f>גיליון2!AC107/גיליון2!$D$162</f>
        <v>8.2842443813174651E-3</v>
      </c>
      <c r="AD112">
        <f>גיליון2!AD107/גיליון2!$D$162</f>
        <v>7.7037261061801759E-3</v>
      </c>
      <c r="AE112">
        <f>גיליון2!AE107/גיליון2!$D$162</f>
        <v>7.0613544302925383E-3</v>
      </c>
      <c r="AF112">
        <f>גיליון2!AF107/גיליון2!$D$162</f>
        <v>9.5927854857562386E-3</v>
      </c>
      <c r="AG112">
        <f>גיליון2!AG107/גיליון2!$D$162</f>
        <v>8.6411148735403304E-3</v>
      </c>
      <c r="AH112">
        <f>גיליון2!AH107/גיליון2!$D$162</f>
        <v>9.4262411328324205E-3</v>
      </c>
      <c r="AI112">
        <f>גיליון2!AI107/גיליון2!$D$162</f>
        <v>9.792635516007165E-3</v>
      </c>
      <c r="AJ112">
        <f>גיליון2!AJ107/גיליון2!$D$162</f>
        <v>9.5594718252849948E-3</v>
      </c>
      <c r="AK112">
        <f>גיליון2!AK107/גיליון2!$D$162</f>
        <v>9.5785036409004858E-3</v>
      </c>
      <c r="AL112">
        <f>גיליון2!AL107/גיליון2!$D$162</f>
        <v>1.1348606189735592E-2</v>
      </c>
      <c r="AM112">
        <f>גיליון2!AM107/גיליון2!$D$162</f>
        <v>1.1006001576080213E-2</v>
      </c>
      <c r="AN112">
        <f>גיליון2!AN107/גיליון2!$D$162</f>
        <v>9.8069093777187841E-3</v>
      </c>
      <c r="AO112">
        <f>גיליון2!AO107/גיליון2!$D$162</f>
        <v>1.0568237884347378E-2</v>
      </c>
      <c r="AP112">
        <f>גיליון2!AP107/גיליון2!$D$162</f>
        <v>1.2010009681238722E-2</v>
      </c>
      <c r="AQ112">
        <f>גיליון2!AQ107/גיליון2!$D$162</f>
        <v>1.3199593954936539E-2</v>
      </c>
      <c r="AR112">
        <f>גיליון2!AR107/גיליון2!$D$162</f>
        <v>1.388955315300704E-2</v>
      </c>
      <c r="AS112">
        <f>גיליון2!AS107/גיליון2!$D$162</f>
        <v>1.4089403183257966E-2</v>
      </c>
      <c r="AT112">
        <f>גיליון2!AT107/גיליון2!$D$162</f>
        <v>1.4436757767673086E-2</v>
      </c>
      <c r="AU112">
        <f>גיליון2!AU107/גיליון2!$D$162</f>
        <v>1.4703227135722368E-2</v>
      </c>
      <c r="AV112">
        <f>גיליון2!AV107/גיליון2!$D$162</f>
        <v>1.7258439977561296E-2</v>
      </c>
      <c r="AW112">
        <f>גיליון2!AW107/גיליון2!$D$162</f>
        <v>1.7034800177791007E-2</v>
      </c>
      <c r="AX112">
        <f>גיליון2!AX107/גיליון2!$D$162</f>
        <v>1.9642366478860807E-2</v>
      </c>
      <c r="AY112">
        <f>גיליון2!AY107/גיליון2!$D$162</f>
        <v>1.9604294864485689E-2</v>
      </c>
      <c r="AZ112">
        <f>גיליון2!AZ107/גיליון2!$D$162</f>
        <v>2.2135725919949389E-2</v>
      </c>
      <c r="BA112">
        <f>גיליון2!BA107/גיליון2!$D$162</f>
        <v>2.444827512954667E-2</v>
      </c>
      <c r="BB112">
        <f>גיליון2!BB107/גיליון2!$D$162</f>
        <v>2.7507878984060926E-2</v>
      </c>
      <c r="BC112">
        <f>גיליון2!BC107/גיליון2!$D$162</f>
        <v>3.1680923883522762E-2</v>
      </c>
      <c r="BD112">
        <f>גיליון2!BD107/גיליון2!$D$162</f>
        <v>3.4131461739476489E-2</v>
      </c>
      <c r="BE112">
        <f>גיליון2!BE107/גיליון2!$D$162</f>
        <v>4.1387908246116087E-2</v>
      </c>
      <c r="BF112">
        <f>גיליון2!BF107/גיליון2!$D$162</f>
        <v>8.9865718645947945E-2</v>
      </c>
      <c r="BG112">
        <f>גיליון2!BG107/גיליון2!$D$162</f>
        <v>0.62692831549296202</v>
      </c>
      <c r="BH112">
        <f>גיליון2!BH107/גיליון2!$D$162</f>
        <v>1.7899723151746261</v>
      </c>
      <c r="BI112">
        <f>גיליון2!BI107/גיליון2!$D$162</f>
        <v>4.9142930683580905</v>
      </c>
      <c r="BJ112">
        <f>גיליון2!BJ107/גיליון2!$D$162</f>
        <v>8.1092273658444807</v>
      </c>
      <c r="BK112">
        <f>גיליון2!BK107/גיליון2!$D$162</f>
        <v>8.1092273658444807</v>
      </c>
      <c r="BL112">
        <f>גיליון2!BL107/גיליון2!$D$162</f>
        <v>8.1092273658444807</v>
      </c>
      <c r="BM112">
        <f>גיליון2!BM107/גיליון2!$D$162</f>
        <v>8.1092273658444807</v>
      </c>
      <c r="BN112">
        <f>גיליון2!BN107/גיליון2!$D$162</f>
        <v>8.1092273658444807</v>
      </c>
      <c r="BO112">
        <f>גיליון2!BO107/גיליון2!$D$162</f>
        <v>8.1092273658444807</v>
      </c>
      <c r="BP112">
        <f>גיליון2!BP107/גיליון2!$D$162</f>
        <v>8.1092273658444807</v>
      </c>
      <c r="BQ112">
        <f>גיליון2!BQ107/גיליון2!$D$162</f>
        <v>8.1092273658444807</v>
      </c>
      <c r="BR112">
        <f>גיליון2!BR107/גיליון2!$D$162</f>
        <v>8.1092273658444807</v>
      </c>
      <c r="BS112">
        <f>גיליון2!BS107/גיליון2!$D$162</f>
        <v>8.1092273658444807</v>
      </c>
      <c r="BT112">
        <f>גיליון2!BT107/גיליון2!$D$162</f>
        <v>6.6854319330826675</v>
      </c>
      <c r="BU112">
        <f>גיליון2!BU107/גיליון2!$D$162</f>
        <v>2.5402363995783652</v>
      </c>
      <c r="BV112">
        <f>גיליון2!BV107/גיליון2!$D$162</f>
        <v>1.083213588167109</v>
      </c>
      <c r="BW112">
        <f>גיליון2!BW107/גיליון2!$D$162</f>
        <v>0.32773912911513414</v>
      </c>
      <c r="BX112">
        <f>גיליון2!BX107/גיליון2!$D$162</f>
        <v>0.20601642632493189</v>
      </c>
      <c r="BY112">
        <f>גיליון2!BY107/גיליון2!$D$162</f>
        <v>0.19591925780964448</v>
      </c>
      <c r="BZ112">
        <f>גיליון2!BZ107/גיליון2!$D$162</f>
        <v>0.19652832380820498</v>
      </c>
      <c r="CA112">
        <f>גיליון2!CA107/גיליון2!$D$162</f>
        <v>0.2033184588996885</v>
      </c>
      <c r="CB112">
        <f>גיליון2!CB107/גיליון2!$D$162</f>
        <v>0.21614690051754645</v>
      </c>
      <c r="CC112">
        <f>גיליון2!CC107/גיליון2!$D$162</f>
        <v>0.23792099000822492</v>
      </c>
      <c r="CD112">
        <f>גיליון2!CD107/גיליון2!$D$162</f>
        <v>0.27916615165408071</v>
      </c>
      <c r="CE112">
        <f>גיליון2!CE107/גיליון2!$D$162</f>
        <v>0.35225401559933506</v>
      </c>
      <c r="CF112">
        <f>גיליון2!CF107/גיליון2!$D$162</f>
        <v>0.43314553864903915</v>
      </c>
      <c r="CG112">
        <f>גיליון2!CG107/גיליון2!$D$162</f>
        <v>0.55729974747957967</v>
      </c>
      <c r="CH112">
        <f>גיליון2!CH107/גיליון2!$D$162</f>
        <v>0.64362051904024176</v>
      </c>
      <c r="CI112">
        <f>גיליון2!CI107/גיליון2!$D$162</f>
        <v>0.7370882882014661</v>
      </c>
      <c r="CJ112">
        <f>גיליון2!CJ107/גיליון2!$D$162</f>
        <v>0.78605620776911767</v>
      </c>
      <c r="CK112">
        <f>גיליון2!CK107/גיליון2!$D$162</f>
        <v>0.8162763280401335</v>
      </c>
      <c r="CL112">
        <f>גיליון2!CL107/גיליון2!$D$162</f>
        <v>0.80230588967076066</v>
      </c>
      <c r="CM112">
        <f>גיליון2!CM107/גיליון2!$D$162</f>
        <v>0.73986714882621962</v>
      </c>
      <c r="CN112">
        <f>גיליון2!CN107/גיליון2!$D$162</f>
        <v>0.68088771189669461</v>
      </c>
      <c r="CO112">
        <f>גיליון2!CO107/גיליון2!$D$162</f>
        <v>0.58092959067250716</v>
      </c>
      <c r="CP112">
        <f>גיליון2!CP107/גיליון2!$D$162</f>
        <v>0.50702328680748954</v>
      </c>
      <c r="CQ112">
        <f>גיליון2!CQ107/גיליון2!$D$162</f>
        <v>0.42801606518345753</v>
      </c>
      <c r="CR112">
        <f>גיליון2!CR107/גיליון2!$D$162</f>
        <v>0.38743707296615287</v>
      </c>
      <c r="CS112">
        <f>גיליון2!CS107/גיליון2!$D$162</f>
        <v>0.35087410518633821</v>
      </c>
      <c r="CT112">
        <f>גיליון2!CT107/גיליון2!$D$162</f>
        <v>0.33355856177878629</v>
      </c>
      <c r="CU112">
        <f>גיליון2!CU107/גיליון2!$D$162</f>
        <v>0.3284386042210124</v>
      </c>
    </row>
    <row r="113" spans="1:99" x14ac:dyDescent="0.25">
      <c r="A113" t="s">
        <v>46</v>
      </c>
      <c r="B113" s="1">
        <v>43031</v>
      </c>
      <c r="C113">
        <v>345</v>
      </c>
      <c r="D113">
        <f>גיליון2!D146/גיליון2!$D$163</f>
        <v>6.0540489497120566E-3</v>
      </c>
      <c r="E113">
        <f>גיליון2!E146/גיליון2!$D$163</f>
        <v>6.7707455564085953E-3</v>
      </c>
      <c r="F113">
        <f>גיליון2!F146/גיליון2!$D$163</f>
        <v>6.837512965685689E-3</v>
      </c>
      <c r="G113">
        <f>גיליון2!G146/גיליון2!$D$163</f>
        <v>6.4190739939880359E-3</v>
      </c>
      <c r="H113">
        <f>גיליון2!H146/גיליון2!$D$163</f>
        <v>7.2871175301029529E-3</v>
      </c>
      <c r="I113">
        <f>גיליון2!I146/גיליון2!$D$163</f>
        <v>6.5170069959847397E-3</v>
      </c>
      <c r="J113">
        <f>גיליון2!J146/גיליון2!$D$163</f>
        <v>6.2410126324685192E-3</v>
      </c>
      <c r="K113">
        <f>גיליון2!K146/גיליון2!$D$163</f>
        <v>6.9265436464454478E-3</v>
      </c>
      <c r="L113">
        <f>גיליון2!L146/גיליון2!$D$163</f>
        <v>8.2708987106884652E-3</v>
      </c>
      <c r="M113">
        <f>גיליון2!M146/גיליון2!$D$163</f>
        <v>6.6371958010738082E-3</v>
      </c>
      <c r="N113">
        <f>גיליון2!N146/גיליון2!$D$163</f>
        <v>7.4651788916224688E-3</v>
      </c>
      <c r="O113">
        <f>גיליון2!O146/גיליון2!$D$163</f>
        <v>7.3761482108627109E-3</v>
      </c>
      <c r="P113">
        <f>גיליון2!P146/גיליון2!$D$163</f>
        <v>7.7812337007049466E-3</v>
      </c>
      <c r="Q113">
        <f>גיליון2!Q146/גיליון2!$D$163</f>
        <v>7.3449900865334011E-3</v>
      </c>
      <c r="R113">
        <f>גיליון2!R146/גיליון2!$D$163</f>
        <v>8.6003144700166605E-3</v>
      </c>
      <c r="S113">
        <f>גיליון2!S146/גיליון2!$D$163</f>
        <v>7.5052393371887261E-3</v>
      </c>
      <c r="T113">
        <f>גיליון2!T146/גיליון2!$D$163</f>
        <v>8.3688317126851715E-3</v>
      </c>
      <c r="U113">
        <f>גיליון2!U146/גיליון2!$D$163</f>
        <v>8.0038141367994916E-3</v>
      </c>
      <c r="V113">
        <f>גיליון2!V146/גיליון2!$D$163</f>
        <v>8.4311554297340895E-3</v>
      </c>
      <c r="W113">
        <f>גיליון2!W146/גיליון2!$D$163</f>
        <v>7.8524597389908121E-3</v>
      </c>
      <c r="X113">
        <f>גיליון2!X146/גיליון2!$D$163</f>
        <v>8.7338567569611482E-3</v>
      </c>
      <c r="Y113">
        <f>גיליון2!Y146/גיליון2!$D$163</f>
        <v>8.4801181965372917E-3</v>
      </c>
      <c r="Z113">
        <f>גיליון2!Z146/גיליון2!$D$163</f>
        <v>9.9758276585889902E-3</v>
      </c>
      <c r="AA113">
        <f>גיליון2!AA146/גיליון2!$D$163</f>
        <v>9.8912481384477047E-3</v>
      </c>
      <c r="AB113">
        <f>גיליון2!AB146/גיליון2!$D$163</f>
        <v>8.6403749155829161E-3</v>
      </c>
      <c r="AC113">
        <f>גיליון2!AC146/גיליון2!$D$163</f>
        <v>1.029633362828994E-2</v>
      </c>
      <c r="AD113">
        <f>גיליון2!AD146/גיליון2!$D$163</f>
        <v>9.0143022810958411E-3</v>
      </c>
      <c r="AE113">
        <f>גיליון2!AE146/גיליון2!$D$163</f>
        <v>9.6909309738358249E-3</v>
      </c>
      <c r="AF113">
        <f>גיליון2!AF146/גיליון2!$D$163</f>
        <v>1.1013030234986478E-2</v>
      </c>
      <c r="AG113">
        <f>גיליון2!AG146/גיליון2!$D$163</f>
        <v>1.0750389353325677E-2</v>
      </c>
      <c r="AH113">
        <f>גיליון2!AH146/גיליון2!$D$163</f>
        <v>9.7755104939771104E-3</v>
      </c>
      <c r="AI113">
        <f>גיליון2!AI146/גיליון2!$D$163</f>
        <v>1.0937353036082139E-2</v>
      </c>
      <c r="AJ113">
        <f>גיליון2!AJ146/גיליון2!$D$163</f>
        <v>1.1983457933716572E-2</v>
      </c>
      <c r="AK113">
        <f>גיליון2!AK146/גיליון2!$D$163</f>
        <v>1.3038465152587952E-2</v>
      </c>
      <c r="AL113">
        <f>גיליון2!AL146/גיליון2!$D$163</f>
        <v>1.213481233152525E-2</v>
      </c>
      <c r="AM113">
        <f>גיליון2!AM146/גיליון2!$D$163</f>
        <v>1.1311280401595063E-2</v>
      </c>
      <c r="AN113">
        <f>גיליון2!AN146/גיליון2!$D$163</f>
        <v>1.3416843678719349E-2</v>
      </c>
      <c r="AO113">
        <f>גיליון2!AO146/גיליון2!$D$163</f>
        <v>1.473449177925153E-2</v>
      </c>
      <c r="AP113">
        <f>גיליון2!AP146/גיליון2!$D$163</f>
        <v>1.4583137381442851E-2</v>
      </c>
      <c r="AQ113">
        <f>גיליון2!AQ146/גיליון2!$D$163</f>
        <v>1.6083298004113025E-2</v>
      </c>
      <c r="AR113">
        <f>גיליון2!AR146/גיליון2!$D$163</f>
        <v>1.6862310859468179E-2</v>
      </c>
      <c r="AS113">
        <f>גיליון2!AS146/גיליון2!$D$163</f>
        <v>1.724068938559958E-2</v>
      </c>
      <c r="AT113">
        <f>גיליון2!AT146/גיליון2!$D$163</f>
        <v>1.8398080767086135E-2</v>
      </c>
      <c r="AU113">
        <f>גיליון2!AU146/גיליון2!$D$163</f>
        <v>1.9288380106293419E-2</v>
      </c>
      <c r="AV113">
        <f>גיליון2!AV146/גיליון2!$D$163</f>
        <v>2.068615656634841E-2</v>
      </c>
      <c r="AW113">
        <f>גיליון2!AW146/גיליון2!$D$163</f>
        <v>2.2827329128420479E-2</v>
      </c>
      <c r="AX113">
        <f>גיליון2!AX146/גיליון2!$D$163</f>
        <v>2.2337664118436962E-2</v>
      </c>
      <c r="AY113">
        <f>גיליון2!AY146/גיליון2!$D$163</f>
        <v>2.5235593732771823E-2</v>
      </c>
      <c r="AZ113">
        <f>גיליון2!AZ146/גיליון2!$D$163</f>
        <v>2.716754680899507E-2</v>
      </c>
      <c r="BA113">
        <f>גיליון2!BA146/גיליון2!$D$163</f>
        <v>2.9856264405871403E-2</v>
      </c>
      <c r="BB113">
        <f>גיליון2!BB146/גיליון2!$D$163</f>
        <v>3.3172632991903921E-2</v>
      </c>
      <c r="BC113">
        <f>גיליון2!BC146/גיליון2!$D$163</f>
        <v>3.7944650594421883E-2</v>
      </c>
      <c r="BD113">
        <f>גיליון2!BD146/גיליון2!$D$163</f>
        <v>4.3464522927965689E-2</v>
      </c>
      <c r="BE113">
        <f>גיליון2!BE146/גיליון2!$D$163</f>
        <v>5.2456561937578867E-2</v>
      </c>
      <c r="BF113">
        <f>גיליון2!BF146/גיליון2!$D$163</f>
        <v>0.11396749407021013</v>
      </c>
      <c r="BG113">
        <f>גיליון2!BG146/גיליון2!$D$163</f>
        <v>0.81355751379736563</v>
      </c>
      <c r="BH113">
        <f>גיליון2!BH146/גיליון2!$D$163</f>
        <v>2.3740423712551455</v>
      </c>
      <c r="BI113">
        <f>גיליון2!BI146/גיליון2!$D$163</f>
        <v>6.5863659292273526</v>
      </c>
      <c r="BJ113">
        <f>גיליון2!BJ146/גיליון2!$D$163</f>
        <v>7.5863436734242606</v>
      </c>
      <c r="BK113">
        <f>גיליון2!BK146/גיליון2!$D$163</f>
        <v>7.5863436734242606</v>
      </c>
      <c r="BL113">
        <f>גיליון2!BL146/גיליון2!$D$163</f>
        <v>7.5863436734242606</v>
      </c>
      <c r="BM113">
        <f>גיליון2!BM146/גיליון2!$D$163</f>
        <v>7.5863436734242606</v>
      </c>
      <c r="BN113">
        <f>גיליון2!BN146/גיליון2!$D$163</f>
        <v>7.5863436734242606</v>
      </c>
      <c r="BO113">
        <f>גיליון2!BO146/גיליון2!$D$163</f>
        <v>7.5863436734242606</v>
      </c>
      <c r="BP113">
        <f>גיליון2!BP146/גיליון2!$D$163</f>
        <v>7.5863436734242606</v>
      </c>
      <c r="BQ113">
        <f>גיליון2!BQ146/גיליון2!$D$163</f>
        <v>7.5863436734242606</v>
      </c>
      <c r="BR113">
        <f>גיליון2!BR146/גיליון2!$D$163</f>
        <v>7.5863436734242606</v>
      </c>
      <c r="BS113">
        <f>גיליון2!BS146/גיליון2!$D$163</f>
        <v>7.5863436734242606</v>
      </c>
      <c r="BT113">
        <f>גיליון2!BT146/גיליון2!$D$163</f>
        <v>7.5863436734242606</v>
      </c>
      <c r="BU113">
        <f>גיליון2!BU146/גיליון2!$D$163</f>
        <v>4.132841893833815</v>
      </c>
      <c r="BV113">
        <f>גיליון2!BV146/גיליון2!$D$163</f>
        <v>1.8336738769942078</v>
      </c>
      <c r="BW113">
        <f>גיליון2!BW146/גיליון2!$D$163</f>
        <v>0.4912104962669176</v>
      </c>
      <c r="BX113">
        <f>גיליון2!BX146/גיליון2!$D$163</f>
        <v>0.24345294393564543</v>
      </c>
      <c r="BY113">
        <f>גיליון2!BY146/גיליון2!$D$163</f>
        <v>0.22346567933351966</v>
      </c>
      <c r="BZ113">
        <f>גיליון2!BZ146/גיליון2!$D$163</f>
        <v>0.22338555097399687</v>
      </c>
      <c r="CA113">
        <f>גיליון2!CA146/גיליון2!$D$163</f>
        <v>0.22324309889742514</v>
      </c>
      <c r="CB113">
        <f>גיליון2!CB146/גיליון2!$D$163</f>
        <v>0.23331685955801082</v>
      </c>
      <c r="CC113">
        <f>גיליון2!CC146/גיליון2!$D$163</f>
        <v>0.24777535697374611</v>
      </c>
      <c r="CD113">
        <f>גיליון2!CD146/גיליון2!$D$163</f>
        <v>0.28680618037975897</v>
      </c>
      <c r="CE113">
        <f>גיליון2!CE146/גיליון2!$D$163</f>
        <v>0.35787004257027283</v>
      </c>
      <c r="CF113">
        <f>גיליון2!CF146/גיליון2!$D$163</f>
        <v>0.43042516306221984</v>
      </c>
      <c r="CG113">
        <f>גיליון2!CG146/גיליון2!$D$163</f>
        <v>0.54086706159215836</v>
      </c>
      <c r="CH113">
        <f>גיליון2!CH146/גיליון2!$D$163</f>
        <v>0.61891089629331997</v>
      </c>
      <c r="CI113">
        <f>גיליון2!CI146/גיליון2!$D$163</f>
        <v>0.70575535516071974</v>
      </c>
      <c r="CJ113">
        <f>גיליון2!CJ146/גיליון2!$D$163</f>
        <v>0.75772670324893354</v>
      </c>
      <c r="CK113">
        <f>גיליון2!CK146/גיליון2!$D$163</f>
        <v>0.78663479575916717</v>
      </c>
      <c r="CL113">
        <f>גיליון2!CL146/גיליון2!$D$163</f>
        <v>0.771811273299156</v>
      </c>
      <c r="CM113">
        <f>גיליון2!CM146/גיליון2!$D$163</f>
        <v>0.72135343931546769</v>
      </c>
      <c r="CN113">
        <f>גיליון2!CN146/גיליון2!$D$163</f>
        <v>0.65424250648976978</v>
      </c>
      <c r="CO113">
        <f>גיליון2!CO146/גיליון2!$D$163</f>
        <v>0.56808803726535562</v>
      </c>
      <c r="CP113">
        <f>גיליון2!CP146/גיליון2!$D$163</f>
        <v>0.49795898602023392</v>
      </c>
      <c r="CQ113">
        <f>גיליון2!CQ146/גיליון2!$D$163</f>
        <v>0.42863120343355959</v>
      </c>
      <c r="CR113">
        <f>גיליון2!CR146/גיליון2!$D$163</f>
        <v>0.39024140690372922</v>
      </c>
      <c r="CS113">
        <f>גיליון2!CS146/גיליון2!$D$163</f>
        <v>0.34811233671876957</v>
      </c>
      <c r="CT113">
        <f>גיליון2!CT146/גיליון2!$D$163</f>
        <v>0.3353276101266055</v>
      </c>
      <c r="CU113">
        <f>גיליון2!CU146/גיליון2!$D$163</f>
        <v>0.3324252293516522</v>
      </c>
    </row>
    <row r="114" spans="1:99" x14ac:dyDescent="0.25">
      <c r="A114" t="s">
        <v>43</v>
      </c>
      <c r="B114" s="1">
        <v>43010</v>
      </c>
      <c r="C114">
        <v>350</v>
      </c>
      <c r="D114">
        <f>גיליון2!D30/גיליון2!$D$160</f>
        <v>7.3982711025392285E-3</v>
      </c>
      <c r="E114">
        <f>גיליון2!E30/גיליון2!$D$160</f>
        <v>7.0297449070855448E-3</v>
      </c>
      <c r="F114">
        <f>גיליון2!F30/גיליון2!$D$160</f>
        <v>7.2754321599621027E-3</v>
      </c>
      <c r="G114">
        <f>גיליון2!G30/גיליון2!$D$160</f>
        <v>7.4094374275260316E-3</v>
      </c>
      <c r="H114">
        <f>גיליון2!H30/גיליון2!$D$160</f>
        <v>7.14700068716927E-3</v>
      </c>
      <c r="I114">
        <f>גיליון2!I30/גיליון2!$D$160</f>
        <v>7.1637595423717773E-3</v>
      </c>
      <c r="J114">
        <f>גיליון2!J30/גיליון2!$D$160</f>
        <v>6.3764680567461023E-3</v>
      </c>
      <c r="K114">
        <f>גיליון2!K30/גיליון2!$D$160</f>
        <v>6.5942301294333507E-3</v>
      </c>
      <c r="L114">
        <f>גיליון2!L30/גיליון2!$D$160</f>
        <v>6.9459974696845289E-3</v>
      </c>
      <c r="M114">
        <f>גיליון2!M30/גיליון2!$D$160</f>
        <v>6.7338185594906811E-3</v>
      </c>
      <c r="N114">
        <f>גיליון2!N30/גיליון2!$D$160</f>
        <v>7.8728680176452289E-3</v>
      </c>
      <c r="O114">
        <f>גיליון2!O30/גיליון2!$D$160</f>
        <v>6.6947364220368731E-3</v>
      </c>
      <c r="P114">
        <f>גיליון2!P30/גיליון2!$D$160</f>
        <v>5.6171017513097369E-3</v>
      </c>
      <c r="Q114">
        <f>גיליון2!Q30/גיליון2!$D$160</f>
        <v>8.0459647903852703E-3</v>
      </c>
      <c r="R114">
        <f>גיליון2!R30/גיליון2!$D$160</f>
        <v>7.2084248423189851E-3</v>
      </c>
      <c r="S114">
        <f>גיליון2!S30/גיליון2!$D$160</f>
        <v>7.0409205997946506E-3</v>
      </c>
      <c r="T114">
        <f>גיליון2!T30/גיליון2!$D$160</f>
        <v>8.0459647903852703E-3</v>
      </c>
      <c r="U114">
        <f>גיליון2!U30/גיליון2!$D$160</f>
        <v>8.4926552607465702E-3</v>
      </c>
      <c r="V114">
        <f>גיליון2!V30/גיליון2!$D$160</f>
        <v>8.1967195454294012E-3</v>
      </c>
      <c r="W114">
        <f>גיליון2!W30/גיליון2!$D$160</f>
        <v>8.9505026883723669E-3</v>
      </c>
      <c r="X114">
        <f>גיליון2!X30/גיליון2!$D$160</f>
        <v>6.7114859095170768E-3</v>
      </c>
      <c r="Y114">
        <f>גיליון2!Y30/גיליון2!$D$160</f>
        <v>5.4942628087326093E-3</v>
      </c>
      <c r="Z114">
        <f>גיליון2!Z30/גיליון2!$D$160</f>
        <v>8.2413942130989144E-3</v>
      </c>
      <c r="AA114">
        <f>גיליון2!AA30/גיליון2!$D$160</f>
        <v>8.7383331459008236E-3</v>
      </c>
      <c r="AB114">
        <f>גיליון2!AB30/גיליון2!$D$160</f>
        <v>8.107379577812681E-3</v>
      </c>
      <c r="AC114">
        <f>גיליון2!AC30/גיליון2!$D$160</f>
        <v>7.9007931978345384E-3</v>
      </c>
      <c r="AD114">
        <f>גיליון2!AD30/גיליון2!$D$160</f>
        <v>6.9571637946713302E-3</v>
      </c>
      <c r="AE114">
        <f>גיליון2!AE30/גיליון2!$D$160</f>
        <v>8.4256479431034526E-3</v>
      </c>
      <c r="AF114">
        <f>גיליון2!AF30/גיליון2!$D$160</f>
        <v>7.2754321599621027E-3</v>
      </c>
      <c r="AG114">
        <f>גיליון2!AG30/גיליון2!$D$160</f>
        <v>7.7444459125747015E-3</v>
      </c>
      <c r="AH114">
        <f>גיליון2!AH30/גיליון2!$D$160</f>
        <v>7.7332795875879002E-3</v>
      </c>
      <c r="AI114">
        <f>גיליון2!AI30/גיליון2!$D$160</f>
        <v>7.8840437103543364E-3</v>
      </c>
      <c r="AJ114">
        <f>גיליון2!AJ30/גיליון2!$D$160</f>
        <v>9.760126823971647E-3</v>
      </c>
      <c r="AK114">
        <f>גיליון2!AK30/גיליון2!$D$160</f>
        <v>1.0385487861844083E-2</v>
      </c>
      <c r="AL114">
        <f>גיליון2!AL30/גיליון2!$D$160</f>
        <v>9.0845173236586002E-3</v>
      </c>
      <c r="AM114">
        <f>גיליון2!AM30/גיליון2!$D$160</f>
        <v>9.8438836290949648E-3</v>
      </c>
      <c r="AN114">
        <f>גיליון2!AN30/גיליון2!$D$160</f>
        <v>1.0078395189262417E-2</v>
      </c>
      <c r="AO114">
        <f>גיליון2!AO30/גיליון2!$D$160</f>
        <v>1.0720505714615058E-2</v>
      </c>
      <c r="AP114">
        <f>גיליון2!AP30/גיליון2!$D$160</f>
        <v>1.0564167797077525E-2</v>
      </c>
      <c r="AQ114">
        <f>גיליון2!AQ30/גיליון2!$D$160</f>
        <v>9.2241057537159298E-3</v>
      </c>
      <c r="AR114">
        <f>גיליון2!AR30/גיליון2!$D$160</f>
        <v>1.0966183599769311E-2</v>
      </c>
      <c r="AS114">
        <f>גיליון2!AS30/גיליון2!$D$160</f>
        <v>9.5870394189539101E-3</v>
      </c>
      <c r="AT114">
        <f>גיליון2!AT30/גיליון2!$D$160</f>
        <v>1.110018886733324E-2</v>
      </c>
      <c r="AU114">
        <f>גיליון2!AU30/גיליון2!$D$160</f>
        <v>1.0234733106799952E-2</v>
      </c>
      <c r="AV114">
        <f>גיליון2!AV30/גיליון2!$D$160</f>
        <v>1.1061106729879434E-2</v>
      </c>
      <c r="AW114">
        <f>גיליון2!AW30/גיליון2!$D$160</f>
        <v>1.2440250910694834E-2</v>
      </c>
      <c r="AX114">
        <f>גיליון2!AX30/גיליון2!$D$160</f>
        <v>1.2624514008421676E-2</v>
      </c>
      <c r="AY114">
        <f>גיליון2!AY30/גיליון2!$D$160</f>
        <v>1.3953409726796468E-2</v>
      </c>
      <c r="AZ114">
        <f>גיליון2!AZ30/גיליון2!$D$160</f>
        <v>1.382498762172594E-2</v>
      </c>
      <c r="BA114">
        <f>גיליון2!BA30/גיליון2!$D$160</f>
        <v>1.5287888607664661E-2</v>
      </c>
      <c r="BB114">
        <f>גיליון2!BB30/גיליון2!$D$160</f>
        <v>1.3813821296739137E-2</v>
      </c>
      <c r="BC114">
        <f>גיליון2!BC30/גיליון2!$D$160</f>
        <v>1.6935052691330225E-2</v>
      </c>
      <c r="BD114">
        <f>גיליון2!BD30/גיליון2!$D$160</f>
        <v>1.72700705441012E-2</v>
      </c>
      <c r="BE114">
        <f>גיליון2!BE30/גיליון2!$D$160</f>
        <v>1.9062406220317494E-2</v>
      </c>
      <c r="BF114">
        <f>גיליון2!BF30/גיליון2!$D$160</f>
        <v>2.0558806181216624E-2</v>
      </c>
      <c r="BG114">
        <f>גיליון2!BG30/גיליון2!$D$160</f>
        <v>2.2535395587437456E-2</v>
      </c>
      <c r="BH114">
        <f>גיליון2!BH30/גיליון2!$D$160</f>
        <v>3.1011301360703823E-2</v>
      </c>
      <c r="BI114">
        <f>גיליון2!BI30/גיליון2!$D$160</f>
        <v>0.14469335159164862</v>
      </c>
      <c r="BJ114">
        <f>גיליון2!BJ30/גיליון2!$D$160</f>
        <v>0.46576137310574706</v>
      </c>
      <c r="BK114">
        <f>גיליון2!BK30/גיליון2!$D$160</f>
        <v>1.462936077426473</v>
      </c>
      <c r="BL114">
        <f>גיליון2!BL30/גיליון2!$D$160</f>
        <v>2.7811732107310818</v>
      </c>
      <c r="BM114">
        <f>גיליון2!BM30/גיליון2!$D$160</f>
        <v>5.5935699111007846</v>
      </c>
      <c r="BN114">
        <f>גיליון2!BN30/גיליון2!$D$160</f>
        <v>8.3052496668955058</v>
      </c>
      <c r="BO114">
        <f>גיליון2!BO30/גיליון2!$D$160</f>
        <v>9.5146345789702984</v>
      </c>
      <c r="BP114">
        <f>גיליון2!BP30/גיליון2!$D$160</f>
        <v>9.5146345789702984</v>
      </c>
      <c r="BQ114">
        <f>גיליון2!BQ30/גיליון2!$D$160</f>
        <v>9.5146345789702984</v>
      </c>
      <c r="BR114">
        <f>גיליון2!BR30/גיליון2!$D$160</f>
        <v>9.5146345789702984</v>
      </c>
      <c r="BS114">
        <f>גיליון2!BS30/גיליון2!$D$160</f>
        <v>9.5146345789702984</v>
      </c>
      <c r="BT114">
        <f>גיליון2!BT30/גיליון2!$D$160</f>
        <v>9.5146345789702984</v>
      </c>
      <c r="BU114">
        <f>גיליון2!BU30/גיליון2!$D$160</f>
        <v>5.9220027047424608</v>
      </c>
      <c r="BV114">
        <f>גיליון2!BV30/גיליון2!$D$160</f>
        <v>3.582916412703812</v>
      </c>
      <c r="BW114">
        <f>גיליון2!BW30/גיליון2!$D$160</f>
        <v>1.591336486852144</v>
      </c>
      <c r="BX114">
        <f>גיליון2!BX30/גיליון2!$D$160</f>
        <v>0.73214923137604293</v>
      </c>
      <c r="BY114">
        <f>גיליון2!BY30/גיליון2!$D$160</f>
        <v>0.22023383989447823</v>
      </c>
      <c r="BZ114">
        <f>גיליון2!BZ30/גיליון2!$D$160</f>
        <v>0.12474874012331763</v>
      </c>
      <c r="CA114">
        <f>גיליון2!CA30/גיליון2!$D$160</f>
        <v>0.10976794418823464</v>
      </c>
      <c r="CB114">
        <f>גיליון2!CB30/גיליון2!$D$160</f>
        <v>0.10874615051016383</v>
      </c>
      <c r="CC114">
        <f>גיליון2!CC30/גיליון2!$D$160</f>
        <v>0.11278308612772882</v>
      </c>
      <c r="CD114">
        <f>גיליון2!CD30/גיליון2!$D$160</f>
        <v>0.1181880089688447</v>
      </c>
      <c r="CE114">
        <f>גיליון2!CE30/גיליון2!$D$160</f>
        <v>0.12902577046354347</v>
      </c>
      <c r="CF114">
        <f>גיליון2!CF30/גיליון2!$D$160</f>
        <v>0.14943940505220937</v>
      </c>
      <c r="CG114">
        <f>גיליון2!CG30/גיליון2!$D$160</f>
        <v>0.19965270106328803</v>
      </c>
      <c r="CH114">
        <f>גיליון2!CH30/גיליון2!$D$160</f>
        <v>0.25111671915011152</v>
      </c>
      <c r="CI114">
        <f>גיליון2!CI30/גיליון2!$D$160</f>
        <v>0.34376535691701143</v>
      </c>
      <c r="CJ114">
        <f>גיליון2!CJ30/גיליון2!$D$160</f>
        <v>0.42236006929678904</v>
      </c>
      <c r="CK114">
        <f>גיליון2!CK30/גיליון2!$D$160</f>
        <v>0.53887300773722335</v>
      </c>
      <c r="CL114">
        <f>גיליון2!CL30/גיליון2!$D$160</f>
        <v>0.62402845127147388</v>
      </c>
      <c r="CM114">
        <f>גיליון2!CM30/גיליון2!$D$160</f>
        <v>0.68924487586760919</v>
      </c>
      <c r="CN114">
        <f>גיליון2!CN30/גיליון2!$D$160</f>
        <v>0.71478983023204745</v>
      </c>
      <c r="CO114">
        <f>גיליון2!CO30/גיליון2!$D$160</f>
        <v>0.68801647707411562</v>
      </c>
      <c r="CP114">
        <f>גיליון2!CP30/גיליון2!$D$160</f>
        <v>0.64177312809840348</v>
      </c>
      <c r="CQ114">
        <f>גיליון2!CQ30/גיליון2!$D$160</f>
        <v>0.54358556222282384</v>
      </c>
      <c r="CR114">
        <f>גיליון2!CR30/גיליון2!$D$160</f>
        <v>0.4650131731252975</v>
      </c>
      <c r="CS114">
        <f>גיליון2!CS30/גיליון2!$D$160</f>
        <v>0.37128691005539272</v>
      </c>
      <c r="CT114">
        <f>גיליון2!CT30/גיליון2!$D$160</f>
        <v>0.30612632645191384</v>
      </c>
      <c r="CU114">
        <f>גיליון2!CU30/גיליון2!$D$160</f>
        <v>0.24110533127849224</v>
      </c>
    </row>
    <row r="115" spans="1:99" x14ac:dyDescent="0.25">
      <c r="A115" t="s">
        <v>44</v>
      </c>
      <c r="B115" s="1">
        <v>43010</v>
      </c>
      <c r="C115">
        <v>350</v>
      </c>
      <c r="D115">
        <f>גיליון2!D69/גיליון2!$D$161</f>
        <v>6.6950529365762783E-3</v>
      </c>
      <c r="E115">
        <f>גיליון2!E69/גיליון2!$D$161</f>
        <v>6.739461104829216E-3</v>
      </c>
      <c r="F115">
        <f>גיליון2!F69/גיליון2!$D$161</f>
        <v>5.5958669481729756E-3</v>
      </c>
      <c r="G115">
        <f>גיליון2!G69/גיליון2!$D$161</f>
        <v>6.4896465308190866E-3</v>
      </c>
      <c r="H115">
        <f>גיליון2!H69/גיליון2!$D$161</f>
        <v>5.1184418842791868E-3</v>
      </c>
      <c r="I115">
        <f>גיליון2!I69/גיליון2!$D$161</f>
        <v>6.506299593913939E-3</v>
      </c>
      <c r="J115">
        <f>גיליון2!J69/גיליון2!$D$161</f>
        <v>8.110675065162793E-3</v>
      </c>
      <c r="K115">
        <f>גיליון2!K69/גיליון2!$D$161</f>
        <v>7.0392441819175765E-3</v>
      </c>
      <c r="L115">
        <f>גיליון2!L69/גיליון2!$D$161</f>
        <v>6.0621899700035297E-3</v>
      </c>
      <c r="M115">
        <f>גיליון2!M69/גיליון2!$D$161</f>
        <v>6.7672255237809795E-3</v>
      </c>
      <c r="N115">
        <f>גיליון2!N69/גיליון2!$D$161</f>
        <v>7.0114890767594903E-3</v>
      </c>
      <c r="O115">
        <f>גיליון2!O69/גיליון2!$D$161</f>
        <v>7.6554540853954727E-3</v>
      </c>
      <c r="P115">
        <f>גיליון2!P69/גיליון2!$D$161</f>
        <v>7.5055672037481307E-3</v>
      </c>
      <c r="Q115">
        <f>גיליון2!Q69/גיליון2!$D$161</f>
        <v>7.3723333851956402E-3</v>
      </c>
      <c r="R115">
        <f>גיליון2!R69/גיליון2!$D$161</f>
        <v>7.4833631196216622E-3</v>
      </c>
      <c r="S115">
        <f>גיליון2!S69/גיליון2!$D$161</f>
        <v>7.0669992870756619E-3</v>
      </c>
      <c r="T115">
        <f>גיליון2!T69/גיליון2!$D$161</f>
        <v>7.1058564342969836E-3</v>
      </c>
      <c r="U115">
        <f>גיליון2!U69/גיליון2!$D$161</f>
        <v>7.5999438750793012E-3</v>
      </c>
      <c r="V115">
        <f>גיליון2!V69/גיליון2!$D$161</f>
        <v>7.1780290215016839E-3</v>
      </c>
      <c r="W115">
        <f>גיליון2!W69/גיליון2!$D$161</f>
        <v>7.6165969381741519E-3</v>
      </c>
      <c r="X115">
        <f>גיליון2!X69/גיליון2!$D$161</f>
        <v>7.8219940301376672E-3</v>
      </c>
      <c r="Y115">
        <f>גיליון2!Y69/גיליון2!$D$161</f>
        <v>8.9489444374927316E-3</v>
      </c>
      <c r="Z115">
        <f>גיליון2!Z69/גיליון2!$D$161</f>
        <v>6.672848852449809E-3</v>
      </c>
      <c r="AA115">
        <f>גיליון2!AA69/גיליון2!$D$161</f>
        <v>6.9726226157444931E-3</v>
      </c>
      <c r="AB115">
        <f>גיליון2!AB69/גיליון2!$D$161</f>
        <v>7.1669269794384493E-3</v>
      </c>
      <c r="AC115">
        <f>גיליון2!AC69/גיליון2!$D$161</f>
        <v>6.8893573002702345E-3</v>
      </c>
      <c r="AD115">
        <f>גיליון2!AD69/גיליון2!$D$161</f>
        <v>6.9282144474915553E-3</v>
      </c>
      <c r="AE115">
        <f>גיליון2!AE69/גיליון2!$D$161</f>
        <v>9.0322190667606675E-3</v>
      </c>
      <c r="AF115">
        <f>גיליון2!AF69/גיליון2!$D$161</f>
        <v>7.8886155963107506E-3</v>
      </c>
      <c r="AG115">
        <f>גיליון2!AG69/גיליון2!$D$161</f>
        <v>9.515195151686074E-3</v>
      </c>
      <c r="AH115">
        <f>גיליון2!AH69/גיליון2!$D$161</f>
        <v>9.937100691470014E-3</v>
      </c>
      <c r="AI115">
        <f>גיליון2!AI69/גיליון2!$D$161</f>
        <v>8.0884709810363237E-3</v>
      </c>
      <c r="AJ115">
        <f>גיליון2!AJ69/גיליון2!$D$161</f>
        <v>8.0329514569264741E-3</v>
      </c>
      <c r="AK115">
        <f>גיליון2!AK69/גיליון2!$D$161</f>
        <v>1.0009273278674714E-2</v>
      </c>
      <c r="AL115">
        <f>גיליון2!AL69/גיליון2!$D$161</f>
        <v>1.0503351405663355E-2</v>
      </c>
      <c r="AM115">
        <f>גיליון2!AM69/גיליון2!$D$161</f>
        <v>8.316081470919983E-3</v>
      </c>
      <c r="AN115">
        <f>גיליון2!AN69/גיליון2!$D$161</f>
        <v>9.859377083233695E-3</v>
      </c>
      <c r="AO115">
        <f>גיליון2!AO69/גיליון2!$D$161</f>
        <v>9.3930633751968164E-3</v>
      </c>
      <c r="AP115">
        <f>גיליון2!AP69/גיליון2!$D$161</f>
        <v>9.3597479352134361E-3</v>
      </c>
      <c r="AQ115">
        <f>גיליון2!AQ69/גיליון2!$D$161</f>
        <v>1.0986327490588759E-2</v>
      </c>
      <c r="AR115">
        <f>גיליון2!AR69/גיליון2!$D$161</f>
        <v>9.9704068176597171E-3</v>
      </c>
      <c r="AS115">
        <f>גיליון2!AS69/גיליון2!$D$161</f>
        <v>1.1424895407261227E-2</v>
      </c>
      <c r="AT115">
        <f>גיליון2!AT69/גיליון2!$D$161</f>
        <v>1.0980776469557143E-2</v>
      </c>
      <c r="AU115">
        <f>גיליון2!AU69/גיליון2!$D$161</f>
        <v>1.1935626597344722E-2</v>
      </c>
      <c r="AV115">
        <f>גיליון2!AV69/גיליון2!$D$161</f>
        <v>1.2457459829491447E-2</v>
      </c>
      <c r="AW115">
        <f>גיליון2!AW69/גיליון2!$D$161</f>
        <v>1.2346430095065425E-2</v>
      </c>
      <c r="AX115">
        <f>גיליון2!AX69/גיליון2!$D$161</f>
        <v>1.4200620140324407E-2</v>
      </c>
      <c r="AY115">
        <f>גיליון2!AY69/גיליון2!$D$161</f>
        <v>1.5488559471390051E-2</v>
      </c>
      <c r="AZ115">
        <f>גיליון2!AZ69/גיליון2!$D$161</f>
        <v>1.5427488926248583E-2</v>
      </c>
      <c r="BA115">
        <f>גיליון2!BA69/גיליון2!$D$161</f>
        <v>1.5627344310974157E-2</v>
      </c>
      <c r="BB115">
        <f>גיליון2!BB69/גיליון2!$D$161</f>
        <v>1.5310908170790945E-2</v>
      </c>
      <c r="BC115">
        <f>גיליון2!BC69/גיליון2!$D$161</f>
        <v>1.7803512203654295E-2</v>
      </c>
      <c r="BD115">
        <f>גיליון2!BD69/גיליון2!$D$161</f>
        <v>1.8419722107132188E-2</v>
      </c>
      <c r="BE115">
        <f>גיליון2!BE69/גיליון2!$D$161</f>
        <v>1.9724314501292684E-2</v>
      </c>
      <c r="BF115">
        <f>גיליון2!BF69/גיליון2!$D$161</f>
        <v>2.1606259651709751E-2</v>
      </c>
      <c r="BG115">
        <f>גיליון2!BG69/גיליון2!$D$161</f>
        <v>2.5619955212760344E-2</v>
      </c>
      <c r="BH115">
        <f>גיליון2!BH69/גיליון2!$D$161</f>
        <v>3.55404028411355E-2</v>
      </c>
      <c r="BI115">
        <f>גיליון2!BI69/גיליון2!$D$161</f>
        <v>0.19001515680214059</v>
      </c>
      <c r="BJ115">
        <f>גיליון2!BJ69/גיליון2!$D$161</f>
        <v>0.58112061423351646</v>
      </c>
      <c r="BK115">
        <f>גיליון2!BK69/גיליון2!$D$161</f>
        <v>1.7385098777671688</v>
      </c>
      <c r="BL115">
        <f>גיליון2!BL69/גיליון2!$D$161</f>
        <v>3.2564327415798999</v>
      </c>
      <c r="BM115">
        <f>גיליון2!BM69/גיליון2!$D$161</f>
        <v>6.4695363831009223</v>
      </c>
      <c r="BN115">
        <f>גיליון2!BN69/גיליון2!$D$161</f>
        <v>9.2440696397941515</v>
      </c>
      <c r="BO115">
        <f>גיליון2!BO69/גיליון2!$D$161</f>
        <v>9.4598601990255258</v>
      </c>
      <c r="BP115">
        <f>גיליון2!BP69/גיליון2!$D$161</f>
        <v>9.4598601990255258</v>
      </c>
      <c r="BQ115">
        <f>גיליון2!BQ69/גיליון2!$D$161</f>
        <v>9.4598601990255258</v>
      </c>
      <c r="BR115">
        <f>גיליון2!BR69/גיליון2!$D$161</f>
        <v>9.4598601990255258</v>
      </c>
      <c r="BS115">
        <f>גיליון2!BS69/גיליון2!$D$161</f>
        <v>9.4598601990255258</v>
      </c>
      <c r="BT115">
        <f>גיליון2!BT69/גיליון2!$D$161</f>
        <v>9.4598601990255258</v>
      </c>
      <c r="BU115">
        <f>גיליון2!BU69/גיליון2!$D$161</f>
        <v>7.1558570420220207</v>
      </c>
      <c r="BV115">
        <f>גיליון2!BV69/גיליון2!$D$161</f>
        <v>4.3297840918261814</v>
      </c>
      <c r="BW115">
        <f>גיליון2!BW69/גיליון2!$D$161</f>
        <v>1.9070686617992469</v>
      </c>
      <c r="BX115">
        <f>גיליון2!BX69/גיליון2!$D$161</f>
        <v>0.85358041089384151</v>
      </c>
      <c r="BY115">
        <f>גיליון2!BY69/גיליון2!$D$161</f>
        <v>0.25000971661525373</v>
      </c>
      <c r="BZ115">
        <f>גיליון2!BZ69/גיליון2!$D$161</f>
        <v>0.13509462139126002</v>
      </c>
      <c r="CA115">
        <f>גיליון2!CA69/גיליון2!$D$161</f>
        <v>0.11765750451707349</v>
      </c>
      <c r="CB115">
        <f>גיליון2!CB69/גיליון2!$D$161</f>
        <v>0.11514269640008368</v>
      </c>
      <c r="CC115">
        <f>גיליון2!CC69/גיליון2!$D$161</f>
        <v>0.12069415518000372</v>
      </c>
      <c r="CD115">
        <f>גיליון2!CD69/גיליון2!$D$161</f>
        <v>0.12167120939191776</v>
      </c>
      <c r="CE115">
        <f>גיליון2!CE69/גיליון2!$D$161</f>
        <v>0.13796472279565439</v>
      </c>
      <c r="CF115">
        <f>גיליון2!CF69/גיליון2!$D$161</f>
        <v>0.15631783265040716</v>
      </c>
      <c r="CG115">
        <f>גיליון2!CG69/גיליון2!$D$161</f>
        <v>0.2084126748251463</v>
      </c>
      <c r="CH115">
        <f>גיליון2!CH69/גיליון2!$D$161</f>
        <v>0.26154563244314732</v>
      </c>
      <c r="CI115">
        <f>גיליון2!CI69/גיליון2!$D$161</f>
        <v>0.34877007396130127</v>
      </c>
      <c r="CJ115">
        <f>גיליון2!CJ69/גיליון2!$D$161</f>
        <v>0.44142383316909228</v>
      </c>
      <c r="CK115">
        <f>גיליון2!CK69/גיליון2!$D$161</f>
        <v>0.5549677144327525</v>
      </c>
      <c r="CL115">
        <f>גיליון2!CL69/גיליון2!$D$161</f>
        <v>0.63442567213108481</v>
      </c>
      <c r="CM115">
        <f>גיליון2!CM69/גיליון2!$D$161</f>
        <v>0.7090205535401799</v>
      </c>
      <c r="CN115">
        <f>גיליון2!CN69/גיליון2!$D$161</f>
        <v>0.73152059277453574</v>
      </c>
      <c r="CO115">
        <f>גיליון2!CO69/גיליון2!$D$161</f>
        <v>0.70300278105222302</v>
      </c>
      <c r="CP115">
        <f>גיליון2!CP69/גיליון2!$D$161</f>
        <v>0.65165738259951422</v>
      </c>
      <c r="CQ115">
        <f>גיליון2!CQ69/גיליון2!$D$161</f>
        <v>0.56107986359204054</v>
      </c>
      <c r="CR115">
        <f>גיליון2!CR69/גיליון2!$D$161</f>
        <v>0.47389428853490162</v>
      </c>
      <c r="CS115">
        <f>גיליון2!CS69/גיליון2!$D$161</f>
        <v>0.37497848397238143</v>
      </c>
      <c r="CT115">
        <f>גיליון2!CT69/גיליון2!$D$161</f>
        <v>0.31495061803307856</v>
      </c>
      <c r="CU115">
        <f>גיליון2!CU69/גיליון2!$D$161</f>
        <v>0.25528914742324349</v>
      </c>
    </row>
    <row r="116" spans="1:99" x14ac:dyDescent="0.25">
      <c r="A116" t="s">
        <v>45</v>
      </c>
      <c r="B116" s="1">
        <v>43031</v>
      </c>
      <c r="C116">
        <v>350</v>
      </c>
      <c r="D116">
        <f>גיליון2!D108/גיליון2!$D$162</f>
        <v>6.7853691544355116E-3</v>
      </c>
      <c r="E116">
        <f>גיליון2!E108/גיליון2!$D$162</f>
        <v>6.4094668465971552E-3</v>
      </c>
      <c r="F116">
        <f>גיליון2!F108/גיליון2!$D$162</f>
        <v>7.1089339693312667E-3</v>
      </c>
      <c r="G116">
        <f>גיליון2!G108/גיליון2!$D$162</f>
        <v>7.5038760759292486E-3</v>
      </c>
      <c r="H116">
        <f>גיליון2!H108/גיליון2!$D$162</f>
        <v>5.1627791429087301E-3</v>
      </c>
      <c r="I116">
        <f>גיליון2!I108/גיליון2!$D$162</f>
        <v>6.7330316614929104E-3</v>
      </c>
      <c r="J116">
        <f>גיליון2!J108/גיליון2!$D$162</f>
        <v>8.2509387039903549E-3</v>
      </c>
      <c r="K116">
        <f>גיליון2!K108/גיליון2!$D$162</f>
        <v>7.104176015427394E-3</v>
      </c>
      <c r="L116">
        <f>גיליון2!L108/גיליון2!$D$162</f>
        <v>7.4277488134672828E-3</v>
      </c>
      <c r="M116">
        <f>גיליון2!M108/גיליון2!$D$162</f>
        <v>8.3223080125484489E-3</v>
      </c>
      <c r="N116">
        <f>גיליון2!N108/גיליון2!$D$162</f>
        <v>6.2096168163462279E-3</v>
      </c>
      <c r="O116">
        <f>גיליון2!O108/גיליון2!$D$162</f>
        <v>7.9797113820372027E-3</v>
      </c>
      <c r="P116">
        <f>גיליון2!P108/גיליון2!$D$162</f>
        <v>8.6173251040209658E-3</v>
      </c>
      <c r="Q116">
        <f>גיליון2!Q108/גיליון2!$D$162</f>
        <v>6.9994930463980571E-3</v>
      </c>
      <c r="R116">
        <f>גיליון2!R108/גיליון2!$D$162</f>
        <v>5.2103666650915922E-3</v>
      </c>
      <c r="S116">
        <f>גיליון2!S108/גיליון2!$D$162</f>
        <v>6.9090839390803394E-3</v>
      </c>
      <c r="T116">
        <f>גיליון2!T108/גיליון2!$D$162</f>
        <v>6.7425475693006559E-3</v>
      </c>
      <c r="U116">
        <f>גיליון2!U108/גיליון2!$D$162</f>
        <v>7.5752533676314753E-3</v>
      </c>
      <c r="V116">
        <f>גיליון2!V108/גיליון2!$D$162</f>
        <v>7.3420976600534378E-3</v>
      </c>
      <c r="W116">
        <f>גיליון2!W108/גיליון2!$D$162</f>
        <v>8.9789615332918384E-3</v>
      </c>
      <c r="X116">
        <f>גיליון2!X108/גיליון2!$D$162</f>
        <v>8.0843943510665386E-3</v>
      </c>
      <c r="Y116">
        <f>גיליון2!Y108/גיליון2!$D$162</f>
        <v>8.6363569196364568E-3</v>
      </c>
      <c r="Z116">
        <f>גיליון2!Z108/גיליון2!$D$162</f>
        <v>9.1312240413599036E-3</v>
      </c>
      <c r="AA116">
        <f>גיליון2!AA108/גיליון2!$D$162</f>
        <v>8.8029012725602748E-3</v>
      </c>
      <c r="AB116">
        <f>גיליון2!AB108/גיליון2!$D$162</f>
        <v>8.817175134271894E-3</v>
      </c>
      <c r="AC116">
        <f>גיליון2!AC108/גיליון2!$D$162</f>
        <v>8.7553137503774119E-3</v>
      </c>
      <c r="AD116">
        <f>גיליון2!AD108/גיליון2!$D$162</f>
        <v>8.5411898584148681E-3</v>
      </c>
      <c r="AE116">
        <f>גיליון2!AE108/גיליון2!$D$162</f>
        <v>9.2644547338124762E-3</v>
      </c>
      <c r="AF116">
        <f>גיליון2!AF108/גיליון2!$D$162</f>
        <v>9.8878025772287572E-3</v>
      </c>
      <c r="AG116">
        <f>גיליון2!AG108/גיליון2!$D$162</f>
        <v>9.6403650247949661E-3</v>
      </c>
      <c r="AH116">
        <f>גיליון2!AH108/גיליון2!$D$162</f>
        <v>8.5887773805977292E-3</v>
      </c>
      <c r="AI116">
        <f>גיליון2!AI108/גיליון2!$D$162</f>
        <v>1.0287494654586476E-2</v>
      </c>
      <c r="AJ116">
        <f>גיליון2!AJ108/גיליון2!$D$162</f>
        <v>1.0216125346028384E-2</v>
      </c>
      <c r="AK116">
        <f>גיליון2!AK108/גיליון2!$D$162</f>
        <v>1.0477828777029659E-2</v>
      </c>
      <c r="AL116">
        <f>גיליון2!AL108/גיליון2!$D$162</f>
        <v>1.0454039007510295E-2</v>
      </c>
      <c r="AM116">
        <f>גיליון2!AM108/גיליון2!$D$162</f>
        <v>1.1262955036321748E-2</v>
      </c>
      <c r="AN116">
        <f>גיליון2!AN108/גיליון2!$D$162</f>
        <v>1.0582511746058995E-2</v>
      </c>
      <c r="AO116">
        <f>גיליון2!AO108/גיליון2!$D$162</f>
        <v>1.3218625770552031E-2</v>
      </c>
      <c r="AP116">
        <f>גיליון2!AP108/גיליון2!$D$162</f>
        <v>1.2971196201262376E-2</v>
      </c>
      <c r="AQ116">
        <f>גיליון2!AQ108/גיליון2!$D$162</f>
        <v>1.1986219911719359E-2</v>
      </c>
      <c r="AR116">
        <f>גיליון2!AR108/גיליון2!$D$162</f>
        <v>1.2604801818087631E-2</v>
      </c>
      <c r="AS116">
        <f>גיליון2!AS108/גיליון2!$D$162</f>
        <v>1.5131474919647458E-2</v>
      </c>
      <c r="AT116">
        <f>גיליון2!AT108/גיליון2!$D$162</f>
        <v>1.5164780596974568E-2</v>
      </c>
      <c r="AU116">
        <f>גיליון2!AU108/גיליון2!$D$162</f>
        <v>1.4208360013998922E-2</v>
      </c>
      <c r="AV116">
        <f>גיליון2!AV108/גיליון2!$D$162</f>
        <v>1.6221126195075677E-2</v>
      </c>
      <c r="AW116">
        <f>גיליון2!AW108/גיליון2!$D$162</f>
        <v>1.6387670547999496E-2</v>
      </c>
      <c r="AX116">
        <f>גיליון2!AX108/גיליון2!$D$162</f>
        <v>1.7510635483898959E-2</v>
      </c>
      <c r="AY116">
        <f>גיליון2!AY108/גיליון2!$D$162</f>
        <v>1.7957915083439541E-2</v>
      </c>
      <c r="AZ116">
        <f>גיליון2!AZ108/גיליון2!$D$162</f>
        <v>1.8600294742471313E-2</v>
      </c>
      <c r="BA116">
        <f>גיליון2!BA108/גיליון2!$D$162</f>
        <v>2.1441008767975018E-2</v>
      </c>
      <c r="BB116">
        <f>גיליון2!BB108/גיליון2!$D$162</f>
        <v>2.1888296350659735E-2</v>
      </c>
      <c r="BC116">
        <f>גיליון2!BC108/גיליון2!$D$162</f>
        <v>2.3244416994137235E-2</v>
      </c>
      <c r="BD116">
        <f>גיליון2!BD108/גיליון2!$D$162</f>
        <v>2.6261191280372499E-2</v>
      </c>
      <c r="BE116">
        <f>גיליון2!BE108/גיליון2!$D$162</f>
        <v>3.2470808096718734E-2</v>
      </c>
      <c r="BF116">
        <f>גיליון2!BF108/גיליון2!$D$162</f>
        <v>3.4764317507556382E-2</v>
      </c>
      <c r="BG116">
        <f>גיליון2!BG108/גיליון2!$D$162</f>
        <v>3.8271208944755358E-2</v>
      </c>
      <c r="BH116">
        <f>גיליון2!BH108/גיליון2!$D$162</f>
        <v>5.4649355601802972E-2</v>
      </c>
      <c r="BI116">
        <f>גיליון2!BI108/גיליון2!$D$162</f>
        <v>0.32582152201213488</v>
      </c>
      <c r="BJ116">
        <f>גיליון2!BJ108/גיליון2!$D$162</f>
        <v>1.114214068760369</v>
      </c>
      <c r="BK116">
        <f>גיליון2!BK108/גיליון2!$D$162</f>
        <v>3.6034935723595258</v>
      </c>
      <c r="BL116">
        <f>גיליון2!BL108/גיליון2!$D$162</f>
        <v>6.8767641720706356</v>
      </c>
      <c r="BM116">
        <f>גיליון2!BM108/גיליון2!$D$162</f>
        <v>8.1097936102579062</v>
      </c>
      <c r="BN116">
        <f>גיליון2!BN108/גיליון2!$D$162</f>
        <v>8.1097936102579062</v>
      </c>
      <c r="BO116">
        <f>גיליון2!BO108/גיליון2!$D$162</f>
        <v>8.1097936102579062</v>
      </c>
      <c r="BP116">
        <f>גיליון2!BP108/גיליון2!$D$162</f>
        <v>8.1097936102579062</v>
      </c>
      <c r="BQ116">
        <f>גיליון2!BQ108/גיליון2!$D$162</f>
        <v>8.1097936102579062</v>
      </c>
      <c r="BR116">
        <f>גיליון2!BR108/גיליון2!$D$162</f>
        <v>8.1097936102579062</v>
      </c>
      <c r="BS116">
        <f>גיליון2!BS108/גיליון2!$D$162</f>
        <v>8.1097936102579062</v>
      </c>
      <c r="BT116">
        <f>גיליון2!BT108/גיליון2!$D$162</f>
        <v>8.1097936102579062</v>
      </c>
      <c r="BU116">
        <f>גיליון2!BU108/גיליון2!$D$162</f>
        <v>8.1097936102579062</v>
      </c>
      <c r="BV116">
        <f>גיליון2!BV108/גיליון2!$D$162</f>
        <v>8.0777748397146318</v>
      </c>
      <c r="BW116">
        <f>גיליון2!BW108/גיליון2!$D$162</f>
        <v>4.0036163403432763</v>
      </c>
      <c r="BX116">
        <f>גיליון2!BX108/גיליון2!$D$162</f>
        <v>1.8025676010849059</v>
      </c>
      <c r="BY116">
        <f>גיליון2!BY108/גיליון2!$D$162</f>
        <v>0.47066968496573341</v>
      </c>
      <c r="BZ116">
        <f>גיליון2!BZ108/גיליון2!$D$162</f>
        <v>0.22237554914950813</v>
      </c>
      <c r="CA116">
        <f>גיליון2!CA108/גיליון2!$D$162</f>
        <v>0.18675472809095744</v>
      </c>
      <c r="CB116">
        <f>גיליון2!CB108/גיליון2!$D$162</f>
        <v>0.18230093996173471</v>
      </c>
      <c r="CC116">
        <f>גיליון2!CC108/גיליון2!$D$162</f>
        <v>0.18954310462351853</v>
      </c>
      <c r="CD116">
        <f>גיליון2!CD108/גיליון2!$D$162</f>
        <v>0.19635227153061754</v>
      </c>
      <c r="CE116">
        <f>גיליון2!CE108/גיליון2!$D$162</f>
        <v>0.20866681421113656</v>
      </c>
      <c r="CF116">
        <f>גיליון2!CF108/גיליון2!$D$162</f>
        <v>0.23278675858873943</v>
      </c>
      <c r="CG116">
        <f>גיליון2!CG108/גיליון2!$D$162</f>
        <v>0.27795277761086351</v>
      </c>
      <c r="CH116">
        <f>גיליון2!CH108/גיליון2!$D$162</f>
        <v>0.32365172738594206</v>
      </c>
      <c r="CI116">
        <f>גיליון2!CI108/גיליון2!$D$162</f>
        <v>0.41299878914064719</v>
      </c>
      <c r="CJ116">
        <f>גיליון2!CJ108/גיליון2!$D$162</f>
        <v>0.48543000754830229</v>
      </c>
      <c r="CK116">
        <f>גיליון2!CK108/גיליון2!$D$162</f>
        <v>0.59555667457947936</v>
      </c>
      <c r="CL116">
        <f>גיליון2!CL108/גיליון2!$D$162</f>
        <v>0.65979882365018261</v>
      </c>
      <c r="CM116">
        <f>גיליון2!CM108/גיליון2!$D$162</f>
        <v>0.72809029485255883</v>
      </c>
      <c r="CN116">
        <f>גיליון2!CN108/גיליון2!$D$162</f>
        <v>0.74498234843008959</v>
      </c>
      <c r="CO116">
        <f>גיליון2!CO108/גיליון2!$D$162</f>
        <v>0.73487566400699444</v>
      </c>
      <c r="CP116">
        <f>גיליון2!CP108/גיליון2!$D$162</f>
        <v>0.69898362360963462</v>
      </c>
      <c r="CQ116">
        <f>גיליון2!CQ108/גיליון2!$D$162</f>
        <v>0.61956242806338924</v>
      </c>
      <c r="CR116">
        <f>גיליון2!CR108/גיליון2!$D$162</f>
        <v>0.55224165130570035</v>
      </c>
      <c r="CS116">
        <f>גיליון2!CS108/גיליון2!$D$162</f>
        <v>0.47430029118757722</v>
      </c>
      <c r="CT116">
        <f>גיליון2!CT108/גיליון2!$D$162</f>
        <v>0.42204437001173739</v>
      </c>
      <c r="CU116">
        <f>גיליון2!CU108/גיליון2!$D$162</f>
        <v>0.37133490360181814</v>
      </c>
    </row>
    <row r="117" spans="1:99" x14ac:dyDescent="0.25">
      <c r="A117" t="s">
        <v>46</v>
      </c>
      <c r="B117" s="1">
        <v>43031</v>
      </c>
      <c r="C117">
        <v>350</v>
      </c>
      <c r="D117">
        <f>גיליון2!D147/גיליון2!$D$163</f>
        <v>6.748482284925931E-3</v>
      </c>
      <c r="E117">
        <f>גיליון2!E147/גיליון2!$D$163</f>
        <v>6.5926841948890785E-3</v>
      </c>
      <c r="F117">
        <f>גיליון2!F147/גיליון2!$D$163</f>
        <v>6.8553250765498799E-3</v>
      </c>
      <c r="G117">
        <f>גיליון2!G147/גיליון2!$D$163</f>
        <v>7.5319537692898619E-3</v>
      </c>
      <c r="H117">
        <f>גיליון2!H147/גיליון2!$D$163</f>
        <v>8.7338567569611482E-3</v>
      </c>
      <c r="I117">
        <f>גיליון2!I147/גיליון2!$D$163</f>
        <v>7.990453186553774E-3</v>
      </c>
      <c r="J117">
        <f>גיליון2!J147/גיליון2!$D$163</f>
        <v>8.0928373491689493E-3</v>
      </c>
      <c r="K117">
        <f>גיליון2!K147/גיליון2!$D$163</f>
        <v>7.950392740987515E-3</v>
      </c>
      <c r="L117">
        <f>גיליון2!L147/גיליון2!$D$163</f>
        <v>6.5036535141293214E-3</v>
      </c>
      <c r="M117">
        <f>גיליון2!M147/גיליון2!$D$163</f>
        <v>7.2782152088660072E-3</v>
      </c>
      <c r="N117">
        <f>גיליון2!N147/גיליון2!$D$163</f>
        <v>7.1802822068693034E-3</v>
      </c>
      <c r="O117">
        <f>גיליון2!O147/גיליון2!$D$163</f>
        <v>7.0868003654910722E-3</v>
      </c>
      <c r="P117">
        <f>גיליון2!P147/גיליון2!$D$163</f>
        <v>6.3077875101359123E-3</v>
      </c>
      <c r="Q117">
        <f>גיליון2!Q147/גיליון2!$D$163</f>
        <v>7.1669287250138844E-3</v>
      </c>
      <c r="R117">
        <f>גיליון2!R147/גיליון2!$D$163</f>
        <v>7.6387890925235123E-3</v>
      </c>
      <c r="S117">
        <f>גיליון2!S147/גיליון2!$D$163</f>
        <v>8.1240029418885602E-3</v>
      </c>
      <c r="T117">
        <f>גיליון2!T147/גיליון2!$D$163</f>
        <v>8.32432010650044E-3</v>
      </c>
      <c r="U117">
        <f>גיליון2!U147/גיליון2!$D$163</f>
        <v>7.2559594057736423E-3</v>
      </c>
      <c r="V117">
        <f>גיליון2!V147/גיליון2!$D$163</f>
        <v>8.8852111547698259E-3</v>
      </c>
      <c r="W117">
        <f>גיליון2!W147/גיליון2!$D$163</f>
        <v>8.3643805520666973E-3</v>
      </c>
      <c r="X117">
        <f>גיליון2!X147/גיליון2!$D$163</f>
        <v>7.8836178633201227E-3</v>
      </c>
      <c r="Y117">
        <f>גיליון2!Y147/גיליון2!$D$163</f>
        <v>8.684893990157946E-3</v>
      </c>
      <c r="Z117">
        <f>גיליון2!Z147/גיליון2!$D$163</f>
        <v>9.1300399255664372E-3</v>
      </c>
      <c r="AA117">
        <f>גיליון2!AA147/גיליון2!$D$163</f>
        <v>8.4088996266417255E-3</v>
      </c>
      <c r="AB117">
        <f>גיליון2!AB147/גיליון2!$D$163</f>
        <v>8.0928373491689493E-3</v>
      </c>
      <c r="AC117">
        <f>גיליון2!AC147/גיליון2!$D$163</f>
        <v>8.5780586669242966E-3</v>
      </c>
      <c r="AD117">
        <f>גיליון2!AD147/גיליון2!$D$163</f>
        <v>1.0429883383624727E-2</v>
      </c>
      <c r="AE117">
        <f>גיליון2!AE147/גיליון2!$D$163</f>
        <v>1.0705877747140947E-2</v>
      </c>
      <c r="AF117">
        <f>גיליון2!AF147/גיליון2!$D$163</f>
        <v>1.0282980146434521E-2</v>
      </c>
      <c r="AG117">
        <f>גיליון2!AG147/גיליון2!$D$163</f>
        <v>1.1925585377286125E-2</v>
      </c>
      <c r="AH117">
        <f>גיליון2!AH147/גיליון2!$D$163</f>
        <v>1.1164377164404857E-2</v>
      </c>
      <c r="AI117">
        <f>גיליון2!AI147/גיליון2!$D$163</f>
        <v>1.2005713736808938E-2</v>
      </c>
      <c r="AJ117">
        <f>גיליון2!AJ147/גיליון2!$D$163</f>
        <v>1.2072488614476332E-2</v>
      </c>
      <c r="AK117">
        <f>גיליון2!AK147/גיליון2!$D$163</f>
        <v>1.127567111664728E-2</v>
      </c>
      <c r="AL117">
        <f>גיליון2!AL147/גיליון2!$D$163</f>
        <v>1.3194270711015104E-2</v>
      </c>
      <c r="AM117">
        <f>גיליון2!AM147/גיליון2!$D$163</f>
        <v>1.1694110088344934E-2</v>
      </c>
      <c r="AN117">
        <f>גיליון2!AN147/גיליון2!$D$163</f>
        <v>1.2633379662745718E-2</v>
      </c>
      <c r="AO117">
        <f>גיליון2!AO147/גיליון2!$D$163</f>
        <v>1.4084570050222386E-2</v>
      </c>
      <c r="AP117">
        <f>גיליון2!AP147/גיליון2!$D$163</f>
        <v>1.4614295505772163E-2</v>
      </c>
      <c r="AQ117">
        <f>גיליון2!AQ147/גיליון2!$D$163</f>
        <v>1.5255314913564362E-2</v>
      </c>
      <c r="AR117">
        <f>גיליון2!AR147/גיליון2!$D$163</f>
        <v>1.5575828351655611E-2</v>
      </c>
      <c r="AS117">
        <f>גיליון2!AS147/גיליון2!$D$163</f>
        <v>1.6653091373619356E-2</v>
      </c>
      <c r="AT117">
        <f>גיליון2!AT147/גיליון2!$D$163</f>
        <v>1.693798805837252E-2</v>
      </c>
      <c r="AU117">
        <f>גיליון2!AU147/גיליון2!$D$163</f>
        <v>1.7952927363287345E-2</v>
      </c>
      <c r="AV117">
        <f>גיליון2!AV147/גיליון2!$D$163</f>
        <v>1.8585044449842599E-2</v>
      </c>
      <c r="AW117">
        <f>גיליון2!AW147/גיליון2!$D$163</f>
        <v>1.8901099258925077E-2</v>
      </c>
      <c r="AX117">
        <f>גיליון2!AX147/גיליון2!$D$163</f>
        <v>2.0953248608627687E-2</v>
      </c>
      <c r="AY117">
        <f>גיליון2!AY147/גיליון2!$D$163</f>
        <v>2.3432739251264895E-2</v>
      </c>
      <c r="AZ117">
        <f>גיליון2!AZ147/גיליון2!$D$163</f>
        <v>2.3521762463634355E-2</v>
      </c>
      <c r="BA117">
        <f>גיליון2!BA147/גיליון2!$D$163</f>
        <v>2.6130351700987878E-2</v>
      </c>
      <c r="BB117">
        <f>גיליון2!BB147/גיליון2!$D$163</f>
        <v>2.8445134463960992E-2</v>
      </c>
      <c r="BC117">
        <f>גיליון2!BC147/גיליון2!$D$163</f>
        <v>3.0439411257233154E-2</v>
      </c>
      <c r="BD117">
        <f>גיליון2!BD147/גיליון2!$D$163</f>
        <v>3.3822554720933068E-2</v>
      </c>
      <c r="BE117">
        <f>גיליון2!BE147/גיליון2!$D$163</f>
        <v>3.9026364777004101E-2</v>
      </c>
      <c r="BF117">
        <f>גיליון2!BF147/גיליון2!$D$163</f>
        <v>4.2080099949766109E-2</v>
      </c>
      <c r="BG117">
        <f>גיליון2!BG147/גיליון2!$D$163</f>
        <v>4.8917612915451804E-2</v>
      </c>
      <c r="BH117">
        <f>גיליון2!BH147/גיליון2!$D$163</f>
        <v>6.8593281337503864E-2</v>
      </c>
      <c r="BI117">
        <f>גיליון2!BI147/גיליון2!$D$163</f>
        <v>0.40555459437372404</v>
      </c>
      <c r="BJ117">
        <f>גיליון2!BJ147/גיליון2!$D$163</f>
        <v>1.4191272361424803</v>
      </c>
      <c r="BK117">
        <f>גיליון2!BK147/גיליון2!$D$163</f>
        <v>4.6814857379660602</v>
      </c>
      <c r="BL117">
        <f>גיליון2!BL147/גיליון2!$D$163</f>
        <v>7.5862234846191718</v>
      </c>
      <c r="BM117">
        <f>גיליון2!BM147/גיליון2!$D$163</f>
        <v>7.5862234846191718</v>
      </c>
      <c r="BN117">
        <f>גיליון2!BN147/גיליון2!$D$163</f>
        <v>7.5862234846191718</v>
      </c>
      <c r="BO117">
        <f>גיליון2!BO147/גיליון2!$D$163</f>
        <v>7.5862234846191718</v>
      </c>
      <c r="BP117">
        <f>גיליון2!BP147/גיליון2!$D$163</f>
        <v>7.5862234846191718</v>
      </c>
      <c r="BQ117">
        <f>גיליון2!BQ147/גיליון2!$D$163</f>
        <v>7.5862234846191718</v>
      </c>
      <c r="BR117">
        <f>גיליון2!BR147/גיליון2!$D$163</f>
        <v>7.5862234846191718</v>
      </c>
      <c r="BS117">
        <f>גיליון2!BS147/גיליון2!$D$163</f>
        <v>7.5862234846191718</v>
      </c>
      <c r="BT117">
        <f>גיליון2!BT147/גיליון2!$D$163</f>
        <v>7.5862234846191718</v>
      </c>
      <c r="BU117">
        <f>גיליון2!BU147/גיליון2!$D$163</f>
        <v>7.5862234846191718</v>
      </c>
      <c r="BV117">
        <f>גיליון2!BV147/גיליון2!$D$163</f>
        <v>7.5862234846191718</v>
      </c>
      <c r="BW117">
        <f>גיליון2!BW147/גיליון2!$D$163</f>
        <v>6.2094033725547799</v>
      </c>
      <c r="BX117">
        <f>גיליון2!BX147/גיליון2!$D$163</f>
        <v>2.9299911450283576</v>
      </c>
      <c r="BY117">
        <f>גיליון2!BY147/גיליון2!$D$163</f>
        <v>0.75065325636529789</v>
      </c>
      <c r="BZ117">
        <f>גיליון2!BZ147/גיליון2!$D$163</f>
        <v>0.27632287560032226</v>
      </c>
      <c r="CA117">
        <f>גיליון2!CA147/גיליון2!$D$163</f>
        <v>0.2105919145922055</v>
      </c>
      <c r="CB117">
        <f>גיליון2!CB147/גיליון2!$D$163</f>
        <v>0.20424406663650332</v>
      </c>
      <c r="CC117">
        <f>גיליון2!CC147/גיליון2!$D$163</f>
        <v>0.20161322906444773</v>
      </c>
      <c r="CD117">
        <f>גיליון2!CD147/גיליון2!$D$163</f>
        <v>0.20772514310219997</v>
      </c>
      <c r="CE117">
        <f>גיליון2!CE147/גיליון2!$D$163</f>
        <v>0.22216583587546135</v>
      </c>
      <c r="CF117">
        <f>גיליון2!CF147/גיליון2!$D$163</f>
        <v>0.24124054533528747</v>
      </c>
      <c r="CG117">
        <f>גיליון2!CG147/גיליון2!$D$163</f>
        <v>0.28727804074726859</v>
      </c>
      <c r="CH117">
        <f>גיליון2!CH147/גיליון2!$D$163</f>
        <v>0.32804049259650259</v>
      </c>
      <c r="CI117">
        <f>גיליון2!CI147/גיליון2!$D$163</f>
        <v>0.40438829320261022</v>
      </c>
      <c r="CJ117">
        <f>גיליון2!CJ147/גיליון2!$D$163</f>
        <v>0.47509158897785686</v>
      </c>
      <c r="CK117">
        <f>גיליון2!CK147/גיליון2!$D$163</f>
        <v>0.5779258640079914</v>
      </c>
      <c r="CL117">
        <f>גיליון2!CL147/גיליון2!$D$163</f>
        <v>0.63417511352812117</v>
      </c>
      <c r="CM117">
        <f>גיליון2!CM147/גיליון2!$D$163</f>
        <v>0.71038492068666592</v>
      </c>
      <c r="CN117">
        <f>גיליון2!CN147/גיליון2!$D$163</f>
        <v>0.72885422749203788</v>
      </c>
      <c r="CO117">
        <f>גיליון2!CO147/גיליון2!$D$163</f>
        <v>0.71966631501004108</v>
      </c>
      <c r="CP117">
        <f>גיליון2!CP147/גיליון2!$D$163</f>
        <v>0.68244281218293423</v>
      </c>
      <c r="CQ117">
        <f>גיליון2!CQ147/גיליון2!$D$163</f>
        <v>0.60321933029719377</v>
      </c>
      <c r="CR117">
        <f>גיליון2!CR147/גיליון2!$D$163</f>
        <v>0.54315958855203916</v>
      </c>
      <c r="CS117">
        <f>גיליון2!CS147/גיליון2!$D$163</f>
        <v>0.45707188673690208</v>
      </c>
      <c r="CT117">
        <f>גיליון2!CT147/גיליון2!$D$163</f>
        <v>0.41599338007858572</v>
      </c>
      <c r="CU117">
        <f>גיליון2!CU147/גיליון2!$D$163</f>
        <v>0.36632345380309927</v>
      </c>
    </row>
    <row r="118" spans="1:99" x14ac:dyDescent="0.25">
      <c r="A118" t="s">
        <v>43</v>
      </c>
      <c r="B118" s="1">
        <v>43010</v>
      </c>
      <c r="C118">
        <v>355</v>
      </c>
      <c r="D118">
        <f>גיליון2!D31/גיליון2!$D$160</f>
        <v>7.5378595325965598E-3</v>
      </c>
      <c r="E118">
        <f>גיליון2!E31/גיליון2!$D$160</f>
        <v>6.4993069993232299E-3</v>
      </c>
      <c r="F118">
        <f>גיליון2!F31/גיליון2!$D$160</f>
        <v>6.4155501941999095E-3</v>
      </c>
      <c r="G118">
        <f>גיליון2!G31/גיליון2!$D$160</f>
        <v>6.6388954293805586E-3</v>
      </c>
      <c r="H118">
        <f>גיליון2!H31/גיליון2!$D$160</f>
        <v>6.6779869345566702E-3</v>
      </c>
      <c r="I118">
        <f>גיליון2!I31/גיליון2!$D$160</f>
        <v>6.7114859095170768E-3</v>
      </c>
      <c r="J118">
        <f>גיליון2!J31/גיליון2!$D$160</f>
        <v>7.4429364024864372E-3</v>
      </c>
      <c r="K118">
        <f>גיליון2!K31/גיליון2!$D$160</f>
        <v>7.7612047677772097E-3</v>
      </c>
      <c r="L118">
        <f>גיליון2!L31/גיליון2!$D$160</f>
        <v>5.7120248814198585E-3</v>
      </c>
      <c r="M118">
        <f>גיליון2!M31/גיליון2!$D$160</f>
        <v>8.0627142778654723E-3</v>
      </c>
      <c r="N118">
        <f>גיליון2!N31/גיליון2!$D$160</f>
        <v>7.370345922349919E-3</v>
      </c>
      <c r="O118">
        <f>גיליון2!O31/גיליון2!$D$160</f>
        <v>6.4434753743892181E-3</v>
      </c>
      <c r="P118">
        <f>גיליון2!P31/גיליון2!$D$160</f>
        <v>6.5998132919267522E-3</v>
      </c>
      <c r="Q118">
        <f>גיליון2!Q31/גיליון2!$D$160</f>
        <v>7.2754321599621027E-3</v>
      </c>
      <c r="R118">
        <f>גיליון2!R31/גיליון2!$D$160</f>
        <v>8.0459647903852703E-3</v>
      </c>
      <c r="S118">
        <f>גיליון2!S31/גיליון2!$D$160</f>
        <v>8.8890879009449562E-3</v>
      </c>
      <c r="T118">
        <f>גיליון2!T31/גיליון2!$D$160</f>
        <v>8.5038215857333715E-3</v>
      </c>
      <c r="U118">
        <f>גיליון2!U31/גיליון2!$D$160</f>
        <v>9.0175100060154827E-3</v>
      </c>
      <c r="V118">
        <f>גיליון2!V31/גיליון2!$D$160</f>
        <v>7.0297449070855448E-3</v>
      </c>
      <c r="W118">
        <f>גיליון2!W31/גיליון2!$D$160</f>
        <v>8.3809826431562439E-3</v>
      </c>
      <c r="X118">
        <f>גיליון2!X31/גיליון2!$D$160</f>
        <v>7.1525838496626706E-3</v>
      </c>
      <c r="Y118">
        <f>גיליון2!Y31/גיליון2!$D$160</f>
        <v>7.4094374275260316E-3</v>
      </c>
      <c r="Z118">
        <f>גיליון2!Z31/גיליון2!$D$160</f>
        <v>1.0217983619319746E-2</v>
      </c>
      <c r="AA118">
        <f>גיליון2!AA31/גיליון2!$D$160</f>
        <v>7.8672848551518283E-3</v>
      </c>
      <c r="AB118">
        <f>גיליון2!AB31/גיליון2!$D$160</f>
        <v>8.9505026883723669E-3</v>
      </c>
      <c r="AC118">
        <f>גיליון2!AC31/גיליון2!$D$160</f>
        <v>7.7835374177508132E-3</v>
      </c>
      <c r="AD118">
        <f>גיליון2!AD31/גיליון2!$D$160</f>
        <v>9.391609996240266E-3</v>
      </c>
      <c r="AE118">
        <f>גיליון2!AE31/גיליון2!$D$160</f>
        <v>8.1017964153192804E-3</v>
      </c>
      <c r="AF118">
        <f>גיליון2!AF31/גיליון2!$D$160</f>
        <v>7.9342921727949458E-3</v>
      </c>
      <c r="AG118">
        <f>גיליון2!AG31/גיליון2!$D$160</f>
        <v>8.0738806028522753E-3</v>
      </c>
      <c r="AH118">
        <f>גיליון2!AH31/גיליון2!$D$160</f>
        <v>8.5205710732135752E-3</v>
      </c>
      <c r="AI118">
        <f>גיליון2!AI31/גיליון2!$D$160</f>
        <v>9.5870394189539101E-3</v>
      </c>
      <c r="AJ118">
        <f>גיליון2!AJ31/גיליון2!$D$160</f>
        <v>8.6043278783368947E-3</v>
      </c>
      <c r="AK118">
        <f>גיליון2!AK31/גיליון2!$D$160</f>
        <v>9.2520215661829348E-3</v>
      </c>
      <c r="AL118">
        <f>גיליון2!AL31/גיליון2!$D$160</f>
        <v>9.788042636438652E-3</v>
      </c>
      <c r="AM118">
        <f>גיליון2!AM31/גיליון2!$D$160</f>
        <v>9.1570984360728139E-3</v>
      </c>
      <c r="AN118">
        <f>גיליון2!AN31/גיליון2!$D$160</f>
        <v>9.748960498984844E-3</v>
      </c>
      <c r="AO118">
        <f>גיליון2!AO31/גיליון2!$D$160</f>
        <v>9.6763700188483258E-3</v>
      </c>
      <c r="AP118">
        <f>גיליון2!AP31/גיליון2!$D$160</f>
        <v>9.2129394287291284E-3</v>
      </c>
      <c r="AQ118">
        <f>גיליון2!AQ31/גיליון2!$D$160</f>
        <v>1.0759597219791169E-2</v>
      </c>
      <c r="AR118">
        <f>גיליון2!AR31/גיליון2!$D$160</f>
        <v>9.5814562564605077E-3</v>
      </c>
      <c r="AS118">
        <f>גיליון2!AS31/גיליון2!$D$160</f>
        <v>1.1351449914980894E-2</v>
      </c>
      <c r="AT118">
        <f>גיליון2!AT31/גיליון2!$D$160</f>
        <v>1.0553001472090722E-2</v>
      </c>
      <c r="AU118">
        <f>גיליון2!AU31/גיליון2!$D$160</f>
        <v>1.1172779347469759E-2</v>
      </c>
      <c r="AV118">
        <f>גיליון2!AV31/גיליון2!$D$160</f>
        <v>1.2149907725593372E-2</v>
      </c>
      <c r="AW118">
        <f>גיליון2!AW31/גיליון2!$D$160</f>
        <v>1.1976820320575636E-2</v>
      </c>
      <c r="AX118">
        <f>גיליון2!AX31/גיליון2!$D$160</f>
        <v>1.2557506690778561E-2</v>
      </c>
      <c r="AY118">
        <f>גיליון2!AY31/גיליון2!$D$160</f>
        <v>1.278643508845261E-2</v>
      </c>
      <c r="AZ118">
        <f>גיליון2!AZ31/גיליון2!$D$160</f>
        <v>1.1451956207584418E-2</v>
      </c>
      <c r="BA118">
        <f>גיליון2!BA31/גיליון2!$D$160</f>
        <v>1.3194043421360102E-2</v>
      </c>
      <c r="BB118">
        <f>גיליון2!BB31/גיליון2!$D$160</f>
        <v>1.2758519275985605E-2</v>
      </c>
      <c r="BC118">
        <f>גיליון2!BC31/גיליון2!$D$160</f>
        <v>1.3082370803769778E-2</v>
      </c>
      <c r="BD118">
        <f>גיליון2!BD31/גיליון2!$D$160</f>
        <v>1.4796532837356154E-2</v>
      </c>
      <c r="BE118">
        <f>גיליון2!BE31/גיליון2!$D$160</f>
        <v>1.6868045373687111E-2</v>
      </c>
      <c r="BF118">
        <f>גיליון2!BF31/גיליון2!$D$160</f>
        <v>1.7973605224603555E-2</v>
      </c>
      <c r="BG118">
        <f>גיליון2!BG31/גיליון2!$D$160</f>
        <v>1.8515209457352674E-2</v>
      </c>
      <c r="BH118">
        <f>גיליון2!BH31/גיליון2!$D$160</f>
        <v>1.8403536839762348E-2</v>
      </c>
      <c r="BI118">
        <f>גיליון2!BI31/גיליון2!$D$160</f>
        <v>2.2300893394992305E-2</v>
      </c>
      <c r="BJ118">
        <f>גיליון2!BJ31/גיליון2!$D$160</f>
        <v>2.7287041578213905E-2</v>
      </c>
      <c r="BK118">
        <f>גיליון2!BK31/גיליון2!$D$160</f>
        <v>7.1151785345013444E-2</v>
      </c>
      <c r="BL118">
        <f>גיליון2!BL31/גיליון2!$D$160</f>
        <v>0.25630946308103358</v>
      </c>
      <c r="BM118">
        <f>גיליון2!BM31/גיליון2!$D$160</f>
        <v>1.0017923356762164</v>
      </c>
      <c r="BN118">
        <f>גיליון2!BN31/גיליון2!$D$160</f>
        <v>2.040268896721658</v>
      </c>
      <c r="BO118">
        <f>גיליון2!BO31/גיליון2!$D$160</f>
        <v>4.2749084106080657</v>
      </c>
      <c r="BP118">
        <f>גיליון2!BP31/גיליון2!$D$160</f>
        <v>6.81875081704103</v>
      </c>
      <c r="BQ118">
        <f>גיליון2!BQ31/גיליון2!$D$160</f>
        <v>9.5146234032775894</v>
      </c>
      <c r="BR118">
        <f>גיליון2!BR31/גיליון2!$D$160</f>
        <v>9.5146234032775894</v>
      </c>
      <c r="BS118">
        <f>גיליון2!BS31/גיליון2!$D$160</f>
        <v>9.5146234032775894</v>
      </c>
      <c r="BT118">
        <f>גיליון2!BT31/גיליון2!$D$160</f>
        <v>9.5146234032775894</v>
      </c>
      <c r="BU118">
        <f>גיליון2!BU31/גיליון2!$D$160</f>
        <v>9.5146234032775894</v>
      </c>
      <c r="BV118">
        <f>גיליון2!BV31/גיליון2!$D$160</f>
        <v>9.5146234032775894</v>
      </c>
      <c r="BW118">
        <f>גיליון2!BW31/גיליון2!$D$160</f>
        <v>7.3482936295694401</v>
      </c>
      <c r="BX118">
        <f>גיליון2!BX31/גיליון2!$D$160</f>
        <v>4.6386295453183939</v>
      </c>
      <c r="BY118">
        <f>גיליון2!BY31/גיליון2!$D$160</f>
        <v>2.0718776433077672</v>
      </c>
      <c r="BZ118">
        <f>גיליון2!BZ31/גיליון2!$D$160</f>
        <v>0.99030687112594928</v>
      </c>
      <c r="CA118">
        <f>גיליון2!CA31/גיליון2!$D$160</f>
        <v>0.31217894298087573</v>
      </c>
      <c r="CB118">
        <f>גיליון2!CB31/גיליון2!$D$160</f>
        <v>0.14241524330761723</v>
      </c>
      <c r="CC118">
        <f>גיליון2!CC31/גיליון2!$D$160</f>
        <v>0.10783602008196103</v>
      </c>
      <c r="CD118">
        <f>גיליון2!CD31/גיליון2!$D$160</f>
        <v>0.10354781404902606</v>
      </c>
      <c r="CE118">
        <f>גיליון2!CE31/גיליון2!$D$160</f>
        <v>0.10616094018582845</v>
      </c>
      <c r="CF118">
        <f>גיליון2!CF31/גיליון2!$D$160</f>
        <v>0.10759592535930017</v>
      </c>
      <c r="CG118">
        <f>גיליון2!CG31/גיליון2!$D$160</f>
        <v>0.1131516029554602</v>
      </c>
      <c r="CH118">
        <f>גיליון2!CH31/גיליון2!$D$160</f>
        <v>0.12271630972444049</v>
      </c>
      <c r="CI118">
        <f>גיליון2!CI31/גיליון2!$D$160</f>
        <v>0.14732322721593122</v>
      </c>
      <c r="CJ118">
        <f>גיליון2!CJ31/גיליון2!$D$160</f>
        <v>0.17425291829140052</v>
      </c>
      <c r="CK118">
        <f>גיליון2!CK31/גיליון2!$D$160</f>
        <v>0.22984321196340574</v>
      </c>
      <c r="CL118">
        <f>גיליון2!CL31/גיליון2!$D$160</f>
        <v>0.29514338399694201</v>
      </c>
      <c r="CM118">
        <f>גיליון2!CM31/גיליון2!$D$160</f>
        <v>0.38879706595443253</v>
      </c>
      <c r="CN118">
        <f>גיליון2!CN31/גיליון2!$D$160</f>
        <v>0.46752020980700293</v>
      </c>
      <c r="CO118">
        <f>גיליון2!CO31/גיליון2!$D$160</f>
        <v>0.56640014403809824</v>
      </c>
      <c r="CP118">
        <f>גיליון2!CP31/גיליון2!$D$160</f>
        <v>0.62195693873514302</v>
      </c>
      <c r="CQ118">
        <f>גיליון2!CQ31/גיליון2!$D$160</f>
        <v>0.65090231072200933</v>
      </c>
      <c r="CR118">
        <f>גיליון2!CR31/גיליון2!$D$160</f>
        <v>0.64106959341790115</v>
      </c>
      <c r="CS118">
        <f>גיליון2!CS31/גיליון2!$D$160</f>
        <v>0.59099030267438646</v>
      </c>
      <c r="CT118">
        <f>גיליון2!CT31/גיליון2!$D$160</f>
        <v>0.53498123434448686</v>
      </c>
      <c r="CU118">
        <f>גיליון2!CU31/גיליון2!$D$160</f>
        <v>0.44132196922450295</v>
      </c>
    </row>
    <row r="119" spans="1:99" x14ac:dyDescent="0.25">
      <c r="A119" t="s">
        <v>44</v>
      </c>
      <c r="B119" s="1">
        <v>43010</v>
      </c>
      <c r="C119">
        <v>355</v>
      </c>
      <c r="D119">
        <f>גיליון2!D70/גיליון2!$D$161</f>
        <v>3.8527066373400141E-3</v>
      </c>
      <c r="E119">
        <f>גיליון2!E70/גיליון2!$D$161</f>
        <v>3.4141480344612226E-3</v>
      </c>
      <c r="F119">
        <f>גיליון2!F70/גיליון2!$D$161</f>
        <v>5.4293176896371056E-3</v>
      </c>
      <c r="G119">
        <f>גיליון2!G70/גיליון2!$D$161</f>
        <v>3.8360535742451621E-3</v>
      </c>
      <c r="H119">
        <f>גיליון2!H70/גיליון2!$D$161</f>
        <v>5.4570821085888682E-3</v>
      </c>
      <c r="I119">
        <f>גיליון2!I70/גיליון2!$D$161</f>
        <v>5.9789153407355947E-3</v>
      </c>
      <c r="J119">
        <f>גיליון2!J70/גיליון2!$D$161</f>
        <v>5.2405736607684418E-3</v>
      </c>
      <c r="K119">
        <f>גיליון2!K70/גיליון2!$D$161</f>
        <v>5.7901619980732554E-3</v>
      </c>
      <c r="L119">
        <f>גיליון2!L70/גיליון2!$D$161</f>
        <v>6.506299593913939E-3</v>
      </c>
      <c r="M119">
        <f>גיליון2!M70/גיליון2!$D$161</f>
        <v>5.9011917324992766E-3</v>
      </c>
      <c r="N119">
        <f>גיליון2!N70/גיליון2!$D$161</f>
        <v>4.1691427775232262E-3</v>
      </c>
      <c r="O119">
        <f>גיליון2!O70/גיליון2!$D$161</f>
        <v>5.229471618705208E-3</v>
      </c>
      <c r="P119">
        <f>גיליון2!P70/גיליון2!$D$161</f>
        <v>4.0470110010339703E-3</v>
      </c>
      <c r="Q119">
        <f>גיליון2!Q70/גיליון2!$D$161</f>
        <v>3.9470833086711838E-3</v>
      </c>
      <c r="R119">
        <f>גיליון2!R70/גיליון2!$D$161</f>
        <v>5.1684010735637423E-3</v>
      </c>
      <c r="S119">
        <f>גיליון2!S70/גיליון2!$D$161</f>
        <v>5.2405736607684418E-3</v>
      </c>
      <c r="T119">
        <f>גיליון2!T70/גיליון2!$D$161</f>
        <v>7.9052686594056013E-3</v>
      </c>
      <c r="U119">
        <f>גיליון2!U70/גיליון2!$D$161</f>
        <v>5.4903882347785713E-3</v>
      </c>
      <c r="V119">
        <f>גיליון2!V70/גיליון2!$D$161</f>
        <v>7.3168138610857913E-3</v>
      </c>
      <c r="W119">
        <f>גיליון2!W70/גיליון2!$D$161</f>
        <v>5.9955684038304462E-3</v>
      </c>
      <c r="X119">
        <f>גיליון2!X70/גיליון2!$D$161</f>
        <v>5.6347240953942964E-3</v>
      </c>
      <c r="Y119">
        <f>גיליון2!Y70/גיליון2!$D$161</f>
        <v>7.5333223089062169E-3</v>
      </c>
      <c r="Z119">
        <f>גיליון2!Z70/גיליון2!$D$161</f>
        <v>6.6450937472917228E-3</v>
      </c>
      <c r="AA119">
        <f>גיליון2!AA70/גיליון2!$D$161</f>
        <v>5.5736628640465071E-3</v>
      </c>
      <c r="AB119">
        <f>גיליון2!AB70/גיליון2!$D$161</f>
        <v>7.2335485456115336E-3</v>
      </c>
      <c r="AC119">
        <f>גיליון2!AC70/גיליון2!$D$161</f>
        <v>5.8290284590882526E-3</v>
      </c>
      <c r="AD119">
        <f>גיליון2!AD70/גיליון2!$D$161</f>
        <v>6.9615205736812584E-3</v>
      </c>
      <c r="AE119">
        <f>גיליון2!AE70/גיליון2!$D$161</f>
        <v>7.3723333851956402E-3</v>
      </c>
      <c r="AF119">
        <f>גיליון2!AF70/גיליון2!$D$161</f>
        <v>6.2287299147457233E-3</v>
      </c>
      <c r="AG119">
        <f>גיליון2!AG70/גיליון2!$D$161</f>
        <v>6.861592881318471E-3</v>
      </c>
      <c r="AH119">
        <f>גיליון2!AH70/גיליון2!$D$161</f>
        <v>8.3493875971096861E-3</v>
      </c>
      <c r="AI119">
        <f>גיליון2!AI70/גיליון2!$D$161</f>
        <v>8.1939496944307289E-3</v>
      </c>
      <c r="AJ119">
        <f>גיליון2!AJ70/גיליון2!$D$161</f>
        <v>6.5840232021502562E-3</v>
      </c>
      <c r="AK119">
        <f>גיליון2!AK70/גיליון2!$D$161</f>
        <v>7.7553817777582601E-3</v>
      </c>
      <c r="AL119">
        <f>גיליון2!AL70/גיליון2!$D$161</f>
        <v>7.9163707014688351E-3</v>
      </c>
      <c r="AM119">
        <f>גיליון2!AM70/גיליון2!$D$161</f>
        <v>7.4778120985900445E-3</v>
      </c>
      <c r="AN119">
        <f>גיליון2!AN70/גיליון2!$D$161</f>
        <v>6.51741094977085E-3</v>
      </c>
      <c r="AO119">
        <f>גיליון2!AO70/גיליון2!$D$161</f>
        <v>7.8219940301376672E-3</v>
      </c>
      <c r="AP119">
        <f>גיליון2!AP70/גיליון2!$D$161</f>
        <v>7.9774412466103034E-3</v>
      </c>
      <c r="AQ119">
        <f>גיליון2!AQ70/גיליון2!$D$161</f>
        <v>7.3723333851956402E-3</v>
      </c>
      <c r="AR119">
        <f>גיליון2!AR70/גיליון2!$D$161</f>
        <v>9.9981712366114788E-3</v>
      </c>
      <c r="AS119">
        <f>גיליון2!AS70/גיליון2!$D$161</f>
        <v>8.5936511500881978E-3</v>
      </c>
      <c r="AT119">
        <f>גיליון2!AT70/גיליון2!$D$161</f>
        <v>8.7046808845142199E-3</v>
      </c>
      <c r="AU119">
        <f>גיליון2!AU70/גיליון2!$D$161</f>
        <v>8.415999849489094E-3</v>
      </c>
      <c r="AV119">
        <f>גיליון2!AV70/גיליון2!$D$161</f>
        <v>9.6206645512868002E-3</v>
      </c>
      <c r="AW119">
        <f>גיליון2!AW70/גיליון2!$D$161</f>
        <v>1.1341620777993293E-2</v>
      </c>
      <c r="AX119">
        <f>גיליון2!AX70/גיליון2!$D$161</f>
        <v>1.1769077338808848E-2</v>
      </c>
      <c r="AY119">
        <f>גיליון2!AY70/גיליון2!$D$161</f>
        <v>1.1413784051404316E-2</v>
      </c>
      <c r="AZ119">
        <f>גיליון2!AZ70/גיליון2!$D$161</f>
        <v>1.300150645955832E-2</v>
      </c>
      <c r="BA119">
        <f>גיליון2!BA70/גיליון2!$D$161</f>
        <v>1.3057016669874492E-2</v>
      </c>
      <c r="BB119">
        <f>גיליון2!BB70/גיליון2!$D$161</f>
        <v>1.2773895969674659E-2</v>
      </c>
      <c r="BC119">
        <f>גיליון2!BC70/גיליון2!$D$161</f>
        <v>1.3762052223651941E-2</v>
      </c>
      <c r="BD119">
        <f>גיליון2!BD70/גיליון2!$D$161</f>
        <v>1.5255397960474775E-2</v>
      </c>
      <c r="BE119">
        <f>גיליון2!BE70/גיליון2!$D$161</f>
        <v>1.4145100616214559E-2</v>
      </c>
      <c r="BF119">
        <f>גיליון2!BF70/גיליון2!$D$161</f>
        <v>1.5599589205816071E-2</v>
      </c>
      <c r="BG119">
        <f>גיליון2!BG70/גיליון2!$D$161</f>
        <v>1.7537044566549313E-2</v>
      </c>
      <c r="BH119">
        <f>גיליון2!BH70/גיליון2!$D$161</f>
        <v>1.7170649237081545E-2</v>
      </c>
      <c r="BI119">
        <f>גיליון2!BI70/גיליון2!$D$161</f>
        <v>2.3094045053707293E-2</v>
      </c>
      <c r="BJ119">
        <f>גיליון2!BJ70/גיליון2!$D$161</f>
        <v>2.5897534205722234E-2</v>
      </c>
      <c r="BK119">
        <f>גיליון2!BK70/גיליון2!$D$161</f>
        <v>9.2825859487358539E-2</v>
      </c>
      <c r="BL119">
        <f>גיליון2!BL70/גיליון2!$D$161</f>
        <v>0.3517345520370268</v>
      </c>
      <c r="BM119">
        <f>גיליון2!BM70/גיליון2!$D$161</f>
        <v>1.3341919564494458</v>
      </c>
      <c r="BN119">
        <f>גיליון2!BN70/גיליון2!$D$161</f>
        <v>2.6466444194286294</v>
      </c>
      <c r="BO119">
        <f>גיליון2!BO70/גיליון2!$D$161</f>
        <v>5.255677737523043</v>
      </c>
      <c r="BP119">
        <f>גיליון2!BP70/גיליון2!$D$161</f>
        <v>8.0923428647748459</v>
      </c>
      <c r="BQ119">
        <f>גיליון2!BQ70/גיליון2!$D$161</f>
        <v>9.4583502002256079</v>
      </c>
      <c r="BR119">
        <f>גיליון2!BR70/גיליון2!$D$161</f>
        <v>9.4583502002256079</v>
      </c>
      <c r="BS119">
        <f>גיליון2!BS70/גיליון2!$D$161</f>
        <v>9.4583502002256079</v>
      </c>
      <c r="BT119">
        <f>גיליון2!BT70/גיליון2!$D$161</f>
        <v>9.4583502002256079</v>
      </c>
      <c r="BU119">
        <f>גיליון2!BU70/גיליון2!$D$161</f>
        <v>9.4583502002256079</v>
      </c>
      <c r="BV119">
        <f>גיליון2!BV70/גיליון2!$D$161</f>
        <v>9.4583502002256079</v>
      </c>
      <c r="BW119">
        <f>גיליון2!BW70/גיליון2!$D$161</f>
        <v>8.7585617118231198</v>
      </c>
      <c r="BX119">
        <f>גיליון2!BX70/גיליון2!$D$161</f>
        <v>5.6750956095847691</v>
      </c>
      <c r="BY119">
        <f>גיליון2!BY70/גיליון2!$D$161</f>
        <v>2.5503933191785402</v>
      </c>
      <c r="BZ119">
        <f>גיליון2!BZ70/גיליון2!$D$161</f>
        <v>1.2143083155366139</v>
      </c>
      <c r="CA119">
        <f>גיליון2!CA70/גיליון2!$D$161</f>
        <v>0.36916056686915005</v>
      </c>
      <c r="CB119">
        <f>גיליון2!CB70/גיליון2!$D$161</f>
        <v>0.15664537083265362</v>
      </c>
      <c r="CC119">
        <f>גיליון2!CC70/גיליון2!$D$161</f>
        <v>0.11163418100808498</v>
      </c>
      <c r="CD119">
        <f>גיליון2!CD70/גיליון2!$D$161</f>
        <v>0.10851426502968048</v>
      </c>
      <c r="CE119">
        <f>גיליון2!CE70/גיליון2!$D$161</f>
        <v>0.11327186260552354</v>
      </c>
      <c r="CF119">
        <f>גיליון2!CF70/גיליון2!$D$161</f>
        <v>0.11333847485790294</v>
      </c>
      <c r="CG119">
        <f>גיליון2!CG70/גיליון2!$D$161</f>
        <v>0.12198209451106937</v>
      </c>
      <c r="CH119">
        <f>גיליון2!CH70/גיליון2!$D$161</f>
        <v>0.12955982498822852</v>
      </c>
      <c r="CI119">
        <f>גיליון2!CI70/גיליון2!$D$161</f>
        <v>0.15003358321155161</v>
      </c>
      <c r="CJ119">
        <f>גיליון2!CJ70/גיליון2!$D$161</f>
        <v>0.18043334939807512</v>
      </c>
      <c r="CK119">
        <f>גיליון2!CK70/גיליון2!$D$161</f>
        <v>0.23477097171787384</v>
      </c>
      <c r="CL119">
        <f>גיליון2!CL70/גיליון2!$D$161</f>
        <v>0.2995953016940347</v>
      </c>
      <c r="CM119">
        <f>גיליון2!CM70/גיליון2!$D$161</f>
        <v>0.39725647305167888</v>
      </c>
      <c r="CN119">
        <f>גיליון2!CN70/גיליון2!$D$161</f>
        <v>0.47887394557959662</v>
      </c>
      <c r="CO119">
        <f>גיליון2!CO70/גיליון2!$D$161</f>
        <v>0.57104472870246237</v>
      </c>
      <c r="CP119">
        <f>גיליון2!CP70/גיליון2!$D$161</f>
        <v>0.63053965936755518</v>
      </c>
      <c r="CQ119">
        <f>גיליון2!CQ70/גיליון2!$D$161</f>
        <v>0.66080063140070089</v>
      </c>
      <c r="CR119">
        <f>גיליון2!CR70/גיליון2!$D$161</f>
        <v>0.64924250217488721</v>
      </c>
      <c r="CS119">
        <f>גיליון2!CS70/גיליון2!$D$161</f>
        <v>0.59184047408700013</v>
      </c>
      <c r="CT119">
        <f>גיליון2!CT70/גיליון2!$D$161</f>
        <v>0.53447730314633457</v>
      </c>
      <c r="CU119">
        <f>גיליון2!CU70/גיליון2!$D$161</f>
        <v>0.44498231706416924</v>
      </c>
    </row>
    <row r="120" spans="1:99" x14ac:dyDescent="0.25">
      <c r="A120" t="s">
        <v>45</v>
      </c>
      <c r="B120" s="1">
        <v>43031</v>
      </c>
      <c r="C120">
        <v>355</v>
      </c>
      <c r="D120">
        <f>גיליון2!D109/גיליון2!$D$162</f>
        <v>6.485594109059121E-3</v>
      </c>
      <c r="E120">
        <f>גיליון2!E109/גיליון2!$D$162</f>
        <v>5.2246405268032104E-3</v>
      </c>
      <c r="F120">
        <f>גיליון2!F109/גיליון2!$D$162</f>
        <v>6.0335565556146652E-3</v>
      </c>
      <c r="G120">
        <f>גיליון2!G109/גיליון2!$D$162</f>
        <v>6.2001009085384832E-3</v>
      </c>
      <c r="H120">
        <f>גיליון2!H109/גיליון2!$D$162</f>
        <v>7.2707203683512111E-3</v>
      </c>
      <c r="I120">
        <f>גיליון2!I109/גיליון2!$D$162</f>
        <v>8.0130170593643111E-3</v>
      </c>
      <c r="J120">
        <f>גיליון2!J109/גיליון2!$D$162</f>
        <v>5.6100667255934468E-3</v>
      </c>
      <c r="K120">
        <f>גיליון2!K109/גיליון2!$D$162</f>
        <v>6.3856690939336569E-3</v>
      </c>
      <c r="L120">
        <f>גיליון2!L109/גיליון2!$D$162</f>
        <v>7.2564465066395929E-3</v>
      </c>
      <c r="M120">
        <f>גיליון2!M109/גיליון2!$D$162</f>
        <v>7.6609045210453202E-3</v>
      </c>
      <c r="N120">
        <f>גיליון2!N109/גיליון2!$D$162</f>
        <v>7.7275158756995397E-3</v>
      </c>
      <c r="O120">
        <f>גיליון2!O109/גיליון2!$D$162</f>
        <v>7.3182999073899396E-3</v>
      </c>
      <c r="P120">
        <f>גיליון2!P109/גיליון2!$D$162</f>
        <v>7.6038010910547127E-3</v>
      </c>
      <c r="Q120">
        <f>גיליון2!Q109/גיליון2!$D$162</f>
        <v>6.0906520024611392E-3</v>
      </c>
      <c r="R120">
        <f>גיליון2!R109/גיליון2!$D$162</f>
        <v>6.7663373388200205E-3</v>
      </c>
      <c r="S120">
        <f>גיליון2!S109/גיליון2!$D$162</f>
        <v>6.5522134468574749E-3</v>
      </c>
      <c r="T120">
        <f>גיליון2!T109/גיליון2!$D$162</f>
        <v>7.6038010910547127E-3</v>
      </c>
      <c r="U120">
        <f>גיליון2!U109/גיליון2!$D$162</f>
        <v>7.8131670291133846E-3</v>
      </c>
      <c r="V120">
        <f>גיליון2!V109/גיליון2!$D$162</f>
        <v>8.5078841810877579E-3</v>
      </c>
      <c r="W120">
        <f>גיליון2!W109/גיליון2!$D$162</f>
        <v>6.5379395851458567E-3</v>
      </c>
      <c r="X120">
        <f>גיליון2!X109/גיליון2!$D$162</f>
        <v>7.7179999678917933E-3</v>
      </c>
      <c r="Y120">
        <f>גיליון2!Y109/גיליון2!$D$162</f>
        <v>7.5514635981121106E-3</v>
      </c>
      <c r="Z120">
        <f>גיליון2!Z109/גיליון2!$D$162</f>
        <v>9.2882524864759744E-3</v>
      </c>
      <c r="AA120">
        <f>גיליון2!AA109/גיליון2!$D$162</f>
        <v>8.6173251040209658E-3</v>
      </c>
      <c r="AB120">
        <f>גיליון2!AB109/גיליון2!$D$162</f>
        <v>9.2977683942837199E-3</v>
      </c>
      <c r="AC120">
        <f>גיליון2!AC109/גיליון2!$D$162</f>
        <v>8.6173251040209658E-3</v>
      </c>
      <c r="AD120">
        <f>גיליון2!AD109/גיליון2!$D$162</f>
        <v>9.2026013330621294E-3</v>
      </c>
      <c r="AE120">
        <f>גיליון2!AE109/גיליון2!$D$162</f>
        <v>9.9782037014023404E-3</v>
      </c>
      <c r="AF120">
        <f>גיליון2!AF109/גיליון2!$D$162</f>
        <v>9.3548638411301947E-3</v>
      </c>
      <c r="AG120">
        <f>גיליון2!AG109/גיליון2!$D$162</f>
        <v>8.6744285340115742E-3</v>
      </c>
      <c r="AH120">
        <f>גיליון2!AH109/גיליון2!$D$162</f>
        <v>8.9932353950034558E-3</v>
      </c>
      <c r="AI120">
        <f>גיליון2!AI109/גיליון2!$D$162</f>
        <v>1.0287494654586476E-2</v>
      </c>
      <c r="AJ120">
        <f>גיליון2!AJ109/גיליון2!$D$162</f>
        <v>9.7212582243049392E-3</v>
      </c>
      <c r="AK120">
        <f>גיליון2!AK109/גיליון2!$D$162</f>
        <v>9.6356070708910925E-3</v>
      </c>
      <c r="AL120">
        <f>גיליון2!AL109/גיליון2!$D$162</f>
        <v>1.032080831505772E-2</v>
      </c>
      <c r="AM120">
        <f>גיליון2!AM109/גיליון2!$D$162</f>
        <v>1.0863254975819893E-2</v>
      </c>
      <c r="AN120">
        <f>גיליון2!AN109/גיליון2!$D$162</f>
        <v>1.2133724465883551E-2</v>
      </c>
      <c r="AO120">
        <f>גיליון2!AO109/גיליון2!$D$162</f>
        <v>1.2124208558075805E-2</v>
      </c>
      <c r="AP120">
        <f>גיליון2!AP109/גיליון2!$D$162</f>
        <v>1.0887044745339258E-2</v>
      </c>
      <c r="AQ120">
        <f>גיליון2!AQ109/גיליון2!$D$162</f>
        <v>1.1867263080978402E-2</v>
      </c>
      <c r="AR120">
        <f>גיליון2!AR109/גיליון2!$D$162</f>
        <v>1.2633349541510868E-2</v>
      </c>
      <c r="AS120">
        <f>גיליון2!AS109/גיליון2!$D$162</f>
        <v>1.3432749662514577E-2</v>
      </c>
      <c r="AT120">
        <f>גיליון2!AT109/גיליון2!$D$162</f>
        <v>1.3799144045689321E-2</v>
      </c>
      <c r="AU120">
        <f>גיליון2!AU109/גיליון2!$D$162</f>
        <v>1.3646873554477123E-2</v>
      </c>
      <c r="AV120">
        <f>גיליון2!AV109/גיליון2!$D$162</f>
        <v>1.5155264689166824E-2</v>
      </c>
      <c r="AW120">
        <f>גיליון2!AW109/גיליון2!$D$162</f>
        <v>1.4436757767673086E-2</v>
      </c>
      <c r="AX120">
        <f>גיליון2!AX109/גיליון2!$D$162</f>
        <v>1.6244923947739177E-2</v>
      </c>
      <c r="AY120">
        <f>גיליון2!AY109/גיליון2!$D$162</f>
        <v>1.6601794439962042E-2</v>
      </c>
      <c r="AZ120">
        <f>גיליון2!AZ109/גיליון2!$D$162</f>
        <v>1.7486845714379595E-2</v>
      </c>
      <c r="BA120">
        <f>גיליון2!BA109/גיליון2!$D$162</f>
        <v>1.8671664051029407E-2</v>
      </c>
      <c r="BB120">
        <f>גיליון2!BB109/גיליון2!$D$162</f>
        <v>2.0746299599144778E-2</v>
      </c>
      <c r="BC120">
        <f>גיליון2!BC109/גיליון2!$D$162</f>
        <v>2.0808152999895121E-2</v>
      </c>
      <c r="BD120">
        <f>גיליון2!BD109/גיליון2!$D$162</f>
        <v>2.1322051937234063E-2</v>
      </c>
      <c r="BE120">
        <f>גיליון2!BE109/גיליון2!$D$162</f>
        <v>2.3667906824158452E-2</v>
      </c>
      <c r="BF120">
        <f>גיליון2!BF109/גיליון2!$D$162</f>
        <v>2.7322302815521619E-2</v>
      </c>
      <c r="BG120">
        <f>גיליון2!BG109/גיליון2!$D$162</f>
        <v>3.0077373670755608E-2</v>
      </c>
      <c r="BH120">
        <f>גיליון2!BH109/גיליון2!$D$162</f>
        <v>3.2304263743794914E-2</v>
      </c>
      <c r="BI120">
        <f>גיליון2!BI109/גיליון2!$D$162</f>
        <v>3.7919088423292231E-2</v>
      </c>
      <c r="BJ120">
        <f>גיליון2!BJ109/גיליון2!$D$162</f>
        <v>4.5023264438719623E-2</v>
      </c>
      <c r="BK120">
        <f>גיליון2!BK109/גיליון2!$D$162</f>
        <v>0.14559997555241938</v>
      </c>
      <c r="BL120">
        <f>גיליון2!BL109/גיליון2!$D$162</f>
        <v>0.59834981704908841</v>
      </c>
      <c r="BM120">
        <f>גיליון2!BM109/גיליון2!$D$162</f>
        <v>2.4479867624142617</v>
      </c>
      <c r="BN120">
        <f>גיליון2!BN109/גיליון2!$D$162</f>
        <v>5.038965934079874</v>
      </c>
      <c r="BO120">
        <f>גיליון2!BO109/גיליון2!$D$162</f>
        <v>8.1092273658444807</v>
      </c>
      <c r="BP120">
        <f>גיליון2!BP109/גיליון2!$D$162</f>
        <v>8.1092273658444807</v>
      </c>
      <c r="BQ120">
        <f>גיליון2!BQ109/גיליון2!$D$162</f>
        <v>8.1092273658444807</v>
      </c>
      <c r="BR120">
        <f>גיליון2!BR109/גיליון2!$D$162</f>
        <v>8.1092273658444807</v>
      </c>
      <c r="BS120">
        <f>גיליון2!BS109/גיליון2!$D$162</f>
        <v>8.1092273658444807</v>
      </c>
      <c r="BT120">
        <f>גיליון2!BT109/גיליון2!$D$162</f>
        <v>8.1092273658444807</v>
      </c>
      <c r="BU120">
        <f>גיליון2!BU109/גיליון2!$D$162</f>
        <v>8.1092273658444807</v>
      </c>
      <c r="BV120">
        <f>גיליון2!BV109/גיליון2!$D$162</f>
        <v>8.1092273658444807</v>
      </c>
      <c r="BW120">
        <f>גיליון2!BW109/גיליון2!$D$162</f>
        <v>8.1092273658444807</v>
      </c>
      <c r="BX120">
        <f>גיליון2!BX109/גיליון2!$D$162</f>
        <v>8.1092273658444807</v>
      </c>
      <c r="BY120">
        <f>גיליון2!BY109/גיליון2!$D$162</f>
        <v>5.0194948699078408</v>
      </c>
      <c r="BZ120">
        <f>גיליון2!BZ109/גיליון2!$D$162</f>
        <v>2.36362166158783</v>
      </c>
      <c r="CA120">
        <f>גיליון2!CA109/גיליון2!$D$162</f>
        <v>0.67056691156478088</v>
      </c>
      <c r="CB120">
        <f>גיליון2!CB109/גיליון2!$D$162</f>
        <v>0.26207424804629909</v>
      </c>
      <c r="CC120">
        <f>גיליון2!CC109/גיליון2!$D$162</f>
        <v>0.17414041036506206</v>
      </c>
      <c r="CD120">
        <f>גיליון2!CD109/גיליון2!$D$162</f>
        <v>0.17349328073527057</v>
      </c>
      <c r="CE120">
        <f>גיליון2!CE109/גיליון2!$D$162</f>
        <v>0.18116845113488336</v>
      </c>
      <c r="CF120">
        <f>גיליון2!CF109/גיליון2!$D$162</f>
        <v>0.18392352199011738</v>
      </c>
      <c r="CG120">
        <f>גיליון2!CG109/גיליון2!$D$162</f>
        <v>0.1939635870754142</v>
      </c>
      <c r="CH120">
        <f>גיליון2!CH109/גיליון2!$D$162</f>
        <v>0.20157215410351689</v>
      </c>
      <c r="CI120">
        <f>גיליון2!CI109/גיליון2!$D$162</f>
        <v>0.22600614738820779</v>
      </c>
      <c r="CJ120">
        <f>גיליון2!CJ109/גיליון2!$D$162</f>
        <v>0.25196757160634803</v>
      </c>
      <c r="CK120">
        <f>גיליון2!CK109/גיליון2!$D$162</f>
        <v>0.30727833069965416</v>
      </c>
      <c r="CL120">
        <f>גיליון2!CL109/גיליון2!$D$162</f>
        <v>0.35984355081182229</v>
      </c>
      <c r="CM120">
        <f>גיליון2!CM109/גיליון2!$D$162</f>
        <v>0.4449128767148921</v>
      </c>
      <c r="CN120">
        <f>גיליון2!CN109/גיליון2!$D$162</f>
        <v>0.51369921503899174</v>
      </c>
      <c r="CO120">
        <f>גיליון2!CO109/גיליון2!$D$162</f>
        <v>0.5972030623436696</v>
      </c>
      <c r="CP120">
        <f>גיליון2!CP109/גיליון2!$D$162</f>
        <v>0.65332273746578706</v>
      </c>
      <c r="CQ120">
        <f>גיליון2!CQ109/גיליון2!$D$162</f>
        <v>0.68390449416607391</v>
      </c>
      <c r="CR120">
        <f>גיליון2!CR109/גיליון2!$D$162</f>
        <v>0.67666707947504978</v>
      </c>
      <c r="CS120">
        <f>גיליון2!CS109/גיליון2!$D$162</f>
        <v>0.63517448825990441</v>
      </c>
      <c r="CT120">
        <f>גיליון2!CT109/גיליון2!$D$162</f>
        <v>0.58321358417553715</v>
      </c>
      <c r="CU120">
        <f>גיליון2!CU109/גיליון2!$D$162</f>
        <v>0.51676833480131379</v>
      </c>
    </row>
    <row r="121" spans="1:99" x14ac:dyDescent="0.25">
      <c r="A121" t="s">
        <v>46</v>
      </c>
      <c r="B121" s="1">
        <v>43031</v>
      </c>
      <c r="C121">
        <v>355</v>
      </c>
      <c r="D121">
        <f>גיליון2!D148/גיליון2!$D$163</f>
        <v>8.3465759095928058E-3</v>
      </c>
      <c r="E121">
        <f>גיליון2!E148/גיליון2!$D$163</f>
        <v>7.8747155420831761E-3</v>
      </c>
      <c r="F121">
        <f>גיליון2!F148/גיליון2!$D$163</f>
        <v>7.5764653754745916E-3</v>
      </c>
      <c r="G121">
        <f>גיליון2!G148/גיליון2!$D$163</f>
        <v>8.6626307186752835E-3</v>
      </c>
      <c r="H121">
        <f>גיליון2!H148/גיליון2!$D$163</f>
        <v>8.1551610662178708E-3</v>
      </c>
      <c r="I121">
        <f>גיליון2!I148/גיליון2!$D$163</f>
        <v>8.3154177852634951E-3</v>
      </c>
      <c r="J121">
        <f>גיליון2!J148/גיליון2!$D$163</f>
        <v>9.4060342890826577E-3</v>
      </c>
      <c r="K121">
        <f>גיליון2!K148/גיליון2!$D$163</f>
        <v>8.8718576729144086E-3</v>
      </c>
      <c r="L121">
        <f>גיליון2!L148/גיליון2!$D$163</f>
        <v>8.9297227609545574E-3</v>
      </c>
      <c r="M121">
        <f>גיליון2!M148/גיליון2!$D$163</f>
        <v>9.3926808072272387E-3</v>
      </c>
      <c r="N121">
        <f>גיליון2!N148/גיליון2!$D$163</f>
        <v>8.0705815460765853E-3</v>
      </c>
      <c r="O121">
        <f>גיליון2!O148/גיליון2!$D$163</f>
        <v>9.2368752488000885E-3</v>
      </c>
      <c r="P121">
        <f>גיליון2!P148/גיליון2!$D$163</f>
        <v>9.0588213556708711E-3</v>
      </c>
      <c r="Q121">
        <f>גיליון2!Q148/גיליון2!$D$163</f>
        <v>9.1834613213784121E-3</v>
      </c>
      <c r="R121">
        <f>גיליון2!R148/גיליון2!$D$163</f>
        <v>8.5335395923492683E-3</v>
      </c>
      <c r="S121">
        <f>גיליון2!S148/גיליון2!$D$163</f>
        <v>7.6209844500496208E-3</v>
      </c>
      <c r="T121">
        <f>גיליון2!T148/גיליון2!$D$163</f>
        <v>9.4594556848946326E-3</v>
      </c>
      <c r="U121">
        <f>גיליון2!U148/גיליון2!$D$163</f>
        <v>8.7071497932503118E-3</v>
      </c>
      <c r="V121">
        <f>גיליון2!V148/גיליון2!$D$163</f>
        <v>8.1462587449809241E-3</v>
      </c>
      <c r="W121">
        <f>גיליון2!W148/גיליון2!$D$163</f>
        <v>1.0363108505957334E-2</v>
      </c>
      <c r="X121">
        <f>גיליון2!X148/גיליון2!$D$163</f>
        <v>1.1142121361312492E-2</v>
      </c>
      <c r="Y121">
        <f>גיליון2!Y148/גיליון2!$D$163</f>
        <v>1.0683614475658285E-2</v>
      </c>
      <c r="Z121">
        <f>גיליון2!Z148/גיליון2!$D$163</f>
        <v>1.0140535538253087E-2</v>
      </c>
      <c r="AA121">
        <f>גיליון2!AA148/גיליון2!$D$163</f>
        <v>1.0238468540249793E-2</v>
      </c>
      <c r="AB121">
        <f>גיליון2!AB148/גיליון2!$D$163</f>
        <v>1.0661358672565919E-2</v>
      </c>
      <c r="AC121">
        <f>גיליון2!AC148/גיליון2!$D$163</f>
        <v>1.0955157678556029E-2</v>
      </c>
      <c r="AD121">
        <f>גיליון2!AD148/גיליון2!$D$163</f>
        <v>1.1467085960022215E-2</v>
      </c>
      <c r="AE121">
        <f>גיליון2!AE148/גיליון2!$D$163</f>
        <v>1.1440371527921078E-2</v>
      </c>
      <c r="AF121">
        <f>גיליון2!AF148/גיליון2!$D$163</f>
        <v>1.1311280401595063E-2</v>
      </c>
      <c r="AG121">
        <f>גיליון2!AG148/גיליון2!$D$163</f>
        <v>1.127567111664728E-2</v>
      </c>
      <c r="AH121">
        <f>גיליון2!AH148/גיליון2!$D$163</f>
        <v>1.1208896238979886E-2</v>
      </c>
      <c r="AI121">
        <f>גיליון2!AI148/גיליון2!$D$163</f>
        <v>1.1881073771101395E-2</v>
      </c>
      <c r="AJ121">
        <f>גיליון2!AJ148/גיליון2!$D$163</f>
        <v>1.1818750054052475E-2</v>
      </c>
      <c r="AK121">
        <f>גיליון2!AK148/גיליון2!$D$163</f>
        <v>1.3292203713011808E-2</v>
      </c>
      <c r="AL121">
        <f>גיליון2!AL148/גיליון2!$D$163</f>
        <v>1.3910959849321343E-2</v>
      </c>
      <c r="AM121">
        <f>גיליון2!AM148/גיליון2!$D$163</f>
        <v>1.4418429501778754E-2</v>
      </c>
      <c r="AN121">
        <f>גיליון2!AN148/גיליון2!$D$163</f>
        <v>1.4405076019923335E-2</v>
      </c>
      <c r="AO121">
        <f>גיליון2!AO148/גיליון2!$D$163</f>
        <v>1.4876936387432963E-2</v>
      </c>
      <c r="AP121">
        <f>גיליון2!AP148/גיליון2!$D$163</f>
        <v>1.4992674031903559E-2</v>
      </c>
      <c r="AQ121">
        <f>גיליון2!AQ148/גיליון2!$D$163</f>
        <v>1.5660400403406594E-2</v>
      </c>
      <c r="AR121">
        <f>גיליון2!AR148/גיליון2!$D$163</f>
        <v>1.6777731339326897E-2</v>
      </c>
      <c r="AS121">
        <f>גיליון2!AS148/גיליון2!$D$163</f>
        <v>1.7414299586500624E-2</v>
      </c>
      <c r="AT121">
        <f>גיליון2!AT148/גיליון2!$D$163</f>
        <v>1.6457225369625947E-2</v>
      </c>
      <c r="AU121">
        <f>גיליון2!AU148/גיליון2!$D$163</f>
        <v>1.8095379439859078E-2</v>
      </c>
      <c r="AV121">
        <f>גיליון2!AV148/גיליון2!$D$163</f>
        <v>1.8700782094313195E-2</v>
      </c>
      <c r="AW121">
        <f>גיליון2!AW148/גיליון2!$D$163</f>
        <v>1.9760240473803044E-2</v>
      </c>
      <c r="AX121">
        <f>גיליון2!AX148/גיליון2!$D$163</f>
        <v>1.8691879773076247E-2</v>
      </c>
      <c r="AY121">
        <f>גיליון2!AY148/גיליון2!$D$163</f>
        <v>2.2337664118436962E-2</v>
      </c>
      <c r="AZ121">
        <f>גיליון2!AZ148/גיליון2!$D$163</f>
        <v>2.1620974980130724E-2</v>
      </c>
      <c r="BA121">
        <f>גיליון2!BA148/גיליון2!$D$163</f>
        <v>2.4234007909712418E-2</v>
      </c>
      <c r="BB121">
        <f>גיליון2!BB148/גיליון2!$D$163</f>
        <v>2.6682332959630021E-2</v>
      </c>
      <c r="BC121">
        <f>גיליון2!BC148/גיליון2!$D$163</f>
        <v>2.8146884297352407E-2</v>
      </c>
      <c r="BD121">
        <f>גיליון2!BD148/גיליון2!$D$163</f>
        <v>3.0261349895713635E-2</v>
      </c>
      <c r="BE121">
        <f>גיליון2!BE148/גיליון2!$D$163</f>
        <v>3.2656261018209565E-2</v>
      </c>
      <c r="BF121">
        <f>גיליון2!BF148/גיליון2!$D$163</f>
        <v>3.3875968648354744E-2</v>
      </c>
      <c r="BG121">
        <f>גיליון2!BG148/גיליון2!$D$163</f>
        <v>3.8585670002214079E-2</v>
      </c>
      <c r="BH121">
        <f>גיליון2!BH148/גיליון2!$D$163</f>
        <v>4.4546237110547907E-2</v>
      </c>
      <c r="BI121">
        <f>גיליון2!BI148/גיליון2!$D$163</f>
        <v>5.0266419140313295E-2</v>
      </c>
      <c r="BJ121">
        <f>גיליון2!BJ148/גיליון2!$D$163</f>
        <v>5.8915703845523457E-2</v>
      </c>
      <c r="BK121">
        <f>גיליון2!BK148/גיליון2!$D$163</f>
        <v>0.18694551216286359</v>
      </c>
      <c r="BL121">
        <f>גיליון2!BL148/גיליון2!$D$163</f>
        <v>0.78609170935337169</v>
      </c>
      <c r="BM121">
        <f>גיליון2!BM148/גיליון2!$D$163</f>
        <v>3.2883018898418106</v>
      </c>
      <c r="BN121">
        <f>גיליון2!BN148/גיליון2!$D$163</f>
        <v>6.8606322117857443</v>
      </c>
      <c r="BO121">
        <f>גיליון2!BO148/גיליון2!$D$163</f>
        <v>7.5863436734242606</v>
      </c>
      <c r="BP121">
        <f>גיליון2!BP148/גיליון2!$D$163</f>
        <v>7.5863436734242606</v>
      </c>
      <c r="BQ121">
        <f>גיליון2!BQ148/גיליון2!$D$163</f>
        <v>7.5863436734242606</v>
      </c>
      <c r="BR121">
        <f>גיליון2!BR148/גיליון2!$D$163</f>
        <v>7.5863436734242606</v>
      </c>
      <c r="BS121">
        <f>גיליון2!BS148/גיליון2!$D$163</f>
        <v>7.5863436734242606</v>
      </c>
      <c r="BT121">
        <f>גיליון2!BT148/גיליון2!$D$163</f>
        <v>7.5863436734242606</v>
      </c>
      <c r="BU121">
        <f>גיליון2!BU148/גיליון2!$D$163</f>
        <v>7.5863436734242606</v>
      </c>
      <c r="BV121">
        <f>גיליון2!BV148/גיליון2!$D$163</f>
        <v>7.5863436734242606</v>
      </c>
      <c r="BW121">
        <f>גיליון2!BW148/גיליון2!$D$163</f>
        <v>7.5863436734242606</v>
      </c>
      <c r="BX121">
        <f>גיליון2!BX148/גיליון2!$D$163</f>
        <v>7.5863436734242606</v>
      </c>
      <c r="BY121">
        <f>גיליון2!BY148/גיליון2!$D$163</f>
        <v>7.4169816198881797</v>
      </c>
      <c r="BZ121">
        <f>גיליון2!BZ148/גיליון2!$D$163</f>
        <v>3.9572744369502133</v>
      </c>
      <c r="CA121">
        <f>גיליון2!CA148/גיליון2!$D$163</f>
        <v>1.1394790896348885</v>
      </c>
      <c r="CB121">
        <f>גיליון2!CB148/גיליון2!$D$163</f>
        <v>0.37739880775513468</v>
      </c>
      <c r="CC121">
        <f>גיליון2!CC148/גיליון2!$D$163</f>
        <v>0.20734231341545009</v>
      </c>
      <c r="CD121">
        <f>גיליון2!CD148/גיליון2!$D$163</f>
        <v>0.19694804678516342</v>
      </c>
      <c r="CE121">
        <f>גיליון2!CE148/גיליון2!$D$163</f>
        <v>0.19712610814668297</v>
      </c>
      <c r="CF121">
        <f>גיליון2!CF148/גיליון2!$D$163</f>
        <v>0.20230766239966161</v>
      </c>
      <c r="CG121">
        <f>גיליון2!CG148/גיליון2!$D$163</f>
        <v>0.20962593805409388</v>
      </c>
      <c r="CH121">
        <f>גיליון2!CH148/גיליון2!$D$163</f>
        <v>0.21617856180341669</v>
      </c>
      <c r="CI121">
        <f>גיליון2!CI148/גיליון2!$D$163</f>
        <v>0.23849396265037101</v>
      </c>
      <c r="CJ121">
        <f>גיליון2!CJ148/גיליון2!$D$163</f>
        <v>0.26674768227095702</v>
      </c>
      <c r="CK121">
        <f>גיליון2!CK148/גיליון2!$D$163</f>
        <v>0.31640424759619779</v>
      </c>
      <c r="CL121">
        <f>גיליון2!CL148/גיליון2!$D$163</f>
        <v>0.36426240960055001</v>
      </c>
      <c r="CM121">
        <f>גיליון2!CM148/גיליון2!$D$163</f>
        <v>0.44176760158814427</v>
      </c>
      <c r="CN121">
        <f>גיליון2!CN148/גיליון2!$D$163</f>
        <v>0.50797487412438913</v>
      </c>
      <c r="CO121">
        <f>גיליון2!CO148/גיליון2!$D$163</f>
        <v>0.59259358090957559</v>
      </c>
      <c r="CP121">
        <f>גיליון2!CP148/גיליון2!$D$163</f>
        <v>0.64153790825712853</v>
      </c>
      <c r="CQ121">
        <f>גיליון2!CQ148/גיליון2!$D$163</f>
        <v>0.66350609617067102</v>
      </c>
      <c r="CR121">
        <f>גיליון2!CR148/גיליון2!$D$163</f>
        <v>0.66242883314870726</v>
      </c>
      <c r="CS121">
        <f>גיליון2!CS148/גיליון2!$D$163</f>
        <v>0.62936748664065556</v>
      </c>
      <c r="CT121">
        <f>גיליון2!CT148/גיליון2!$D$163</f>
        <v>0.58220376543990748</v>
      </c>
      <c r="CU121">
        <f>גיליון2!CU148/גיליון2!$D$163</f>
        <v>0.50849125356647384</v>
      </c>
    </row>
    <row r="122" spans="1:99" x14ac:dyDescent="0.25">
      <c r="A122" t="s">
        <v>43</v>
      </c>
      <c r="B122" s="1">
        <v>43010</v>
      </c>
      <c r="C122">
        <v>360</v>
      </c>
      <c r="D122">
        <f>גיליון2!D32/גיליון2!$D$160</f>
        <v>6.6500617543673616E-3</v>
      </c>
      <c r="E122">
        <f>גיליון2!E32/גיליון2!$D$160</f>
        <v>8.420064780610052E-3</v>
      </c>
      <c r="F122">
        <f>גיליון2!F32/גיליון2!$D$160</f>
        <v>6.8175753646140006E-3</v>
      </c>
      <c r="G122">
        <f>גיליון2!G32/גיליון2!$D$160</f>
        <v>7.2084248423189851E-3</v>
      </c>
      <c r="H122">
        <f>גיליון2!H32/גיליון2!$D$160</f>
        <v>7.4429364024864372E-3</v>
      </c>
      <c r="I122">
        <f>גיליון2!I32/גיליון2!$D$160</f>
        <v>6.2815449266359806E-3</v>
      </c>
      <c r="J122">
        <f>גיליון2!J32/גיליון2!$D$160</f>
        <v>6.4043838692131073E-3</v>
      </c>
      <c r="K122">
        <f>גיליון2!K32/גיליון2!$D$160</f>
        <v>7.8952100353411377E-3</v>
      </c>
      <c r="L122">
        <f>גיליון2!L32/גיליון2!$D$160</f>
        <v>5.5612607586534224E-3</v>
      </c>
      <c r="M122">
        <f>גיליון2!M32/גיליון2!$D$160</f>
        <v>7.1805090298519801E-3</v>
      </c>
      <c r="N122">
        <f>גיליון2!N32/גיליון2!$D$160</f>
        <v>5.9186112613980003E-3</v>
      </c>
      <c r="O122">
        <f>גיליון2!O32/גיליון2!$D$160</f>
        <v>6.973913282151533E-3</v>
      </c>
      <c r="P122">
        <f>גיליון2!P32/גיליון2!$D$160</f>
        <v>6.9850796071383361E-3</v>
      </c>
      <c r="Q122">
        <f>גיליון2!Q32/גיליון2!$D$160</f>
        <v>7.4429364024864372E-3</v>
      </c>
      <c r="R122">
        <f>גיליון2!R32/גיליון2!$D$160</f>
        <v>7.2754321599621027E-3</v>
      </c>
      <c r="S122">
        <f>גיליון2!S32/גיליון2!$D$160</f>
        <v>7.314514297415909E-3</v>
      </c>
      <c r="T122">
        <f>גיליון2!T32/גיליון2!$D$160</f>
        <v>7.621606969997574E-3</v>
      </c>
      <c r="U122">
        <f>גיליון2!U32/גיליון2!$D$160</f>
        <v>7.7332795875879002E-3</v>
      </c>
      <c r="V122">
        <f>גיליון2!V32/גיליון2!$D$160</f>
        <v>6.9571637946713302E-3</v>
      </c>
      <c r="W122">
        <f>גיליון2!W32/גיליון2!$D$160</f>
        <v>7.2084248423189851E-3</v>
      </c>
      <c r="X122">
        <f>גיליון2!X32/גיליון2!$D$160</f>
        <v>7.7332795875879002E-3</v>
      </c>
      <c r="Y122">
        <f>גיליון2!Y32/גיליון2!$D$160</f>
        <v>6.9292479822043252E-3</v>
      </c>
      <c r="Z122">
        <f>גיליון2!Z32/גיליון2!$D$160</f>
        <v>7.9398753352883465E-3</v>
      </c>
      <c r="AA122">
        <f>גיליון2!AA32/גיליון2!$D$160</f>
        <v>8.1017964153192804E-3</v>
      </c>
      <c r="AB122">
        <f>גיליון2!AB32/גיליון2!$D$160</f>
        <v>7.6606984751736856E-3</v>
      </c>
      <c r="AC122">
        <f>גיליון2!AC32/גיליון2!$D$160</f>
        <v>8.1185552705217868E-3</v>
      </c>
      <c r="AD122">
        <f>גיליון2!AD32/גיליון2!$D$160</f>
        <v>8.3921489681430469E-3</v>
      </c>
      <c r="AE122">
        <f>גיליון2!AE32/גיליון2!$D$160</f>
        <v>6.6500617543673616E-3</v>
      </c>
      <c r="AF122">
        <f>גיליון2!AF32/גיליון2!$D$160</f>
        <v>9.4027763212270656E-3</v>
      </c>
      <c r="AG122">
        <f>גיליון2!AG32/גיליון2!$D$160</f>
        <v>7.9957163279446609E-3</v>
      </c>
      <c r="AH122">
        <f>גיליון2!AH32/גיליון2!$D$160</f>
        <v>8.4535637555704576E-3</v>
      </c>
      <c r="AI122">
        <f>גיליון2!AI32/גיליון2!$D$160</f>
        <v>9.5870394189539101E-3</v>
      </c>
      <c r="AJ122">
        <f>גיליון2!AJ32/גיליון2!$D$160</f>
        <v>8.1185552705217868E-3</v>
      </c>
      <c r="AK122">
        <f>גיליון2!AK32/גיליון2!$D$160</f>
        <v>8.5149879107201728E-3</v>
      </c>
      <c r="AL122">
        <f>גיליון2!AL32/גיליון2!$D$160</f>
        <v>9.1124331361256052E-3</v>
      </c>
      <c r="AM122">
        <f>גיליון2!AM32/גיליון2!$D$160</f>
        <v>8.1576374079755948E-3</v>
      </c>
      <c r="AN122">
        <f>גיליון2!AN32/גיליון2!$D$160</f>
        <v>1.0770763544777972E-2</v>
      </c>
      <c r="AO122">
        <f>גיליון2!AO32/גיליון2!$D$160</f>
        <v>1.1016441429932224E-2</v>
      </c>
      <c r="AP122">
        <f>גיליון2!AP32/גיליון2!$D$160</f>
        <v>9.6261215564077181E-3</v>
      </c>
      <c r="AQ122">
        <f>גיליון2!AQ32/גיליון2!$D$160</f>
        <v>9.776876311451849E-3</v>
      </c>
      <c r="AR122">
        <f>גיליון2!AR32/גיליון2!$D$160</f>
        <v>1.1379375095170204E-2</v>
      </c>
      <c r="AS122">
        <f>גיליון2!AS32/גיליון2!$D$160</f>
        <v>9.6261215564077181E-3</v>
      </c>
      <c r="AT122">
        <f>גיליון2!AT32/גיליון2!$D$160</f>
        <v>1.0921518299822103E-2</v>
      </c>
      <c r="AU122">
        <f>גיליון2!AU32/גיליון2!$D$160</f>
        <v>8.9337532008921632E-3</v>
      </c>
      <c r="AV122">
        <f>גיליון2!AV32/גיליון2!$D$160</f>
        <v>9.972305734165493E-3</v>
      </c>
      <c r="AW122">
        <f>גיליון2!AW32/גיליון2!$D$160</f>
        <v>9.7377941739980409E-3</v>
      </c>
      <c r="AX122">
        <f>גיליון2!AX32/גיליון2!$D$160</f>
        <v>1.0636748909491737E-2</v>
      </c>
      <c r="AY122">
        <f>גיליון2!AY32/גיליון2!$D$160</f>
        <v>1.1658551955284865E-2</v>
      </c>
      <c r="AZ122">
        <f>גיליון2!AZ32/גיליון2!$D$160</f>
        <v>1.376915599679193E-2</v>
      </c>
      <c r="BA122">
        <f>גיליון2!BA32/גיליון2!$D$160</f>
        <v>1.2914857193523139E-2</v>
      </c>
      <c r="BB122">
        <f>גיליון2!BB32/גיליון2!$D$160</f>
        <v>1.4835614974809962E-2</v>
      </c>
      <c r="BC122">
        <f>גיליון2!BC32/גיליון2!$D$160</f>
        <v>1.4160005474496916E-2</v>
      </c>
      <c r="BD122">
        <f>גיליון2!BD32/גיליון2!$D$160</f>
        <v>1.3919910751836063E-2</v>
      </c>
      <c r="BE122">
        <f>גיליון2!BE32/גיליון2!$D$160</f>
        <v>1.5248806470210857E-2</v>
      </c>
      <c r="BF122">
        <f>גיליון2!BF32/גיליון2!$D$160</f>
        <v>1.6214768523347668E-2</v>
      </c>
      <c r="BG122">
        <f>גיליון2!BG32/גיליון2!$D$160</f>
        <v>1.7448741111612338E-2</v>
      </c>
      <c r="BH122">
        <f>גיליון2!BH32/גיליון2!$D$160</f>
        <v>1.7175147413991079E-2</v>
      </c>
      <c r="BI122">
        <f>גיליון2!BI32/גיליון2!$D$160</f>
        <v>1.7928930556934043E-2</v>
      </c>
      <c r="BJ122">
        <f>גיליון2!BJ32/גיליון2!$D$160</f>
        <v>1.9352749405418958E-2</v>
      </c>
      <c r="BK122">
        <f>גיליון2!BK32/גיליון2!$D$160</f>
        <v>2.1915617712058418E-2</v>
      </c>
      <c r="BL122">
        <f>גיליון2!BL32/גיליון2!$D$160</f>
        <v>2.3473441828107261E-2</v>
      </c>
      <c r="BM122">
        <f>גיליון2!BM32/גיליון2!$D$160</f>
        <v>3.5433512661202697E-2</v>
      </c>
      <c r="BN122">
        <f>גיליון2!BN32/גיליון2!$D$160</f>
        <v>0.10676955173622069</v>
      </c>
      <c r="BO122">
        <f>גיליון2!BO32/גיליון2!$D$160</f>
        <v>0.50553334026232533</v>
      </c>
      <c r="BP122">
        <f>גיליון2!BP32/גיליון2!$D$160</f>
        <v>1.2347679453592</v>
      </c>
      <c r="BQ122">
        <f>גיליון2!BQ32/גיליון2!$D$160</f>
        <v>3.0413688640423588</v>
      </c>
      <c r="BR122">
        <f>גיליון2!BR32/גיליון2!$D$160</f>
        <v>5.1951467142222212</v>
      </c>
      <c r="BS122">
        <f>גיליון2!BS32/גיליון2!$D$160</f>
        <v>8.9189596282550561</v>
      </c>
      <c r="BT122">
        <f>גיליון2!BT32/גיליון2!$D$160</f>
        <v>9.5146234032775894</v>
      </c>
      <c r="BU122">
        <f>גיליון2!BU32/גיליון2!$D$160</f>
        <v>9.5146234032775894</v>
      </c>
      <c r="BV122">
        <f>גיליון2!BV32/גיליון2!$D$160</f>
        <v>9.5146234032775894</v>
      </c>
      <c r="BW122">
        <f>גיליון2!BW32/גיליון2!$D$160</f>
        <v>9.5146234032775894</v>
      </c>
      <c r="BX122">
        <f>גיליון2!BX32/גיליון2!$D$160</f>
        <v>9.5146234032775894</v>
      </c>
      <c r="BY122">
        <f>גיליון2!BY32/גיליון2!$D$160</f>
        <v>8.3396948848535981</v>
      </c>
      <c r="BZ122">
        <f>גיליון2!BZ32/גיליון2!$D$160</f>
        <v>5.5992707602894951</v>
      </c>
      <c r="CA122">
        <f>גיליון2!CA32/גיליון2!$D$160</f>
        <v>2.7390449710155647</v>
      </c>
      <c r="CB122">
        <f>גיליון2!CB32/גיליון2!$D$160</f>
        <v>1.4285355247683282</v>
      </c>
      <c r="CC122">
        <f>גיליון2!CC32/גיליון2!$D$160</f>
        <v>0.51955934046925834</v>
      </c>
      <c r="CD122">
        <f>גיליון2!CD32/גיליון2!$D$160</f>
        <v>0.21774913586274638</v>
      </c>
      <c r="CE122">
        <f>גיליון2!CE32/גיליון2!$D$160</f>
        <v>0.1073446643116525</v>
      </c>
      <c r="CF122">
        <f>גיליון2!CF32/גיליון2!$D$160</f>
        <v>9.9466203763791589E-2</v>
      </c>
      <c r="CG122">
        <f>גיליון2!CG32/גיליון2!$D$160</f>
        <v>0.10115244998491094</v>
      </c>
      <c r="CH122">
        <f>גיליון2!CH32/גיליון2!$D$160</f>
        <v>0.10331330248885862</v>
      </c>
      <c r="CI122">
        <f>גיליון2!CI32/גיליון2!$D$160</f>
        <v>0.10608835907341424</v>
      </c>
      <c r="CJ122">
        <f>גיליון2!CJ32/גיליון2!$D$160</f>
        <v>0.10921517363049872</v>
      </c>
      <c r="CK122">
        <f>גיליון2!CK32/גיליון2!$D$160</f>
        <v>0.1168981953879237</v>
      </c>
      <c r="CL122">
        <f>גיליון2!CL32/גיליון2!$D$160</f>
        <v>0.12768012525768849</v>
      </c>
      <c r="CM122">
        <f>גיליון2!CM32/גיליון2!$D$160</f>
        <v>0.15222003543153606</v>
      </c>
      <c r="CN122">
        <f>גיליון2!CN32/גיליון2!$D$160</f>
        <v>0.1863860671617914</v>
      </c>
      <c r="CO122">
        <f>גיליון2!CO32/גיליון2!$D$160</f>
        <v>0.2519598422606712</v>
      </c>
      <c r="CP122">
        <f>גיליון2!CP32/גיליון2!$D$160</f>
        <v>0.32431768438148234</v>
      </c>
      <c r="CQ122">
        <f>גיליון2!CQ32/גיליון2!$D$160</f>
        <v>0.41789877585883634</v>
      </c>
      <c r="CR122">
        <f>גיליון2!CR32/גיליון2!$D$160</f>
        <v>0.48696788234253202</v>
      </c>
      <c r="CS122">
        <f>גיליון2!CS32/גיליון2!$D$160</f>
        <v>0.55808057618236928</v>
      </c>
      <c r="CT122">
        <f>גיליון2!CT32/גיליון2!$D$160</f>
        <v>0.58654017556142046</v>
      </c>
      <c r="CU122">
        <f>גיליון2!CU32/גיליון2!$D$160</f>
        <v>0.59384352353384962</v>
      </c>
    </row>
    <row r="123" spans="1:99" x14ac:dyDescent="0.25">
      <c r="A123" t="s">
        <v>44</v>
      </c>
      <c r="B123" s="1">
        <v>43010</v>
      </c>
      <c r="C123">
        <v>360</v>
      </c>
      <c r="D123">
        <f>גיליון2!D71/גיליון2!$D$161</f>
        <v>7.2613036507696198E-3</v>
      </c>
      <c r="E123">
        <f>גיליון2!E71/גיליון2!$D$161</f>
        <v>5.5181433399366583E-3</v>
      </c>
      <c r="F123">
        <f>גיליון2!F71/גיליון2!$D$161</f>
        <v>6.5451660549289362E-3</v>
      </c>
      <c r="G123">
        <f>גיליון2!G71/גיליון2!$D$161</f>
        <v>6.51741094977085E-3</v>
      </c>
      <c r="H123">
        <f>גיליון2!H71/גיליון2!$D$161</f>
        <v>6.5007485728823212E-3</v>
      </c>
      <c r="I123">
        <f>גיליון2!I71/גיליון2!$D$161</f>
        <v>6.323106586076893E-3</v>
      </c>
      <c r="J123">
        <f>גיליון2!J71/גיליון2!$D$161</f>
        <v>6.8782552582069998E-3</v>
      </c>
      <c r="K123">
        <f>גיליון2!K71/גיליון2!$D$161</f>
        <v>7.2446505876747674E-3</v>
      </c>
      <c r="L123">
        <f>גיליון2!L71/גיליון2!$D$161</f>
        <v>7.1391718742803631E-3</v>
      </c>
      <c r="M123">
        <f>גיליון2!M71/גיליון2!$D$161</f>
        <v>7.0392441819175765E-3</v>
      </c>
      <c r="N123">
        <f>גיליון2!N71/גיליון2!$D$161</f>
        <v>5.4848372137469544E-3</v>
      </c>
      <c r="O123">
        <f>גיליון2!O71/גיליון2!$D$161</f>
        <v>6.5340640128657016E-3</v>
      </c>
      <c r="P123">
        <f>גיליון2!P71/גיליון2!$D$161</f>
        <v>5.2794308079897635E-3</v>
      </c>
      <c r="Q123">
        <f>גיליון2!Q71/גיליון2!$D$161</f>
        <v>6.8449398182236203E-3</v>
      </c>
      <c r="R123">
        <f>גיליון2!R71/גיליון2!$D$161</f>
        <v>7.1891310635649186E-3</v>
      </c>
      <c r="S123">
        <f>גיליון2!S71/גיליון2!$D$161</f>
        <v>7.9496861414522172E-3</v>
      </c>
      <c r="T123">
        <f>גיליון2!T71/גיליון2!$D$161</f>
        <v>7.8219940301376672E-3</v>
      </c>
      <c r="U123">
        <f>גיליון2!U71/גיליון2!$D$161</f>
        <v>7.2890587559277051E-3</v>
      </c>
      <c r="V123">
        <f>גיליון2!V71/גיליון2!$D$161</f>
        <v>7.6054948961109172E-3</v>
      </c>
      <c r="W123">
        <f>גיליון2!W71/גיליון2!$D$161</f>
        <v>8.1828383385738161E-3</v>
      </c>
      <c r="X123">
        <f>גיליון2!X71/גיליון2!$D$161</f>
        <v>7.9052686594056013E-3</v>
      </c>
      <c r="Y123">
        <f>גיליון2!Y71/גיליון2!$D$161</f>
        <v>8.8823228713196482E-3</v>
      </c>
      <c r="Z123">
        <f>גיליון2!Z71/גיליון2!$D$161</f>
        <v>8.7157829265774537E-3</v>
      </c>
      <c r="AA123">
        <f>גיליון2!AA71/גיליון2!$D$161</f>
        <v>8.7990575558453896E-3</v>
      </c>
      <c r="AB123">
        <f>גיליון2!AB71/גיליון2!$D$161</f>
        <v>7.9330237645636875E-3</v>
      </c>
      <c r="AC123">
        <f>גיליון2!AC71/גיליון2!$D$161</f>
        <v>8.9100872902714116E-3</v>
      </c>
      <c r="AD123">
        <f>גיליון2!AD71/גיליון2!$D$161</f>
        <v>7.9163707014688351E-3</v>
      </c>
      <c r="AE123">
        <f>גיליון2!AE71/גיליון2!$D$161</f>
        <v>7.4555987006698987E-3</v>
      </c>
      <c r="AF123">
        <f>גיליון2!AF71/גיליון2!$D$161</f>
        <v>8.8712208292564144E-3</v>
      </c>
      <c r="AG123">
        <f>גיליון2!AG71/גיליון2!$D$161</f>
        <v>9.5651543409706278E-3</v>
      </c>
      <c r="AH123">
        <f>גיליון2!AH71/גיליון2!$D$161</f>
        <v>9.3930633751968164E-3</v>
      </c>
      <c r="AI123">
        <f>גיליון2!AI71/גיליון2!$D$161</f>
        <v>8.0274004358948572E-3</v>
      </c>
      <c r="AJ123">
        <f>גיליון2!AJ71/גיליון2!$D$161</f>
        <v>1.0542208552884673E-2</v>
      </c>
      <c r="AK123">
        <f>גיליון2!AK71/גיליון2!$D$161</f>
        <v>8.4382132474092389E-3</v>
      </c>
      <c r="AL123">
        <f>גיליון2!AL71/גיליון2!$D$161</f>
        <v>8.1828383385738161E-3</v>
      </c>
      <c r="AM123">
        <f>גיליון2!AM71/גיליון2!$D$161</f>
        <v>9.759458704664584E-3</v>
      </c>
      <c r="AN123">
        <f>גיליון2!AN71/גיליון2!$D$161</f>
        <v>8.9378423954294978E-3</v>
      </c>
      <c r="AO123">
        <f>גיליון2!AO71/גיליון2!$D$161</f>
        <v>9.1154843822349261E-3</v>
      </c>
      <c r="AP123">
        <f>גיליון2!AP71/גיליון2!$D$161</f>
        <v>8.3327345340148355E-3</v>
      </c>
      <c r="AQ123">
        <f>גיליון2!AQ71/גיליון2!$D$161</f>
        <v>1.0625483182152611E-2</v>
      </c>
      <c r="AR123">
        <f>גיליון2!AR71/גיליון2!$D$161</f>
        <v>1.1008531574715229E-2</v>
      </c>
      <c r="AS123">
        <f>גיליון2!AS71/גיליון2!$D$161</f>
        <v>1.1769077338808848E-2</v>
      </c>
      <c r="AT123">
        <f>גיליון2!AT71/גיליון2!$D$161</f>
        <v>1.2124370626213384E-2</v>
      </c>
      <c r="AU123">
        <f>גיליון2!AU71/גיליון2!$D$161</f>
        <v>1.1247244106662124E-2</v>
      </c>
      <c r="AV123">
        <f>גיליון2!AV71/גיליון2!$D$161</f>
        <v>1.0025926341769565E-2</v>
      </c>
      <c r="AW123">
        <f>גיליון2!AW71/גיליון2!$D$161</f>
        <v>1.1125112330172868E-2</v>
      </c>
      <c r="AX123">
        <f>גיליון2!AX71/גיליון2!$D$161</f>
        <v>1.3234667970473598E-2</v>
      </c>
      <c r="AY123">
        <f>גיליון2!AY71/גיליון2!$D$161</f>
        <v>1.2440806766396594E-2</v>
      </c>
      <c r="AZ123">
        <f>גיליון2!AZ71/גיליון2!$D$161</f>
        <v>1.1685812023334591E-2</v>
      </c>
      <c r="BA123">
        <f>גיליון2!BA71/גיליון2!$D$161</f>
        <v>1.4350507021971751E-2</v>
      </c>
      <c r="BB123">
        <f>גיליון2!BB71/גיליון2!$D$161</f>
        <v>1.2562938542885852E-2</v>
      </c>
      <c r="BC123">
        <f>גיליון2!BC71/גיליון2!$D$161</f>
        <v>1.4844585148960391E-2</v>
      </c>
      <c r="BD123">
        <f>גיליון2!BD71/גיליון2!$D$161</f>
        <v>1.4877891275150094E-2</v>
      </c>
      <c r="BE123">
        <f>גיליון2!BE71/גיליון2!$D$161</f>
        <v>1.5655099416132245E-2</v>
      </c>
      <c r="BF123">
        <f>גיליון2!BF71/גיליון2!$D$161</f>
        <v>1.6593296480824971E-2</v>
      </c>
      <c r="BG123">
        <f>גיליון2!BG71/גיליון2!$D$161</f>
        <v>1.7459320958312995E-2</v>
      </c>
      <c r="BH123">
        <f>גיליון2!BH71/גיליון2!$D$161</f>
        <v>1.8430824149195425E-2</v>
      </c>
      <c r="BI123">
        <f>גיליון2!BI71/גיליון2!$D$161</f>
        <v>2.0257249775502646E-2</v>
      </c>
      <c r="BJ123">
        <f>גיליון2!BJ71/גיליון2!$D$161</f>
        <v>2.0579236936717475E-2</v>
      </c>
      <c r="BK123">
        <f>גיליון2!BK71/גיליון2!$D$161</f>
        <v>2.5014847351345681E-2</v>
      </c>
      <c r="BL123">
        <f>גיליון2!BL71/גיליון2!$D$161</f>
        <v>2.5042611770297447E-2</v>
      </c>
      <c r="BM123">
        <f>גיליון2!BM71/גיליון2!$D$161</f>
        <v>4.3956412004418279E-2</v>
      </c>
      <c r="BN123">
        <f>גיליון2!BN71/גיליון2!$D$161</f>
        <v>0.15891591539666491</v>
      </c>
      <c r="BO123">
        <f>גיליון2!BO71/גיליון2!$D$161</f>
        <v>0.74027524216212814</v>
      </c>
      <c r="BP123">
        <f>גיליון2!BP71/גיליון2!$D$161</f>
        <v>1.6714982778562646</v>
      </c>
      <c r="BQ123">
        <f>גיליון2!BQ71/גיליון2!$D$161</f>
        <v>3.7809618326789072</v>
      </c>
      <c r="BR123">
        <f>גיליון2!BR71/גיליון2!$D$161</f>
        <v>6.2891752062900519</v>
      </c>
      <c r="BS123">
        <f>גיליון2!BS71/גיליון2!$D$161</f>
        <v>9.459849087669669</v>
      </c>
      <c r="BT123">
        <f>גיליון2!BT71/גיליון2!$D$161</f>
        <v>9.459849087669669</v>
      </c>
      <c r="BU123">
        <f>גיליון2!BU71/גיליון2!$D$161</f>
        <v>9.459849087669669</v>
      </c>
      <c r="BV123">
        <f>גיליון2!BV71/גיליון2!$D$161</f>
        <v>9.459849087669669</v>
      </c>
      <c r="BW123">
        <f>גיליון2!BW71/גיליון2!$D$161</f>
        <v>9.459849087669669</v>
      </c>
      <c r="BX123">
        <f>גיליון2!BX71/גיליון2!$D$161</f>
        <v>9.459849087669669</v>
      </c>
      <c r="BY123">
        <f>גיליון2!BY71/גיליון2!$D$161</f>
        <v>9.459849087669669</v>
      </c>
      <c r="BZ123">
        <f>גיליון2!BZ71/גיליון2!$D$161</f>
        <v>7.4456873339903584</v>
      </c>
      <c r="CA123">
        <f>גיליון2!CA71/גיליון2!$D$161</f>
        <v>3.7700809839017126</v>
      </c>
      <c r="CB123">
        <f>גיליון2!CB71/גיליון2!$D$161</f>
        <v>1.9694558979528607</v>
      </c>
      <c r="CC123">
        <f>גיליון2!CC71/גיליון2!$D$161</f>
        <v>0.68201828232502282</v>
      </c>
      <c r="CD123">
        <f>גיליון2!CD71/גיליון2!$D$161</f>
        <v>0.25448973519813489</v>
      </c>
      <c r="CE123">
        <f>גיליון2!CE71/גיליון2!$D$161</f>
        <v>0.1158033237856082</v>
      </c>
      <c r="CF123">
        <f>גיליון2!CF71/גיליון2!$D$161</f>
        <v>0.10823114432948065</v>
      </c>
      <c r="CG123">
        <f>גיליון2!CG71/גיליון2!$D$161</f>
        <v>0.10658236068997887</v>
      </c>
      <c r="CH123">
        <f>גיליון2!CH71/גיליון2!$D$161</f>
        <v>0.10996319328445671</v>
      </c>
      <c r="CI123">
        <f>גיליון2!CI71/גיליון2!$D$161</f>
        <v>0.11245024629628844</v>
      </c>
      <c r="CJ123">
        <f>גיליון2!CJ71/גיליון2!$D$161</f>
        <v>0.11461531214690535</v>
      </c>
      <c r="CK123">
        <f>גיליון2!CK71/גיליון2!$D$161</f>
        <v>0.12224856214817434</v>
      </c>
      <c r="CL123">
        <f>גיליון2!CL71/גיליון2!$D$161</f>
        <v>0.13370676368162529</v>
      </c>
      <c r="CM123">
        <f>גיליון2!CM71/גיליון2!$D$161</f>
        <v>0.16549438757778354</v>
      </c>
      <c r="CN123">
        <f>גיליון2!CN71/גיליון2!$D$161</f>
        <v>0.19615506106658676</v>
      </c>
      <c r="CO123">
        <f>גיליון2!CO71/גיליון2!$D$161</f>
        <v>0.26066295490256441</v>
      </c>
      <c r="CP123">
        <f>גיליון2!CP71/גיליון2!$D$161</f>
        <v>0.32505981900411607</v>
      </c>
      <c r="CQ123">
        <f>גיליון2!CQ71/גיליון2!$D$161</f>
        <v>0.42788384041429245</v>
      </c>
      <c r="CR123">
        <f>גיליון2!CR71/גיליון2!$D$161</f>
        <v>0.49314672899333206</v>
      </c>
      <c r="CS123">
        <f>גיליון2!CS71/גיליון2!$D$161</f>
        <v>0.56711429845688599</v>
      </c>
      <c r="CT123">
        <f>גיליון2!CT71/גיליון2!$D$161</f>
        <v>0.5963204926698813</v>
      </c>
      <c r="CU123">
        <f>גיליון2!CU71/גיליון2!$D$161</f>
        <v>0.60493634790409601</v>
      </c>
    </row>
    <row r="124" spans="1:99" x14ac:dyDescent="0.25">
      <c r="A124" t="s">
        <v>45</v>
      </c>
      <c r="B124" s="1">
        <v>43031</v>
      </c>
      <c r="C124">
        <v>360</v>
      </c>
      <c r="D124">
        <f>גיליון2!D110/גיליון2!$D$162</f>
        <v>7.3420976600534378E-3</v>
      </c>
      <c r="E124">
        <f>גיליון2!E110/גיליון2!$D$162</f>
        <v>7.4848442603137567E-3</v>
      </c>
      <c r="F124">
        <f>גיליון2!F110/גיליון2!$D$162</f>
        <v>7.7417977205552916E-3</v>
      </c>
      <c r="G124">
        <f>גיליון2!G110/גיליון2!$D$162</f>
        <v>6.0811360946533928E-3</v>
      </c>
      <c r="H124">
        <f>גיליון2!H110/גיליון2!$D$162</f>
        <v>7.3896771990921662E-3</v>
      </c>
      <c r="I124">
        <f>גיליון2!I110/גיליון2!$D$162</f>
        <v>6.7187577997812921E-3</v>
      </c>
      <c r="J124">
        <f>גיליון2!J110/גיליון2!$D$162</f>
        <v>7.9178499981427206E-3</v>
      </c>
      <c r="K124">
        <f>גיליון2!K110/גיליון2!$D$162</f>
        <v>6.7615793849161478E-3</v>
      </c>
      <c r="L124">
        <f>גיליון2!L110/גיליון2!$D$162</f>
        <v>6.8234407688106289E-3</v>
      </c>
      <c r="M124">
        <f>גיליון2!M110/גיליון2!$D$162</f>
        <v>7.3325817522456923E-3</v>
      </c>
      <c r="N124">
        <f>גיליון2!N110/גיליון2!$D$162</f>
        <v>7.0803862459080293E-3</v>
      </c>
      <c r="O124">
        <f>גיליון2!O110/גיליון2!$D$162</f>
        <v>7.7893772595940209E-3</v>
      </c>
      <c r="P124">
        <f>גיליון2!P110/גיליון2!$D$162</f>
        <v>8.7077342113386844E-3</v>
      </c>
      <c r="Q124">
        <f>גיליון2!Q110/גיליון2!$D$162</f>
        <v>7.9178499981427206E-3</v>
      </c>
      <c r="R124">
        <f>גיליון2!R110/גיליון2!$D$162</f>
        <v>8.2128670896152393E-3</v>
      </c>
      <c r="S124">
        <f>גיליון2!S110/גיליון2!$D$162</f>
        <v>7.684694290564684E-3</v>
      </c>
      <c r="T124">
        <f>גיליון2!T110/גיליון2!$D$162</f>
        <v>9.2977683942837199E-3</v>
      </c>
      <c r="U124">
        <f>גיליון2!U110/גיליון2!$D$162</f>
        <v>8.6030512423093484E-3</v>
      </c>
      <c r="V124">
        <f>גיליון2!V110/גיליון2!$D$162</f>
        <v>6.9852191846864389E-3</v>
      </c>
      <c r="W124">
        <f>גיליון2!W110/גיליון2!$D$162</f>
        <v>8.317550058644577E-3</v>
      </c>
      <c r="X124">
        <f>גיליון2!X110/גיליון2!$D$162</f>
        <v>8.060604581547174E-3</v>
      </c>
      <c r="Y124">
        <f>גיליון2!Y110/גיליון2!$D$162</f>
        <v>7.7037261061801759E-3</v>
      </c>
      <c r="Z124">
        <f>גיליון2!Z110/גיליון2!$D$162</f>
        <v>7.7988931674017664E-3</v>
      </c>
      <c r="AA124">
        <f>גיליון2!AA110/גיליון2!$D$162</f>
        <v>9.5594718252849948E-3</v>
      </c>
      <c r="AB124">
        <f>גיליון2!AB110/גיליון2!$D$162</f>
        <v>9.212117240869875E-3</v>
      </c>
      <c r="AC124">
        <f>גיליון2!AC110/גיליון2!$D$162</f>
        <v>9.3358320255147037E-3</v>
      </c>
      <c r="AD124">
        <f>גיליון2!AD110/גיליון2!$D$162</f>
        <v>1.0002001454065839E-2</v>
      </c>
      <c r="AE124">
        <f>גיליון2!AE110/גיליון2!$D$162</f>
        <v>9.8164252855265297E-3</v>
      </c>
      <c r="AF124">
        <f>גיליון2!AF110/גיליון2!$D$162</f>
        <v>8.5887773805977292E-3</v>
      </c>
      <c r="AG124">
        <f>גיליון2!AG110/גיליון2!$D$162</f>
        <v>1.0663404945568966E-2</v>
      </c>
      <c r="AH124">
        <f>גיליון2!AH110/גיליון2!$D$162</f>
        <v>1.0758572006790557E-2</v>
      </c>
      <c r="AI124">
        <f>גיליון2!AI110/גיליון2!$D$162</f>
        <v>1.0592027653866741E-2</v>
      </c>
      <c r="AJ124">
        <f>גיליון2!AJ110/גיליון2!$D$162</f>
        <v>1.139142777487045E-2</v>
      </c>
      <c r="AK124">
        <f>גיליון2!AK110/גיליון2!$D$162</f>
        <v>1.1762580111949066E-2</v>
      </c>
      <c r="AL124">
        <f>גיליון2!AL110/גיליון2!$D$162</f>
        <v>1.1900568758305514E-2</v>
      </c>
      <c r="AM124">
        <f>גיליון2!AM110/גיליון2!$D$162</f>
        <v>1.0863254975819893E-2</v>
      </c>
      <c r="AN124">
        <f>גיליון2!AN110/גיליון2!$D$162</f>
        <v>1.1995735819527105E-2</v>
      </c>
      <c r="AO124">
        <f>גיליון2!AO110/גיליון2!$D$162</f>
        <v>1.2019525589046469E-2</v>
      </c>
      <c r="AP124">
        <f>גיליון2!AP110/גיליון2!$D$162</f>
        <v>1.2300268818807367E-2</v>
      </c>
      <c r="AQ124">
        <f>גיליון2!AQ110/גיליון2!$D$162</f>
        <v>1.1852989219266785E-2</v>
      </c>
      <c r="AR124">
        <f>גיליון2!AR110/גיליון2!$D$162</f>
        <v>1.299498597078174E-2</v>
      </c>
      <c r="AS124">
        <f>גיליון2!AS110/גיליון2!$D$162</f>
        <v>1.2947398448598877E-2</v>
      </c>
      <c r="AT124">
        <f>גיליון2!AT110/גיליון2!$D$162</f>
        <v>1.5236157888676796E-2</v>
      </c>
      <c r="AU124">
        <f>גיליון2!AU110/גיליון2!$D$162</f>
        <v>1.3951406553757387E-2</v>
      </c>
      <c r="AV124">
        <f>גיליון2!AV110/גיליון2!$D$162</f>
        <v>1.4693703244770488E-2</v>
      </c>
      <c r="AW124">
        <f>גיליון2!AW110/גיליון2!$D$162</f>
        <v>1.5907077287987671E-2</v>
      </c>
      <c r="AX124">
        <f>גיליון2!AX110/גיליון2!$D$162</f>
        <v>1.4165530445719932E-2</v>
      </c>
      <c r="AY124">
        <f>גיליון2!AY110/גיליון2!$D$162</f>
        <v>1.6435250087038222E-2</v>
      </c>
      <c r="AZ124">
        <f>גיליון2!AZ110/גיליון2!$D$162</f>
        <v>1.6944391070473287E-2</v>
      </c>
      <c r="BA124">
        <f>גיליון2!BA110/גיליון2!$D$162</f>
        <v>1.8015018513430153E-2</v>
      </c>
      <c r="BB124">
        <f>גיליון2!BB110/גיליון2!$D$162</f>
        <v>1.955671532544696E-2</v>
      </c>
      <c r="BC124">
        <f>גיליון2!BC110/גיליון2!$D$162</f>
        <v>1.973277558617852E-2</v>
      </c>
      <c r="BD124">
        <f>גיליון2!BD110/גיליון2!$D$162</f>
        <v>2.0584513200124832E-2</v>
      </c>
      <c r="BE124">
        <f>גיליון2!BE110/גיליון2!$D$162</f>
        <v>2.4281730776622851E-2</v>
      </c>
      <c r="BF124">
        <f>גיליון2!BF110/גיליון2!$D$162</f>
        <v>2.4210353484920628E-2</v>
      </c>
      <c r="BG124">
        <f>גיליון2!BG110/גיליון2!$D$162</f>
        <v>2.6651375433066608E-2</v>
      </c>
      <c r="BH124">
        <f>גיליון2!BH110/גיליון2!$D$162</f>
        <v>2.8036051783111481E-2</v>
      </c>
      <c r="BI124">
        <f>גיליון2!BI110/גיליון2!$D$162</f>
        <v>3.0643610101037146E-2</v>
      </c>
      <c r="BJ124">
        <f>גיליון2!BJ110/גיליון2!$D$162</f>
        <v>3.4478824307035742E-2</v>
      </c>
      <c r="BK124">
        <f>גיליון2!BK110/גיליון2!$D$162</f>
        <v>3.8513880560141135E-2</v>
      </c>
      <c r="BL124">
        <f>גיליון2!BL110/גיליון2!$D$162</f>
        <v>4.4909065561882545E-2</v>
      </c>
      <c r="BM124">
        <f>גיליון2!BM110/גיליון2!$D$162</f>
        <v>7.1879255839085165E-2</v>
      </c>
      <c r="BN124">
        <f>גיליון2!BN110/גיליון2!$D$162</f>
        <v>0.252752689882496</v>
      </c>
      <c r="BO124">
        <f>גיליון2!BO110/גיליון2!$D$162</f>
        <v>1.2610464581547653</v>
      </c>
      <c r="BP124">
        <f>גיליון2!BP110/גיליון2!$D$162</f>
        <v>3.1891529284539684</v>
      </c>
      <c r="BQ124">
        <f>גיליון2!BQ110/גיליון2!$D$162</f>
        <v>7.6690918500568506</v>
      </c>
      <c r="BR124">
        <f>גיליון2!BR110/גיליון2!$D$162</f>
        <v>8.1092273658444807</v>
      </c>
      <c r="BS124">
        <f>גיליון2!BS110/גיליון2!$D$162</f>
        <v>8.1092273658444807</v>
      </c>
      <c r="BT124">
        <f>גיליון2!BT110/גיליון2!$D$162</f>
        <v>8.1092273658444807</v>
      </c>
      <c r="BU124">
        <f>גיליון2!BU110/גיליון2!$D$162</f>
        <v>8.1092273658444807</v>
      </c>
      <c r="BV124">
        <f>גיליון2!BV110/גיליון2!$D$162</f>
        <v>8.1092273658444807</v>
      </c>
      <c r="BW124">
        <f>גיליון2!BW110/גיליון2!$D$162</f>
        <v>8.1092273658444807</v>
      </c>
      <c r="BX124">
        <f>גיליון2!BX110/גיליון2!$D$162</f>
        <v>8.1092273658444807</v>
      </c>
      <c r="BY124">
        <f>גיליון2!BY110/גיליון2!$D$162</f>
        <v>8.1092273658444807</v>
      </c>
      <c r="BZ124">
        <f>גיליון2!BZ110/גיליון2!$D$162</f>
        <v>8.1092273658444807</v>
      </c>
      <c r="CA124">
        <f>גיליון2!CA110/גיליון2!$D$162</f>
        <v>7.0805108707711053</v>
      </c>
      <c r="CB124">
        <f>גיליון2!CB110/גיליון2!$D$162</f>
        <v>3.6402088026474084</v>
      </c>
      <c r="CC124">
        <f>גיליון2!CC110/גיליון2!$D$162</f>
        <v>1.259523793158364</v>
      </c>
      <c r="CD124">
        <f>גיליון2!CD110/גיליון2!$D$162</f>
        <v>0.45556200779874945</v>
      </c>
      <c r="CE124">
        <f>גיליון2!CE110/גיליון2!$D$162</f>
        <v>0.18018348282848448</v>
      </c>
      <c r="CF124">
        <f>גיליון2!CF110/גיליון2!$D$162</f>
        <v>0.16729317982673209</v>
      </c>
      <c r="CG124">
        <f>גיליון2!CG110/גיליון2!$D$162</f>
        <v>0.16831621974750607</v>
      </c>
      <c r="CH124">
        <f>גיליון2!CH110/גיליון2!$D$162</f>
        <v>0.17382160350407019</v>
      </c>
      <c r="CI124">
        <f>גיליון2!CI110/גיליון2!$D$162</f>
        <v>0.1761055970071001</v>
      </c>
      <c r="CJ124">
        <f>גיליון2!CJ110/גיליון2!$D$162</f>
        <v>0.18243417065418727</v>
      </c>
      <c r="CK124">
        <f>גיליון2!CK110/גיליון2!$D$162</f>
        <v>0.19117996849675695</v>
      </c>
      <c r="CL124">
        <f>גיליון2!CL110/גיליון2!$D$162</f>
        <v>0.20558817854100681</v>
      </c>
      <c r="CM124">
        <f>גיליון2!CM110/גיליון2!$D$162</f>
        <v>0.2288896909819905</v>
      </c>
      <c r="CN124">
        <f>גיליון2!CN110/גיליון2!$D$162</f>
        <v>0.2615888968323834</v>
      </c>
      <c r="CO124">
        <f>גיליון2!CO110/גיליון2!$D$162</f>
        <v>0.31737549921494157</v>
      </c>
      <c r="CP124">
        <f>גיליון2!CP110/גיליון2!$D$162</f>
        <v>0.38016159464389782</v>
      </c>
      <c r="CQ124">
        <f>גיליון2!CQ110/גיליון2!$D$162</f>
        <v>0.467300790158035</v>
      </c>
      <c r="CR124">
        <f>גיליון2!CR110/גיליון2!$D$162</f>
        <v>0.52629450094927166</v>
      </c>
      <c r="CS124">
        <f>גיליון2!CS110/גיליון2!$D$162</f>
        <v>0.59903501031011097</v>
      </c>
      <c r="CT124">
        <f>גיליון2!CT110/גיליון2!$D$162</f>
        <v>0.61973848034097667</v>
      </c>
      <c r="CU124">
        <f>גיליון2!CU110/גיליון2!$D$162</f>
        <v>0.62658571087930659</v>
      </c>
    </row>
    <row r="125" spans="1:99" x14ac:dyDescent="0.25">
      <c r="A125" t="s">
        <v>46</v>
      </c>
      <c r="B125" s="1">
        <v>43031</v>
      </c>
      <c r="C125">
        <v>360</v>
      </c>
      <c r="D125">
        <f>גיליון2!D149/גיליון2!$D$163</f>
        <v>8.3332224277373867E-3</v>
      </c>
      <c r="E125">
        <f>גיליון2!E149/גיליון2!$D$163</f>
        <v>9.1300399255664372E-3</v>
      </c>
      <c r="F125">
        <f>גיליון2!F149/גיליון2!$D$163</f>
        <v>7.8480085783723397E-3</v>
      </c>
      <c r="G125">
        <f>גיליון2!G149/גיליון2!$D$163</f>
        <v>9.6375170464141485E-3</v>
      </c>
      <c r="H125">
        <f>גיליון2!H149/גיליון2!$D$163</f>
        <v>8.7650148812904605E-3</v>
      </c>
      <c r="I125">
        <f>גיליון2!I149/גיליון2!$D$163</f>
        <v>9.0944306406186542E-3</v>
      </c>
      <c r="J125">
        <f>גיליון2!J149/גיליון2!$D$163</f>
        <v>9.2279729275631418E-3</v>
      </c>
      <c r="K125">
        <f>גיליון2!K149/גיליון2!$D$163</f>
        <v>9.1968148032338312E-3</v>
      </c>
      <c r="L125">
        <f>גיליון2!L149/גיליון2!$D$163</f>
        <v>9.348169201042509E-3</v>
      </c>
      <c r="M125">
        <f>גיליון2!M149/גיליון2!$D$163</f>
        <v>9.1478445680403288E-3</v>
      </c>
      <c r="N125">
        <f>גיליון2!N149/גיליון2!$D$163</f>
        <v>9.8244807291706111E-3</v>
      </c>
      <c r="O125">
        <f>גיליון2!O149/גיליון2!$D$163</f>
        <v>9.2902966446120616E-3</v>
      </c>
      <c r="P125">
        <f>גיליון2!P149/גיליון2!$D$163</f>
        <v>8.2708987106884652E-3</v>
      </c>
      <c r="Q125">
        <f>גיליון2!Q149/גיליון2!$D$163</f>
        <v>1.0131633217016142E-2</v>
      </c>
      <c r="R125">
        <f>גיליון2!R149/גיליון2!$D$163</f>
        <v>1.0380913148431226E-2</v>
      </c>
      <c r="S125">
        <f>גיליון2!S149/גיליון2!$D$163</f>
        <v>1.067916331503981E-2</v>
      </c>
      <c r="T125">
        <f>גיליון2!T149/גיליון2!$D$163</f>
        <v>9.4282900921750235E-3</v>
      </c>
      <c r="U125">
        <f>גיליון2!U149/גיליון2!$D$163</f>
        <v>1.0639102869473553E-2</v>
      </c>
      <c r="V125">
        <f>גיליון2!V149/גיליון2!$D$163</f>
        <v>1.0656907511947446E-2</v>
      </c>
      <c r="W125">
        <f>גיליון2!W149/גיליון2!$D$163</f>
        <v>1.002034673316402E-2</v>
      </c>
      <c r="X125">
        <f>גיליון2!X149/גיליון2!$D$163</f>
        <v>1.0946255357319084E-2</v>
      </c>
      <c r="Y125">
        <f>גיליון2!Y149/גיליון2!$D$163</f>
        <v>1.2027977008291601E-2</v>
      </c>
      <c r="Z125">
        <f>גיליון2!Z149/גיליון2!$D$163</f>
        <v>1.2628928502127245E-2</v>
      </c>
      <c r="AA125">
        <f>גיליון2!AA149/גיליון2!$D$163</f>
        <v>1.2232745333521956E-2</v>
      </c>
      <c r="AB125">
        <f>גיליון2!AB149/גיליון2!$D$163</f>
        <v>1.2112549060042587E-2</v>
      </c>
      <c r="AC125">
        <f>גיליון2!AC149/גיליון2!$D$163</f>
        <v>1.1453732478166796E-2</v>
      </c>
      <c r="AD125">
        <f>גיליון2!AD149/גיליון2!$D$163</f>
        <v>1.3247684638436778E-2</v>
      </c>
      <c r="AE125">
        <f>גיליון2!AE149/גיליון2!$D$163</f>
        <v>1.292717866873583E-2</v>
      </c>
      <c r="AF125">
        <f>גיליון2!AF149/גיליון2!$D$163</f>
        <v>1.2851501469831489E-2</v>
      </c>
      <c r="AG125">
        <f>גיליון2!AG149/גיליון2!$D$163</f>
        <v>1.2553251303222906E-2</v>
      </c>
      <c r="AH125">
        <f>גיליון2!AH149/גיליון2!$D$163</f>
        <v>1.4427339291405999E-2</v>
      </c>
      <c r="AI125">
        <f>גיליון2!AI149/גיליון2!$D$163</f>
        <v>1.2722410343505474E-2</v>
      </c>
      <c r="AJ125">
        <f>גיליון2!AJ149/גיליון2!$D$163</f>
        <v>1.4747845261106949E-2</v>
      </c>
      <c r="AK125">
        <f>גיליון2!AK149/גיליון2!$D$163</f>
        <v>1.3995539369462627E-2</v>
      </c>
      <c r="AL125">
        <f>גיליון2!AL149/גיליון2!$D$163</f>
        <v>1.4436241612642946E-2</v>
      </c>
      <c r="AM125">
        <f>גיליון2!AM149/גיליון2!$D$163</f>
        <v>1.4178051891600617E-2</v>
      </c>
      <c r="AN125">
        <f>גיליון2!AN149/גיליון2!$D$163</f>
        <v>1.5081704712663317E-2</v>
      </c>
      <c r="AO125">
        <f>גיליון2!AO149/גיליון2!$D$163</f>
        <v>1.5108419144764454E-2</v>
      </c>
      <c r="AP125">
        <f>גיליון2!AP149/גיליון2!$D$163</f>
        <v>1.6844506216994289E-2</v>
      </c>
      <c r="AQ125">
        <f>גיליון2!AQ149/גיליון2!$D$163</f>
        <v>1.6942439218990992E-2</v>
      </c>
      <c r="AR125">
        <f>גיליון2!AR149/גיליון2!$D$163</f>
        <v>1.6061042201020656E-2</v>
      </c>
      <c r="AS125">
        <f>גיליון2!AS149/גיליון2!$D$163</f>
        <v>1.6519541618284568E-2</v>
      </c>
      <c r="AT125">
        <f>גיליון2!AT149/גיליון2!$D$163</f>
        <v>1.7173914507932184E-2</v>
      </c>
      <c r="AU125">
        <f>גיליון2!AU149/גיליון2!$D$163</f>
        <v>1.7445457710829934E-2</v>
      </c>
      <c r="AV125">
        <f>גיליון2!AV149/גיליון2!$D$163</f>
        <v>1.9065807138589172E-2</v>
      </c>
      <c r="AW125">
        <f>גיליון2!AW149/גיליון2!$D$163</f>
        <v>2.0557057971632098E-2</v>
      </c>
      <c r="AX125">
        <f>גיליון2!AX149/גיליון2!$D$163</f>
        <v>2.0476937080499587E-2</v>
      </c>
      <c r="AY125">
        <f>גיליון2!AY149/גיליון2!$D$163</f>
        <v>2.2172956238772863E-2</v>
      </c>
      <c r="AZ125">
        <f>גיליון2!AZ149/גיליון2!$D$163</f>
        <v>2.2978683526229161E-2</v>
      </c>
      <c r="BA125">
        <f>גיליון2!BA149/גיליון2!$D$163</f>
        <v>2.4158330710808081E-2</v>
      </c>
      <c r="BB125">
        <f>גיליון2!BB149/גיליון2!$D$163</f>
        <v>2.6254991666695419E-2</v>
      </c>
      <c r="BC125">
        <f>גיליון2!BC149/גיליון2!$D$163</f>
        <v>2.8707775345621796E-2</v>
      </c>
      <c r="BD125">
        <f>גיליון2!BD149/גיליון2!$D$163</f>
        <v>2.9963099729105054E-2</v>
      </c>
      <c r="BE125">
        <f>גיליון2!BE149/גיליון2!$D$163</f>
        <v>3.1632411923667496E-2</v>
      </c>
      <c r="BF125">
        <f>גיליון2!BF149/גיליון2!$D$163</f>
        <v>3.2567230337449807E-2</v>
      </c>
      <c r="BG125">
        <f>גיליון2!BG149/גיליון2!$D$163</f>
        <v>3.5198067909505401E-2</v>
      </c>
      <c r="BH125">
        <f>גיליון2!BH149/גיליון2!$D$163</f>
        <v>3.9124297779000804E-2</v>
      </c>
      <c r="BI125">
        <f>גיליון2!BI149/גיליון2!$D$163</f>
        <v>4.3157362971729861E-2</v>
      </c>
      <c r="BJ125">
        <f>גיליון2!BJ149/גיליון2!$D$163</f>
        <v>4.8752912504178007E-2</v>
      </c>
      <c r="BK125">
        <f>גיליון2!BK149/גיליון2!$D$163</f>
        <v>5.4504260126663005E-2</v>
      </c>
      <c r="BL125">
        <f>גיליון2!BL149/גיליון2!$D$163</f>
        <v>6.1657827901431171E-2</v>
      </c>
      <c r="BM125">
        <f>גיליון2!BM149/גיליון2!$D$163</f>
        <v>9.9005978162635885E-2</v>
      </c>
      <c r="BN125">
        <f>גיליון2!BN149/גיליון2!$D$163</f>
        <v>0.33625352621915089</v>
      </c>
      <c r="BO125">
        <f>גיליון2!BO149/גיליון2!$D$163</f>
        <v>1.6810272310804053</v>
      </c>
      <c r="BP125">
        <f>גיליון2!BP149/גיליון2!$D$163</f>
        <v>4.3023285873356025</v>
      </c>
      <c r="BQ125">
        <f>גיליון2!BQ149/גיליון2!$D$163</f>
        <v>7.5863525757454982</v>
      </c>
      <c r="BR125">
        <f>גיליון2!BR149/גיליון2!$D$163</f>
        <v>7.5863525757454982</v>
      </c>
      <c r="BS125">
        <f>גיליון2!BS149/גיליון2!$D$163</f>
        <v>7.5863525757454982</v>
      </c>
      <c r="BT125">
        <f>גיליון2!BT149/גיליון2!$D$163</f>
        <v>7.5863525757454982</v>
      </c>
      <c r="BU125">
        <f>גיליון2!BU149/גיליון2!$D$163</f>
        <v>7.5863525757454982</v>
      </c>
      <c r="BV125">
        <f>גיליון2!BV149/גיליון2!$D$163</f>
        <v>7.5863525757454982</v>
      </c>
      <c r="BW125">
        <f>גיליון2!BW149/גיליון2!$D$163</f>
        <v>7.5863525757454982</v>
      </c>
      <c r="BX125">
        <f>גיליון2!BX149/גיליון2!$D$163</f>
        <v>7.5863525757454982</v>
      </c>
      <c r="BY125">
        <f>גיליון2!BY149/גיליון2!$D$163</f>
        <v>7.5863525757454982</v>
      </c>
      <c r="BZ125">
        <f>גיליון2!BZ149/גיליון2!$D$163</f>
        <v>7.5863525757454982</v>
      </c>
      <c r="CA125">
        <f>גיליון2!CA149/גיליון2!$D$163</f>
        <v>7.5863525757454982</v>
      </c>
      <c r="CB125">
        <f>גיליון2!CB149/גיליון2!$D$163</f>
        <v>6.2609073114361022</v>
      </c>
      <c r="CC125">
        <f>גיליון2!CC149/גיליון2!$D$163</f>
        <v>2.3110401882894713</v>
      </c>
      <c r="CD125">
        <f>גיליון2!CD149/גיליון2!$D$163</f>
        <v>0.79603637888763146</v>
      </c>
      <c r="CE125">
        <f>גיליון2!CE149/גיליון2!$D$163</f>
        <v>0.2235769658173718</v>
      </c>
      <c r="CF125">
        <f>גיליון2!CF149/גיליון2!$D$163</f>
        <v>0.19592419769062139</v>
      </c>
      <c r="CG125">
        <f>גיליון2!CG149/גיליון2!$D$163</f>
        <v>0.19638715573689405</v>
      </c>
      <c r="CH125">
        <f>גיליון2!CH149/גיליון2!$D$163</f>
        <v>0.19433056269496327</v>
      </c>
      <c r="CI125">
        <f>גיליון2!CI149/גיליון2!$D$163</f>
        <v>0.197482230869722</v>
      </c>
      <c r="CJ125">
        <f>גיליון2!CJ149/גיליון2!$D$163</f>
        <v>0.20019764796191888</v>
      </c>
      <c r="CK125">
        <f>גיליון2!CK149/גיליון2!$D$163</f>
        <v>0.20706632652032417</v>
      </c>
      <c r="CL125">
        <f>גיליון2!CL149/גיליון2!$D$163</f>
        <v>0.21974866894987308</v>
      </c>
      <c r="CM125">
        <f>גיליון2!CM149/גיליון2!$D$163</f>
        <v>0.24151208853818526</v>
      </c>
      <c r="CN125">
        <f>גיליון2!CN149/גיליון2!$D$163</f>
        <v>0.27103893718472843</v>
      </c>
      <c r="CO125">
        <f>גיליון2!CO149/גיליון2!$D$163</f>
        <v>0.32023699562431496</v>
      </c>
      <c r="CP125">
        <f>גיליון2!CP149/גיליון2!$D$163</f>
        <v>0.37784395369054313</v>
      </c>
      <c r="CQ125">
        <f>גיליון2!CQ149/גיליון2!$D$163</f>
        <v>0.45544263498790594</v>
      </c>
      <c r="CR125">
        <f>גיליון2!CR149/גיליון2!$D$163</f>
        <v>0.51470555923523154</v>
      </c>
      <c r="CS125">
        <f>גיליון2!CS149/גיליון2!$D$163</f>
        <v>0.5749077455885675</v>
      </c>
      <c r="CT125">
        <f>גיליון2!CT149/גיליון2!$D$163</f>
        <v>0.60124731677540422</v>
      </c>
      <c r="CU125">
        <f>גיליון2!CU149/גיליון2!$D$163</f>
        <v>0.60856114126921801</v>
      </c>
    </row>
    <row r="126" spans="1:99" x14ac:dyDescent="0.25">
      <c r="A126" t="s">
        <v>43</v>
      </c>
      <c r="B126" s="1">
        <v>43010</v>
      </c>
      <c r="C126">
        <v>365</v>
      </c>
      <c r="D126">
        <f>גיליון2!D33/גיליון2!$D$160</f>
        <v>6.0302838789883257E-3</v>
      </c>
      <c r="E126">
        <f>גיליון2!E33/גיליון2!$D$160</f>
        <v>6.2647954391557778E-3</v>
      </c>
      <c r="F126">
        <f>גיליון2!F33/גיליון2!$D$160</f>
        <v>5.5165954587062145E-3</v>
      </c>
      <c r="G126">
        <f>גיליון2!G33/גיליון2!$D$160</f>
        <v>7.314514297415909E-3</v>
      </c>
      <c r="H126">
        <f>גיליון2!H33/גיליון2!$D$160</f>
        <v>7.236340654785991E-3</v>
      </c>
      <c r="I126">
        <f>גיליון2!I33/גיליון2!$D$160</f>
        <v>8.6601595032709047E-3</v>
      </c>
      <c r="J126">
        <f>גיליון2!J33/גיליון2!$D$160</f>
        <v>5.5780102461336252E-3</v>
      </c>
      <c r="K126">
        <f>גיליון2!K33/גיליון2!$D$160</f>
        <v>8.3418911379801331E-3</v>
      </c>
      <c r="L126">
        <f>גיליון2!L33/גיליון2!$D$160</f>
        <v>6.7896501844246912E-3</v>
      </c>
      <c r="M126">
        <f>גיליון2!M33/גיליון2!$D$160</f>
        <v>7.314514297415909E-3</v>
      </c>
      <c r="N126">
        <f>גיליון2!N33/גיליון2!$D$160</f>
        <v>6.4155501941999095E-3</v>
      </c>
      <c r="O126">
        <f>גיליון2!O33/גיליון2!$D$160</f>
        <v>7.9007931978345384E-3</v>
      </c>
      <c r="P126">
        <f>גיליון2!P33/גיליון2!$D$160</f>
        <v>6.9683301196581332E-3</v>
      </c>
      <c r="Q126">
        <f>גיליון2!Q33/גיליון2!$D$160</f>
        <v>5.3546743786752797E-3</v>
      </c>
      <c r="R126">
        <f>גיליון2!R33/גיליון2!$D$160</f>
        <v>7.1749258673585803E-3</v>
      </c>
      <c r="S126">
        <f>גיליון2!S33/גיליון2!$D$160</f>
        <v>7.370345922349919E-3</v>
      </c>
      <c r="T126">
        <f>גיליון2!T33/גיליון2!$D$160</f>
        <v>7.8561185301650269E-3</v>
      </c>
      <c r="U126">
        <f>גיליון2!U33/גיליון2!$D$160</f>
        <v>7.1749258673585803E-3</v>
      </c>
      <c r="V126">
        <f>גיליון2!V33/גיליון2!$D$160</f>
        <v>7.6997806126274937E-3</v>
      </c>
      <c r="W126">
        <f>גיליון2!W33/גיליון2!$D$160</f>
        <v>7.370345922349919E-3</v>
      </c>
      <c r="X126">
        <f>גיליון2!X33/גיליון2!$D$160</f>
        <v>7.4261869150062335E-3</v>
      </c>
      <c r="Y126">
        <f>גיליון2!Y33/גיליון2!$D$160</f>
        <v>7.9398753352883465E-3</v>
      </c>
      <c r="Z126">
        <f>גיליון2!Z33/גיליון2!$D$160</f>
        <v>7.1637595423717773E-3</v>
      </c>
      <c r="AA126">
        <f>גיליון2!AA33/גיליון2!$D$160</f>
        <v>6.5439722992704378E-3</v>
      </c>
      <c r="AB126">
        <f>גיליון2!AB33/גיליון2!$D$160</f>
        <v>8.9170037134119612E-3</v>
      </c>
      <c r="AC126">
        <f>גיליון2!AC33/גיליון2!$D$160</f>
        <v>8.7104079657115141E-3</v>
      </c>
      <c r="AD126">
        <f>גיליון2!AD33/גיליון2!$D$160</f>
        <v>8.8667552509713518E-3</v>
      </c>
      <c r="AE126">
        <f>גיליון2!AE33/גיליון2!$D$160</f>
        <v>9.0956836486454033E-3</v>
      </c>
      <c r="AF126">
        <f>גיליון2!AF33/גיליון2!$D$160</f>
        <v>7.7332795875879002E-3</v>
      </c>
      <c r="AG126">
        <f>גיליון2!AG33/גיליון2!$D$160</f>
        <v>9.0175100060154827E-3</v>
      </c>
      <c r="AH126">
        <f>גיליון2!AH33/גיליון2!$D$160</f>
        <v>9.0565921434692907E-3</v>
      </c>
      <c r="AI126">
        <f>גיליון2!AI33/גיליון2!$D$160</f>
        <v>8.4088984556232507E-3</v>
      </c>
      <c r="AJ126">
        <f>גיליון2!AJ33/גיליון2!$D$160</f>
        <v>8.643410015790701E-3</v>
      </c>
      <c r="AK126">
        <f>גיליון2!AK33/גיליון2!$D$160</f>
        <v>9.5311984262975956E-3</v>
      </c>
      <c r="AL126">
        <f>גיליון2!AL33/גיליון2!$D$160</f>
        <v>9.1403489485926102E-3</v>
      </c>
      <c r="AM126">
        <f>גיליון2!AM33/גיליון2!$D$160</f>
        <v>8.3251416504999294E-3</v>
      </c>
      <c r="AN126">
        <f>גיליון2!AN33/גיליון2!$D$160</f>
        <v>1.0837761494698782E-2</v>
      </c>
      <c r="AO126">
        <f>גיליון2!AO33/גיליון2!$D$160</f>
        <v>9.0845173236586002E-3</v>
      </c>
      <c r="AP126">
        <f>גיליון2!AP33/גיליון2!$D$160</f>
        <v>9.4418678264031781E-3</v>
      </c>
      <c r="AQ126">
        <f>גיליון2!AQ33/גיליון2!$D$160</f>
        <v>1.0206817294332945E-2</v>
      </c>
      <c r="AR126">
        <f>גיליון2!AR33/גיליון2!$D$160</f>
        <v>1.1306784615033686E-2</v>
      </c>
      <c r="AS126">
        <f>גיליון2!AS33/גיליון2!$D$160</f>
        <v>9.4697836388701849E-3</v>
      </c>
      <c r="AT126">
        <f>גיליון2!AT33/גיליון2!$D$160</f>
        <v>9.704295199037637E-3</v>
      </c>
      <c r="AU126">
        <f>גיליון2!AU33/גיליון2!$D$160</f>
        <v>1.1820473035315799E-2</v>
      </c>
      <c r="AV126">
        <f>גיליון2!AV33/גיליון2!$D$160</f>
        <v>9.2966868661301435E-3</v>
      </c>
      <c r="AW126">
        <f>גיליון2!AW33/גיליון2!$D$160</f>
        <v>1.0508326804421209E-2</v>
      </c>
      <c r="AX126">
        <f>גיליון2!AX33/גיליון2!$D$160</f>
        <v>1.0938267787302306E-2</v>
      </c>
      <c r="AY126">
        <f>גיליון2!AY33/גיליון2!$D$160</f>
        <v>9.8606331165751685E-3</v>
      </c>
      <c r="AZ126">
        <f>גיליון2!AZ33/גיליון2!$D$160</f>
        <v>1.1753475085394986E-2</v>
      </c>
      <c r="BA126">
        <f>גיליון2!BA33/גיליון2!$D$160</f>
        <v>1.1658551955284865E-2</v>
      </c>
      <c r="BB126">
        <f>גיליון2!BB33/גיליון2!$D$160</f>
        <v>1.294278237371245E-2</v>
      </c>
      <c r="BC126">
        <f>גיליון2!BC33/גיליון2!$D$160</f>
        <v>1.3300132876457028E-2</v>
      </c>
      <c r="BD126">
        <f>גיליון2!BD33/גיליון2!$D$160</f>
        <v>1.3288966551470225E-2</v>
      </c>
      <c r="BE126">
        <f>גיליון2!BE33/גיליון2!$D$160</f>
        <v>1.2211331880743088E-2</v>
      </c>
      <c r="BF126">
        <f>גיליון2!BF33/גיליון2!$D$160</f>
        <v>1.2585431870967868E-2</v>
      </c>
      <c r="BG126">
        <f>גיליון2!BG33/גיליון2!$D$160</f>
        <v>1.4299593904554245E-2</v>
      </c>
      <c r="BH126">
        <f>גיליון2!BH33/גיליון2!$D$160</f>
        <v>1.5237640145224053E-2</v>
      </c>
      <c r="BI126">
        <f>גיליון2!BI33/גיליון2!$D$160</f>
        <v>1.5773661215479771E-2</v>
      </c>
      <c r="BJ126">
        <f>גיליון2!BJ33/גיליון2!$D$160</f>
        <v>1.7655336859312781E-2</v>
      </c>
      <c r="BK126">
        <f>גיליון2!BK33/גיליון2!$D$160</f>
        <v>1.8308613709652227E-2</v>
      </c>
      <c r="BL126">
        <f>גיליון2!BL33/גיליון2!$D$160</f>
        <v>1.995019463082439E-2</v>
      </c>
      <c r="BM126">
        <f>גיליון2!BM33/גיליון2!$D$160</f>
        <v>2.0212622003458844E-2</v>
      </c>
      <c r="BN126">
        <f>גיליון2!BN33/גיליון2!$D$160</f>
        <v>2.5271360666816959E-2</v>
      </c>
      <c r="BO126">
        <f>גיליון2!BO33/גיליון2!$D$160</f>
        <v>2.9034711954482987E-2</v>
      </c>
      <c r="BP126">
        <f>גיליון2!BP33/גיליון2!$D$160</f>
        <v>5.3440616860766663E-2</v>
      </c>
      <c r="BQ126">
        <f>גיליון2!BQ33/גיליון2!$D$160</f>
        <v>0.27587439139664638</v>
      </c>
      <c r="BR126">
        <f>גיליון2!BR33/גיליון2!$D$160</f>
        <v>0.75393085318825981</v>
      </c>
      <c r="BS126">
        <f>גיליון2!BS33/גיליון2!$D$160</f>
        <v>2.0067338091917688</v>
      </c>
      <c r="BT126">
        <f>גיליון2!BT33/גיליון2!$D$160</f>
        <v>3.7210434499784939</v>
      </c>
      <c r="BU126">
        <f>גיליון2!BU33/גיליון2!$D$160</f>
        <v>6.9847288327766481</v>
      </c>
      <c r="BV126">
        <f>גיליון2!BV33/גיליון2!$D$160</f>
        <v>9.3891823041664768</v>
      </c>
      <c r="BW126">
        <f>גיליון2!BW33/גיליון2!$D$160</f>
        <v>9.5146345789702984</v>
      </c>
      <c r="BX126">
        <f>גיליון2!BX33/גיליון2!$D$160</f>
        <v>9.5146345789702984</v>
      </c>
      <c r="BY126">
        <f>גיליון2!BY33/גיליון2!$D$160</f>
        <v>9.5146345789702984</v>
      </c>
      <c r="BZ126">
        <f>גיליון2!BZ33/גיליון2!$D$160</f>
        <v>9.5146345789702984</v>
      </c>
      <c r="CA126">
        <f>גיליון2!CA33/גיליון2!$D$160</f>
        <v>9.0706603921038162</v>
      </c>
      <c r="CB126">
        <f>גיליון2!CB33/גיליון2!$D$160</f>
        <v>6.4291887922509456</v>
      </c>
      <c r="CC126">
        <f>גיליון2!CC33/גיליון2!$D$160</f>
        <v>3.4743656916163621</v>
      </c>
      <c r="CD126">
        <f>גיליון2!CD33/גיליון2!$D$160</f>
        <v>1.8618785365200889</v>
      </c>
      <c r="CE126">
        <f>גיליון2!CE33/גיליון2!$D$160</f>
        <v>0.68083597741198587</v>
      </c>
      <c r="CF126">
        <f>גיליון2!CF33/גיליון2!$D$160</f>
        <v>0.28025192802947574</v>
      </c>
      <c r="CG126">
        <f>גיליון2!CG33/גיליון2!$D$160</f>
        <v>0.11398355974103308</v>
      </c>
      <c r="CH126">
        <f>גיליון2!CH33/גיליון2!$D$160</f>
        <v>9.5641447056420442E-2</v>
      </c>
      <c r="CI126">
        <f>גיליון2!CI33/גיליון2!$D$160</f>
        <v>9.4351633475499463E-2</v>
      </c>
      <c r="CJ126">
        <f>גיליון2!CJ33/גיליון2!$D$160</f>
        <v>9.6473403841993322E-2</v>
      </c>
      <c r="CK126">
        <f>גיליון2!CK33/גיליון2!$D$160</f>
        <v>9.5686112356367647E-2</v>
      </c>
      <c r="CL126">
        <f>גיליון2!CL33/גיליון2!$D$160</f>
        <v>9.5976455541469108E-2</v>
      </c>
      <c r="CM126">
        <f>גיליון2!CM33/גיליון2!$D$160</f>
        <v>9.8835259563425745E-2</v>
      </c>
      <c r="CN126">
        <f>גיליון2!CN33/גיליון2!$D$160</f>
        <v>0.10129763094518399</v>
      </c>
      <c r="CO126">
        <f>גיליון2!CO33/גיליון2!$D$160</f>
        <v>0.11307343868055257</v>
      </c>
      <c r="CP126">
        <f>גיליון2!CP33/גיליון2!$D$160</f>
        <v>0.1314155513651652</v>
      </c>
      <c r="CQ126">
        <f>גיליון2!CQ33/גיליון2!$D$160</f>
        <v>0.17019922381863303</v>
      </c>
      <c r="CR126">
        <f>גיליון2!CR33/גיליון2!$D$160</f>
        <v>0.21092040354086788</v>
      </c>
      <c r="CS126">
        <f>גיליון2!CS33/גיליון2!$D$160</f>
        <v>0.28666748759139798</v>
      </c>
      <c r="CT126">
        <f>גיליון2!CT33/גיליון2!$D$160</f>
        <v>0.35140929653698261</v>
      </c>
      <c r="CU126">
        <f>גיליון2!CU33/גיליון2!$D$160</f>
        <v>0.43968039767105316</v>
      </c>
    </row>
    <row r="127" spans="1:99" x14ac:dyDescent="0.25">
      <c r="A127" t="s">
        <v>44</v>
      </c>
      <c r="B127" s="1">
        <v>43010</v>
      </c>
      <c r="C127">
        <v>365</v>
      </c>
      <c r="D127">
        <f>גיליון2!D72/גיליון2!$D$161</f>
        <v>7.1502739163435977E-3</v>
      </c>
      <c r="E127">
        <f>גיליון2!E72/גיליון2!$D$161</f>
        <v>6.7505631468924498E-3</v>
      </c>
      <c r="F127">
        <f>גיליון2!F72/גיליון2!$D$161</f>
        <v>7.3112628400541745E-3</v>
      </c>
      <c r="G127">
        <f>גיליון2!G72/גיליון2!$D$161</f>
        <v>6.55626809699217E-3</v>
      </c>
      <c r="H127">
        <f>גיליון2!H72/גיליון2!$D$161</f>
        <v>5.4015625844790194E-3</v>
      </c>
      <c r="I127">
        <f>גיליון2!I72/גיליון2!$D$161</f>
        <v>5.5736628640465071E-3</v>
      </c>
      <c r="J127">
        <f>גיליון2!J72/גיליון2!$D$161</f>
        <v>5.6680302215839987E-3</v>
      </c>
      <c r="K127">
        <f>גיליון2!K72/גיליון2!$D$161</f>
        <v>7.1891310635649186E-3</v>
      </c>
      <c r="L127">
        <f>גיליון2!L72/גיליון2!$D$161</f>
        <v>5.8734366273411904E-3</v>
      </c>
      <c r="M127">
        <f>גיליון2!M72/גיליון2!$D$161</f>
        <v>7.0114890767594903E-3</v>
      </c>
      <c r="N127">
        <f>גיליון2!N72/גיליון2!$D$161</f>
        <v>6.8504908392552364E-3</v>
      </c>
      <c r="O127">
        <f>גיליון2!O72/גיליון2!$D$161</f>
        <v>7.2446505876747674E-3</v>
      </c>
      <c r="P127">
        <f>גיליון2!P72/גיליון2!$D$161</f>
        <v>7.2057841266597701E-3</v>
      </c>
      <c r="Q127">
        <f>גיליון2!Q72/גיליון2!$D$161</f>
        <v>7.1058564342969836E-3</v>
      </c>
      <c r="R127">
        <f>גיליון2!R72/גיליון2!$D$161</f>
        <v>6.8782552582069998E-3</v>
      </c>
      <c r="S127">
        <f>גיליון2!S72/גיליון2!$D$161</f>
        <v>8.3493875971096861E-3</v>
      </c>
      <c r="T127">
        <f>גיליון2!T72/גיליון2!$D$161</f>
        <v>8.6380593183411365E-3</v>
      </c>
      <c r="U127">
        <f>גיליון2!U72/גיליון2!$D$161</f>
        <v>6.0510879279402959E-3</v>
      </c>
      <c r="V127">
        <f>גיליון2!V72/גיליון2!$D$161</f>
        <v>7.0558972450124281E-3</v>
      </c>
      <c r="W127">
        <f>גיליון2!W72/גיליון2!$D$161</f>
        <v>7.6443520433322389E-3</v>
      </c>
      <c r="X127">
        <f>גיליון2!X72/גיליון2!$D$161</f>
        <v>6.8338377761603848E-3</v>
      </c>
      <c r="Y127">
        <f>גיליון2!Y72/גיליון2!$D$161</f>
        <v>7.960788183515451E-3</v>
      </c>
      <c r="Z127">
        <f>גיליון2!Z72/גיליון2!$D$161</f>
        <v>7.5055672037481307E-3</v>
      </c>
      <c r="AA127">
        <f>גיליון2!AA72/גיליון2!$D$161</f>
        <v>7.5999438750793012E-3</v>
      </c>
      <c r="AB127">
        <f>גיליון2!AB72/גיליון2!$D$161</f>
        <v>7.3168138610857913E-3</v>
      </c>
      <c r="AC127">
        <f>גיליון2!AC72/גיליון2!$D$161</f>
        <v>8.1939496944307289E-3</v>
      </c>
      <c r="AD127">
        <f>גיליון2!AD72/גיליון2!$D$161</f>
        <v>8.2328068416520489E-3</v>
      </c>
      <c r="AE127">
        <f>גיליון2!AE72/גיליון2!$D$161</f>
        <v>7.6554540853954727E-3</v>
      </c>
      <c r="AF127">
        <f>גיליון2!AF72/גיליון2!$D$161</f>
        <v>7.6610051064270905E-3</v>
      </c>
      <c r="AG127">
        <f>גיליון2!AG72/גיליון2!$D$161</f>
        <v>7.8941666173423675E-3</v>
      </c>
      <c r="AH127">
        <f>גיליון2!AH72/גיליון2!$D$161</f>
        <v>7.7276266726001739E-3</v>
      </c>
      <c r="AI127">
        <f>גיליון2!AI72/גיליון2!$D$161</f>
        <v>8.6769257793561337E-3</v>
      </c>
      <c r="AJ127">
        <f>גיליון2!AJ72/גיליון2!$D$161</f>
        <v>7.9163707014688351E-3</v>
      </c>
      <c r="AK127">
        <f>גיליון2!AK72/גיליון2!$D$161</f>
        <v>8.8656698082247958E-3</v>
      </c>
      <c r="AL127">
        <f>גיליון2!AL72/גיליון2!$D$161</f>
        <v>9.4485735855129888E-3</v>
      </c>
      <c r="AM127">
        <f>גיליון2!AM72/גיליון2!$D$161</f>
        <v>8.6047531921514334E-3</v>
      </c>
      <c r="AN127">
        <f>גיליון2!AN72/גיליון2!$D$161</f>
        <v>9.3875123541651995E-3</v>
      </c>
      <c r="AO127">
        <f>גיליון2!AO72/גיליון2!$D$161</f>
        <v>8.8101595979086251E-3</v>
      </c>
      <c r="AP127">
        <f>גיליון2!AP72/גיליון2!$D$161</f>
        <v>1.1052939742968167E-2</v>
      </c>
      <c r="AQ127">
        <f>גיליון2!AQ72/גיליון2!$D$161</f>
        <v>1.0314598063001014E-2</v>
      </c>
      <c r="AR127">
        <f>גיליון2!AR72/גיליון2!$D$161</f>
        <v>1.0875297756162739E-2</v>
      </c>
      <c r="AS127">
        <f>גיליון2!AS72/גיליון2!$D$161</f>
        <v>9.4985327747975443E-3</v>
      </c>
      <c r="AT127">
        <f>גיליון2!AT72/גיליון2!$D$161</f>
        <v>1.1685812023334591E-2</v>
      </c>
      <c r="AU127">
        <f>גיליון2!AU72/גיליון2!$D$161</f>
        <v>9.592909446128714E-3</v>
      </c>
      <c r="AV127">
        <f>גיליון2!AV72/גיליון2!$D$161</f>
        <v>1.0658789308342314E-2</v>
      </c>
      <c r="AW127">
        <f>גיליון2!AW72/גיליון2!$D$161</f>
        <v>1.1219489001504037E-2</v>
      </c>
      <c r="AX127">
        <f>גיליון2!AX72/גיליון2!$D$161</f>
        <v>1.1136214372236103E-2</v>
      </c>
      <c r="AY127">
        <f>גיליון2!AY72/גיליון2!$D$161</f>
        <v>1.1052939742968167E-2</v>
      </c>
      <c r="AZ127">
        <f>גיליון2!AZ72/גיליון2!$D$161</f>
        <v>1.2252062737527932E-2</v>
      </c>
      <c r="BA127">
        <f>גיליון2!BA72/גיליון2!$D$161</f>
        <v>1.1985585786629276E-2</v>
      </c>
      <c r="BB127">
        <f>גיליון2!BB72/גיליון2!$D$161</f>
        <v>1.3062567690906109E-2</v>
      </c>
      <c r="BC127">
        <f>גיליון2!BC72/גיליון2!$D$161</f>
        <v>1.3184699467395365E-2</v>
      </c>
      <c r="BD127">
        <f>גיליון2!BD72/גיליון2!$D$161</f>
        <v>1.3856428894983111E-2</v>
      </c>
      <c r="BE127">
        <f>גיליון2!BE72/גיליון2!$D$161</f>
        <v>1.6138075501057648E-2</v>
      </c>
      <c r="BF127">
        <f>גיליון2!BF72/גיליון2!$D$161</f>
        <v>1.5749476087463413E-2</v>
      </c>
      <c r="BG127">
        <f>גיליון2!BG72/גיליון2!$D$161</f>
        <v>1.6360134969909693E-2</v>
      </c>
      <c r="BH127">
        <f>גיליון2!BH72/גיליון2!$D$161</f>
        <v>1.5632895332005774E-2</v>
      </c>
      <c r="BI127">
        <f>גיליון2!BI72/גיליון2!$D$161</f>
        <v>1.7059619502655523E-2</v>
      </c>
      <c r="BJ127">
        <f>גיליון2!BJ72/גיליון2!$D$161</f>
        <v>1.8075530861790891E-2</v>
      </c>
      <c r="BK127">
        <f>גיליון2!BK72/גיליון2!$D$161</f>
        <v>2.0423799034038518E-2</v>
      </c>
      <c r="BL127">
        <f>גיליון2!BL72/גיליון2!$D$161</f>
        <v>2.1528536043473434E-2</v>
      </c>
      <c r="BM127">
        <f>גיליון2!BM72/גיליון2!$D$161</f>
        <v>2.346044038317506E-2</v>
      </c>
      <c r="BN127">
        <f>גיליון2!BN72/גיליון2!$D$161</f>
        <v>2.5164743546786699E-2</v>
      </c>
      <c r="BO127">
        <f>גיליון2!BO72/גיליון2!$D$161</f>
        <v>3.032204257828721E-2</v>
      </c>
      <c r="BP127">
        <f>גיליון2!BP72/גיליון2!$D$161</f>
        <v>5.730765141655584E-2</v>
      </c>
      <c r="BQ127">
        <f>גיליון2!BQ72/גיליון2!$D$161</f>
        <v>0.31986920453263218</v>
      </c>
      <c r="BR127">
        <f>גיליון2!BR72/גיליון2!$D$161</f>
        <v>0.85256449022091252</v>
      </c>
      <c r="BS127">
        <f>גיליון2!BS72/גיליון2!$D$161</f>
        <v>2.1996191682903325</v>
      </c>
      <c r="BT127">
        <f>גיליון2!BT72/גיליון2!$D$161</f>
        <v>4.0533439057309959</v>
      </c>
      <c r="BU127">
        <f>גיליון2!BU72/גיליון2!$D$161</f>
        <v>7.6202472467610924</v>
      </c>
      <c r="BV127">
        <f>גיליון2!BV72/גיליון2!$D$161</f>
        <v>9.4598601990255258</v>
      </c>
      <c r="BW127">
        <f>גיליון2!BW72/גיליון2!$D$161</f>
        <v>9.4598601990255258</v>
      </c>
      <c r="BX127">
        <f>גיליון2!BX72/גיליון2!$D$161</f>
        <v>9.4598601990255258</v>
      </c>
      <c r="BY127">
        <f>גיליון2!BY72/גיליון2!$D$161</f>
        <v>9.4598601990255258</v>
      </c>
      <c r="BZ127">
        <f>גיליון2!BZ72/גיליון2!$D$161</f>
        <v>9.4598601990255258</v>
      </c>
      <c r="CA127">
        <f>גיליון2!CA72/גיליון2!$D$161</f>
        <v>9.4598601990255258</v>
      </c>
      <c r="CB127">
        <f>גיליון2!CB72/גיליון2!$D$161</f>
        <v>9.1502389709897205</v>
      </c>
      <c r="CC127">
        <f>גיליון2!CC72/גיליון2!$D$161</f>
        <v>5.4005151645558742</v>
      </c>
      <c r="CD127">
        <f>גיליון2!CD72/גיליון2!$D$161</f>
        <v>2.978510321103748</v>
      </c>
      <c r="CE127">
        <f>גיליון2!CE72/גיליון2!$D$161</f>
        <v>1.0396429240524856</v>
      </c>
      <c r="CF127">
        <f>גיליון2!CF72/גיליון2!$D$161</f>
        <v>0.3779207579639805</v>
      </c>
      <c r="CG127">
        <f>גיליון2!CG72/גיליון2!$D$161</f>
        <v>0.12491325714681151</v>
      </c>
      <c r="CH127">
        <f>גיליון2!CH72/גיליון2!$D$161</f>
        <v>0.10270744065471871</v>
      </c>
      <c r="CI127">
        <f>גיליון2!CI72/גיליון2!$D$161</f>
        <v>9.7278122965081593E-2</v>
      </c>
      <c r="CJ127">
        <f>גיליון2!CJ72/גיליון2!$D$161</f>
        <v>0.10089211707047471</v>
      </c>
      <c r="CK127">
        <f>גיליון2!CK72/גיליון2!$D$161</f>
        <v>9.8954661709741473E-2</v>
      </c>
      <c r="CL127">
        <f>גיליון2!CL72/גיליון2!$D$161</f>
        <v>0.10210233279330405</v>
      </c>
      <c r="CM127">
        <f>גיליון2!CM72/גיליון2!$D$161</f>
        <v>0.10401203304887921</v>
      </c>
      <c r="CN127">
        <f>גיליון2!CN72/גיליון2!$D$161</f>
        <v>0.10797021839961361</v>
      </c>
      <c r="CO127">
        <f>גיליון2!CO72/גיליון2!$D$161</f>
        <v>0.1187955569664918</v>
      </c>
      <c r="CP127">
        <f>גיליון2!CP72/גיליון2!$D$161</f>
        <v>0.13515014091536989</v>
      </c>
      <c r="CQ127">
        <f>גיליון2!CQ72/גיליון2!$D$161</f>
        <v>0.17810728530995396</v>
      </c>
      <c r="CR127">
        <f>גיליון2!CR72/גיליון2!$D$161</f>
        <v>0.2203260880245709</v>
      </c>
      <c r="CS127">
        <f>גיליון2!CS72/גיליון2!$D$161</f>
        <v>0.29752460320095531</v>
      </c>
      <c r="CT127">
        <f>גיליון2!CT72/גיליון2!$D$161</f>
        <v>0.36279859382205815</v>
      </c>
      <c r="CU127">
        <f>גיליון2!CU72/גיליון2!$D$161</f>
        <v>0.44434945409759652</v>
      </c>
    </row>
    <row r="128" spans="1:99" x14ac:dyDescent="0.25">
      <c r="A128" t="s">
        <v>45</v>
      </c>
      <c r="B128" s="1">
        <v>43031</v>
      </c>
      <c r="C128">
        <v>365</v>
      </c>
      <c r="D128">
        <f>גיליון2!D111/גיליון2!$D$162</f>
        <v>6.6949600471177938E-3</v>
      </c>
      <c r="E128">
        <f>גיליון2!E111/גיליון2!$D$162</f>
        <v>6.5189077695303648E-3</v>
      </c>
      <c r="F128">
        <f>גיליון2!F111/גיליון2!$D$162</f>
        <v>6.4570463856358836E-3</v>
      </c>
      <c r="G128">
        <f>גיליון2!G111/גיליון2!$D$162</f>
        <v>7.0137669081096763E-3</v>
      </c>
      <c r="H128">
        <f>גיליון2!H111/גיליון2!$D$162</f>
        <v>7.4943601681215022E-3</v>
      </c>
      <c r="I128">
        <f>גיליון2!I111/גיליון2!$D$162</f>
        <v>7.1422476298025105E-3</v>
      </c>
      <c r="J128">
        <f>גיליון2!J111/גיליון2!$D$162</f>
        <v>7.4277488134672828E-3</v>
      </c>
      <c r="K128">
        <f>גיליון2!K111/גיליון2!$D$162</f>
        <v>8.4840944115683933E-3</v>
      </c>
      <c r="L128">
        <f>גיליון2!L111/גיליון2!$D$162</f>
        <v>8.0510886737394285E-3</v>
      </c>
      <c r="M128">
        <f>גיליון2!M111/גיליון2!$D$162</f>
        <v>7.0946601076196476E-3</v>
      </c>
      <c r="N128">
        <f>גיליון2!N111/גיליון2!$D$162</f>
        <v>7.6371147515259565E-3</v>
      </c>
      <c r="O128">
        <f>גיליון2!O111/גיליון2!$D$162</f>
        <v>7.6133169988624573E-3</v>
      </c>
      <c r="P128">
        <f>גיליון2!P111/גיליון2!$D$162</f>
        <v>6.5902770780884579E-3</v>
      </c>
      <c r="Q128">
        <f>גיליון2!Q111/גיליון2!$D$162</f>
        <v>7.7037261061801759E-3</v>
      </c>
      <c r="R128">
        <f>גיליון2!R111/גיליון2!$D$162</f>
        <v>7.8131670291133846E-3</v>
      </c>
      <c r="S128">
        <f>גיליון2!S111/גיליון2!$D$162</f>
        <v>8.2223829974229848E-3</v>
      </c>
      <c r="T128">
        <f>גיליון2!T111/גיליון2!$D$162</f>
        <v>8.6506307813480759E-3</v>
      </c>
      <c r="U128">
        <f>גיליון2!U111/גיליון2!$D$162</f>
        <v>7.6704204288530657E-3</v>
      </c>
      <c r="V128">
        <f>גיליון2!V111/גיליון2!$D$162</f>
        <v>9.8640048245652572E-3</v>
      </c>
      <c r="W128">
        <f>גיליון2!W111/גיליון2!$D$162</f>
        <v>7.974953428133329E-3</v>
      </c>
      <c r="X128">
        <f>גיליון2!X111/גיליון2!$D$162</f>
        <v>8.6173251040209658E-3</v>
      </c>
      <c r="Y128">
        <f>גיליון2!Y111/גיליון2!$D$162</f>
        <v>9.1359819952637755E-3</v>
      </c>
      <c r="Z128">
        <f>גיליון2!Z111/גיליון2!$D$162</f>
        <v>8.0368068288836757E-3</v>
      </c>
      <c r="AA128">
        <f>גיליון2!AA111/גיליון2!$D$162</f>
        <v>9.002751302811203E-3</v>
      </c>
      <c r="AB128">
        <f>גיליון2!AB111/גיליון2!$D$162</f>
        <v>9.4024513633130576E-3</v>
      </c>
      <c r="AC128">
        <f>גיליון2!AC111/גיליון2!$D$162</f>
        <v>1.0511142437500903E-2</v>
      </c>
      <c r="AD128">
        <f>גיליון2!AD111/גיליון2!$D$162</f>
        <v>9.4738206718711498E-3</v>
      </c>
      <c r="AE128">
        <f>גיליון2!AE111/גיליון2!$D$162</f>
        <v>1.0487344684837403E-2</v>
      </c>
      <c r="AF128">
        <f>גיליון2!AF111/גיליון2!$D$162</f>
        <v>1.0311292407249975E-2</v>
      </c>
      <c r="AG128">
        <f>גיליון2!AG111/גיליון2!$D$162</f>
        <v>1.083946520630053E-2</v>
      </c>
      <c r="AH128">
        <f>גיליון2!AH111/גיליון2!$D$162</f>
        <v>9.5594718252849948E-3</v>
      </c>
      <c r="AI128">
        <f>גיליון2!AI111/גיליון2!$D$162</f>
        <v>1.104407319045533E-2</v>
      </c>
      <c r="AJ128">
        <f>גיליון2!AJ111/גיליון2!$D$162</f>
        <v>9.9544139318829758E-3</v>
      </c>
      <c r="AK128">
        <f>גיליון2!AK111/גיליון2!$D$162</f>
        <v>1.0772845868502176E-2</v>
      </c>
      <c r="AL128">
        <f>גיליון2!AL111/גיליון2!$D$162</f>
        <v>1.1772096019756812E-2</v>
      </c>
      <c r="AM128">
        <f>גיליון2!AM111/גיליון2!$D$162</f>
        <v>1.0958422037041485E-2</v>
      </c>
      <c r="AN128">
        <f>גיליון2!AN111/גיליון2!$D$162</f>
        <v>1.145328915876493E-2</v>
      </c>
      <c r="AO128">
        <f>גיליון2!AO111/גיליון2!$D$162</f>
        <v>1.2419225649548324E-2</v>
      </c>
      <c r="AP128">
        <f>גיליון2!AP111/גיליון2!$D$162</f>
        <v>1.2547698388097023E-2</v>
      </c>
      <c r="AQ128">
        <f>גיליון2!AQ111/גיליון2!$D$162</f>
        <v>1.2780862078819195E-2</v>
      </c>
      <c r="AR128">
        <f>גיליון2!AR111/גיליון2!$D$162</f>
        <v>1.3304276923965876E-2</v>
      </c>
      <c r="AS128">
        <f>גיליון2!AS111/גיליון2!$D$162</f>
        <v>1.2704726833213095E-2</v>
      </c>
      <c r="AT128">
        <f>גיליון2!AT111/גיליון2!$D$162</f>
        <v>1.3770588339121951E-2</v>
      </c>
      <c r="AU128">
        <f>גיליון2!AU111/גיליון2!$D$162</f>
        <v>1.3623083784957758E-2</v>
      </c>
      <c r="AV128">
        <f>גיליון2!AV111/גיליון2!$D$162</f>
        <v>1.4712743043530112E-2</v>
      </c>
      <c r="AW128">
        <f>גיליון2!AW111/גיליון2!$D$162</f>
        <v>1.5469313596254832E-2</v>
      </c>
      <c r="AX128">
        <f>גיליון2!AX111/גיליון2!$D$162</f>
        <v>1.5516893135293561E-2</v>
      </c>
      <c r="AY128">
        <f>גיליון2!AY111/גיליון2!$D$162</f>
        <v>1.6164030748229207E-2</v>
      </c>
      <c r="AZ128">
        <f>גיליון2!AZ111/גיליון2!$D$162</f>
        <v>1.5131474919647458E-2</v>
      </c>
      <c r="BA128">
        <f>גיליון2!BA111/גיליון2!$D$162</f>
        <v>1.8176796929305961E-2</v>
      </c>
      <c r="BB128">
        <f>גיליון2!BB111/גיליון2!$D$162</f>
        <v>1.8614568604182931E-2</v>
      </c>
      <c r="BC128">
        <f>גיליון2!BC111/גיליון2!$D$162</f>
        <v>1.9742291493986267E-2</v>
      </c>
      <c r="BD128">
        <f>גיליון2!BD111/גיליון2!$D$162</f>
        <v>1.9404444834234764E-2</v>
      </c>
      <c r="BE128">
        <f>גיליון2!BE111/גיליון2!$D$162</f>
        <v>1.9885038094246587E-2</v>
      </c>
      <c r="BF128">
        <f>גיליון2!BF111/גיליון2!$D$162</f>
        <v>2.1441008767975018E-2</v>
      </c>
      <c r="BG128">
        <f>גיליון2!BG111/גיליון2!$D$162</f>
        <v>2.4472064899066035E-2</v>
      </c>
      <c r="BH128">
        <f>גיליון2!BH111/גיליון2!$D$162</f>
        <v>2.5609303696677115E-2</v>
      </c>
      <c r="BI128">
        <f>גיליון2!BI111/גיליון2!$D$162</f>
        <v>2.7122452785270691E-2</v>
      </c>
      <c r="BJ128">
        <f>גיליון2!BJ111/גיליון2!$D$162</f>
        <v>2.8264449536785648E-2</v>
      </c>
      <c r="BK128">
        <f>גיליון2!BK111/גיליון2!$D$162</f>
        <v>3.2361367173785516E-2</v>
      </c>
      <c r="BL128">
        <f>גיליון2!BL111/גיליון2!$D$162</f>
        <v>3.4554951569497713E-2</v>
      </c>
      <c r="BM128">
        <f>גיליון2!BM111/גיליון2!$D$162</f>
        <v>4.0769326339747808E-2</v>
      </c>
      <c r="BN128">
        <f>גיליון2!BN111/גיליון2!$D$162</f>
        <v>4.5494341790923709E-2</v>
      </c>
      <c r="BO128">
        <f>גיליון2!BO111/גיליון2!$D$162</f>
        <v>5.690956731845765E-2</v>
      </c>
      <c r="BP128">
        <f>גיליון2!BP111/גיליון2!$D$162</f>
        <v>0.12646675005699368</v>
      </c>
      <c r="BQ128">
        <f>גיליון2!BQ111/גיליון2!$D$162</f>
        <v>0.81336899467683144</v>
      </c>
      <c r="BR128">
        <f>גיליון2!BR111/גיליון2!$D$162</f>
        <v>2.2159423005165353</v>
      </c>
      <c r="BS128">
        <f>גיליון2!BS111/גיליון2!$D$162</f>
        <v>5.8870897303564531</v>
      </c>
      <c r="BT128">
        <f>גיליון2!BT111/גיליון2!$D$162</f>
        <v>8.1092273658444807</v>
      </c>
      <c r="BU128">
        <f>גיליון2!BU111/גיליון2!$D$162</f>
        <v>8.1092273658444807</v>
      </c>
      <c r="BV128">
        <f>גיליון2!BV111/גיליון2!$D$162</f>
        <v>8.1092273658444807</v>
      </c>
      <c r="BW128">
        <f>גיליון2!BW111/גיליון2!$D$162</f>
        <v>8.1092273658444807</v>
      </c>
      <c r="BX128">
        <f>גיליון2!BX111/גיליון2!$D$162</f>
        <v>8.1092273658444807</v>
      </c>
      <c r="BY128">
        <f>גיליון2!BY111/גיליון2!$D$162</f>
        <v>8.1092273658444807</v>
      </c>
      <c r="BZ128">
        <f>גיליון2!BZ111/גיליון2!$D$162</f>
        <v>8.1092273658444807</v>
      </c>
      <c r="CA128">
        <f>גיליון2!CA111/גיליון2!$D$162</f>
        <v>8.1092273658444807</v>
      </c>
      <c r="CB128">
        <f>גיליון2!CB111/גיליון2!$D$162</f>
        <v>8.1092273658444807</v>
      </c>
      <c r="CC128">
        <f>גיליון2!CC111/גיליון2!$D$162</f>
        <v>8.1092273658444807</v>
      </c>
      <c r="CD128">
        <f>גיליון2!CD111/גיליון2!$D$162</f>
        <v>5.4283063402873148</v>
      </c>
      <c r="CE128">
        <f>גיליון2!CE111/גיליון2!$D$162</f>
        <v>1.9512700020769744</v>
      </c>
      <c r="CF128">
        <f>גיליון2!CF111/גיליון2!$D$162</f>
        <v>0.73799712924540306</v>
      </c>
      <c r="CG128">
        <f>גיליון2!CG111/גיליון2!$D$162</f>
        <v>0.21312536029426316</v>
      </c>
      <c r="CH128">
        <f>גיליון2!CH111/גיליון2!$D$162</f>
        <v>0.16221604385409305</v>
      </c>
      <c r="CI128">
        <f>גיליון2!CI111/גיליון2!$D$162</f>
        <v>0.15823333307707441</v>
      </c>
      <c r="CJ128">
        <f>גיליון2!CJ111/גיליון2!$D$162</f>
        <v>0.15988447081202442</v>
      </c>
      <c r="CK128">
        <f>גיליון2!CK111/גיליון2!$D$162</f>
        <v>0.16237307229920914</v>
      </c>
      <c r="CL128">
        <f>גיליון2!CL111/גיליון2!$D$162</f>
        <v>0.16351031109682021</v>
      </c>
      <c r="CM128">
        <f>גיליון2!CM111/גיליון2!$D$162</f>
        <v>0.16757868101039686</v>
      </c>
      <c r="CN128">
        <f>גיליון2!CN111/גיליון2!$D$162</f>
        <v>0.17081909509640239</v>
      </c>
      <c r="CO128">
        <f>גיליון2!CO111/גיליון2!$D$162</f>
        <v>0.18357140945179837</v>
      </c>
      <c r="CP128">
        <f>גיליון2!CP111/גיליון2!$D$162</f>
        <v>0.19913589010927479</v>
      </c>
      <c r="CQ128">
        <f>גיליון2!CQ111/גיליון2!$D$162</f>
        <v>0.23618896705690909</v>
      </c>
      <c r="CR128">
        <f>גיליון2!CR111/גיליון2!$D$162</f>
        <v>0.27300412235991733</v>
      </c>
      <c r="CS128">
        <f>גיליון2!CS111/גיליון2!$D$162</f>
        <v>0.33462918123859903</v>
      </c>
      <c r="CT128">
        <f>גיליון2!CT111/גיליון2!$D$162</f>
        <v>0.39286632147711092</v>
      </c>
      <c r="CU128">
        <f>גיליון2!CU111/גיליון2!$D$162</f>
        <v>0.47007014285812476</v>
      </c>
    </row>
    <row r="129" spans="1:99" x14ac:dyDescent="0.25">
      <c r="A129" t="s">
        <v>46</v>
      </c>
      <c r="B129" s="1">
        <v>43031</v>
      </c>
      <c r="C129">
        <v>365</v>
      </c>
      <c r="D129">
        <f>גיליון2!D150/גיליון2!$D$163</f>
        <v>8.8406920801947994E-3</v>
      </c>
      <c r="E129">
        <f>גיליון2!E150/גיליון2!$D$163</f>
        <v>9.9758276585889902E-3</v>
      </c>
      <c r="F129">
        <f>גיליון2!F150/גיליון2!$D$163</f>
        <v>8.9831441567665322E-3</v>
      </c>
      <c r="G129">
        <f>גיליון2!G150/גיליון2!$D$163</f>
        <v>8.8629478832871634E-3</v>
      </c>
      <c r="H129">
        <f>גיליון2!H150/גיליון2!$D$163</f>
        <v>9.9535718554966245E-3</v>
      </c>
      <c r="I129">
        <f>גיליון2!I150/גיליון2!$D$163</f>
        <v>8.6181191124905521E-3</v>
      </c>
      <c r="J129">
        <f>גיליון2!J150/גיליון2!$D$163</f>
        <v>9.1300399255664372E-3</v>
      </c>
      <c r="K129">
        <f>גיליון2!K150/גיליון2!$D$163</f>
        <v>9.0499115660436259E-3</v>
      </c>
      <c r="L129">
        <f>גיליון2!L150/גיליון2!$D$163</f>
        <v>9.4015831284641853E-3</v>
      </c>
      <c r="M129">
        <f>גיליון2!M150/גיליון2!$D$163</f>
        <v>9.3392594114152638E-3</v>
      </c>
      <c r="N129">
        <f>גיליון2!N150/גיליון2!$D$163</f>
        <v>9.2947478052305358E-3</v>
      </c>
      <c r="O129">
        <f>גיליון2!O150/גיליון2!$D$163</f>
        <v>8.965339514292639E-3</v>
      </c>
      <c r="P129">
        <f>גיליון2!P150/גיליון2!$D$163</f>
        <v>8.5780586669242966E-3</v>
      </c>
      <c r="Q129">
        <f>גיליון2!Q150/גיליון2!$D$163</f>
        <v>9.6330658857956761E-3</v>
      </c>
      <c r="R129">
        <f>גיליון2!R150/גיליון2!$D$163</f>
        <v>1.0977420950038695E-2</v>
      </c>
      <c r="S129">
        <f>גיליון2!S150/גיליון2!$D$163</f>
        <v>1.1053090680552735E-2</v>
      </c>
      <c r="T129">
        <f>גיליון2!T150/גיליון2!$D$163</f>
        <v>1.1587274765111283E-2</v>
      </c>
      <c r="U129">
        <f>גיליון2!U150/גיליון2!$D$163</f>
        <v>1.02206638977759E-2</v>
      </c>
      <c r="V129">
        <f>גיליון2!V150/גיליון2!$D$163</f>
        <v>9.8867969778292323E-3</v>
      </c>
      <c r="W129">
        <f>גיליון2!W150/גיליון2!$D$163</f>
        <v>1.0563425670569214E-2</v>
      </c>
      <c r="X129">
        <f>גיליון2!X150/גיליון2!$D$163</f>
        <v>1.1467085960022215E-2</v>
      </c>
      <c r="Y129">
        <f>גיליון2!Y150/גיליון2!$D$163</f>
        <v>1.1333536204687427E-2</v>
      </c>
      <c r="Z129">
        <f>גיליון2!Z150/גיליון2!$D$163</f>
        <v>1.2277256939706684E-2</v>
      </c>
      <c r="AA129">
        <f>גיליון2!AA150/גיליון2!$D$163</f>
        <v>1.1930036537904599E-2</v>
      </c>
      <c r="AB129">
        <f>גיליון2!AB150/גיליון2!$D$163</f>
        <v>1.2677891268930448E-2</v>
      </c>
      <c r="AC129">
        <f>גיליון2!AC150/גיליון2!$D$163</f>
        <v>1.2722410343505474E-2</v>
      </c>
      <c r="AD129">
        <f>גיליון2!AD150/גיליון2!$D$163</f>
        <v>1.2188226258946926E-2</v>
      </c>
      <c r="AE129">
        <f>גיליון2!AE150/גיליון2!$D$163</f>
        <v>1.1573921283255864E-2</v>
      </c>
      <c r="AF129">
        <f>גיליון2!AF150/גיליון2!$D$163</f>
        <v>1.3136398154584656E-2</v>
      </c>
      <c r="AG129">
        <f>גיליון2!AG150/גיליון2!$D$163</f>
        <v>1.2753568467834786E-2</v>
      </c>
      <c r="AH129">
        <f>גיליון2!AH150/גיליון2!$D$163</f>
        <v>1.5277570716656728E-2</v>
      </c>
      <c r="AI129">
        <f>גיליון2!AI150/גיליון2!$D$163</f>
        <v>1.3367873443525849E-2</v>
      </c>
      <c r="AJ129">
        <f>גיליון2!AJ150/גיליון2!$D$163</f>
        <v>1.4921455462007993E-2</v>
      </c>
      <c r="AK129">
        <f>גיליון2!AK150/גיליון2!$D$163</f>
        <v>1.4792356867291677E-2</v>
      </c>
      <c r="AL129">
        <f>גיליון2!AL150/גיליון2!$D$163</f>
        <v>1.3626063164568176E-2</v>
      </c>
      <c r="AM129">
        <f>גיליון2!AM150/גיליון2!$D$163</f>
        <v>1.5010486142767752E-2</v>
      </c>
      <c r="AN129">
        <f>גיליון2!AN150/גיליון2!$D$163</f>
        <v>1.6434962098143283E-2</v>
      </c>
      <c r="AO129">
        <f>גיליון2!AO150/גיליון2!$D$163</f>
        <v>1.4716687136777639E-2</v>
      </c>
      <c r="AP129">
        <f>גיליון2!AP150/גיליון2!$D$163</f>
        <v>1.6332577935528107E-2</v>
      </c>
      <c r="AQ129">
        <f>גיליון2!AQ150/גיליון2!$D$163</f>
        <v>1.6127809610297753E-2</v>
      </c>
      <c r="AR129">
        <f>גיליון2!AR150/גיליון2!$D$163</f>
        <v>1.7173914507932184E-2</v>
      </c>
      <c r="AS129">
        <f>גיליון2!AS150/גיליון2!$D$163</f>
        <v>1.8883294616451184E-2</v>
      </c>
      <c r="AT129">
        <f>גיליון2!AT150/גיליון2!$D$163</f>
        <v>1.7218433582507214E-2</v>
      </c>
      <c r="AU129">
        <f>גיליון2!AU150/גיליון2!$D$163</f>
        <v>1.8175507799381888E-2</v>
      </c>
      <c r="AV129">
        <f>גיליון2!AV150/גיליון2!$D$163</f>
        <v>1.9488697270905297E-2</v>
      </c>
      <c r="AW129">
        <f>גיליון2!AW150/גיליון2!$D$163</f>
        <v>1.9056904817352224E-2</v>
      </c>
      <c r="AX129">
        <f>גיליון2!AX150/גיליון2!$D$163</f>
        <v>2.062383284929949E-2</v>
      </c>
      <c r="AY129">
        <f>גיליון2!AY150/גיליון2!$D$163</f>
        <v>2.1460718261085098E-2</v>
      </c>
      <c r="AZ129">
        <f>גיליון2!AZ150/גיליון2!$D$163</f>
        <v>2.2658170088137908E-2</v>
      </c>
      <c r="BA129">
        <f>גיליון2!BA150/גיליון2!$D$163</f>
        <v>2.3156744887748673E-2</v>
      </c>
      <c r="BB129">
        <f>גיליון2!BB150/גיליון2!$D$163</f>
        <v>2.2172956238772863E-2</v>
      </c>
      <c r="BC129">
        <f>גיליון2!BC150/גיליון2!$D$163</f>
        <v>2.5676295975952144E-2</v>
      </c>
      <c r="BD129">
        <f>גיליון2!BD150/גיליון2!$D$163</f>
        <v>2.7412383048181978E-2</v>
      </c>
      <c r="BE129">
        <f>גיליון2!BE150/גיליון2!$D$163</f>
        <v>2.8169140100444773E-2</v>
      </c>
      <c r="BF129">
        <f>גיליון2!BF150/גיליון2!$D$163</f>
        <v>3.0207928499901664E-2</v>
      </c>
      <c r="BG129">
        <f>גיליון2!BG150/גיליון2!$D$163</f>
        <v>3.2300138295170526E-2</v>
      </c>
      <c r="BH129">
        <f>גיליון2!BH150/גיליון2!$D$163</f>
        <v>3.3065797668670273E-2</v>
      </c>
      <c r="BI129">
        <f>גיליון2!BI150/גיליון2!$D$163</f>
        <v>3.6751642459597243E-2</v>
      </c>
      <c r="BJ129">
        <f>גיליון2!BJ150/גיליון2!$D$163</f>
        <v>3.8305224478079387E-2</v>
      </c>
      <c r="BK129">
        <f>גיליון2!BK150/גיליון2!$D$163</f>
        <v>4.5757042419456141E-2</v>
      </c>
      <c r="BL129">
        <f>גיליון2!BL150/גיליון2!$D$163</f>
        <v>5.0261967979694823E-2</v>
      </c>
      <c r="BM129">
        <f>גיליון2!BM150/גיליון2!$D$163</f>
        <v>5.5986608638468986E-2</v>
      </c>
      <c r="BN129">
        <f>גיליון2!BN150/גיליון2!$D$163</f>
        <v>6.383016605622284E-2</v>
      </c>
      <c r="BO129">
        <f>גיליון2!BO150/גיליון2!$D$163</f>
        <v>7.6076264871600227E-2</v>
      </c>
      <c r="BP129">
        <f>גיליון2!BP150/גיליון2!$D$163</f>
        <v>0.15070133188733348</v>
      </c>
      <c r="BQ129">
        <f>גיליון2!BQ150/גיליון2!$D$163</f>
        <v>0.96940924181334842</v>
      </c>
      <c r="BR129">
        <f>גיליון2!BR150/גיליון2!$D$163</f>
        <v>2.7886557795161506</v>
      </c>
      <c r="BS129">
        <f>גיליון2!BS150/גיליון2!$D$163</f>
        <v>7.2450465938680839</v>
      </c>
      <c r="BT129">
        <f>גיליון2!BT150/גיליון2!$D$163</f>
        <v>7.5863436734242606</v>
      </c>
      <c r="BU129">
        <f>גיליון2!BU150/גיליון2!$D$163</f>
        <v>7.5863436734242606</v>
      </c>
      <c r="BV129">
        <f>גיליון2!BV150/גיליון2!$D$163</f>
        <v>7.5863436734242606</v>
      </c>
      <c r="BW129">
        <f>גיליון2!BW150/גיליון2!$D$163</f>
        <v>7.5863436734242606</v>
      </c>
      <c r="BX129">
        <f>גיליון2!BX150/גיליון2!$D$163</f>
        <v>7.5863436734242606</v>
      </c>
      <c r="BY129">
        <f>גיליון2!BY150/גיליון2!$D$163</f>
        <v>7.5863436734242606</v>
      </c>
      <c r="BZ129">
        <f>גיליון2!BZ150/גיליון2!$D$163</f>
        <v>7.5863436734242606</v>
      </c>
      <c r="CA129">
        <f>גיליון2!CA150/גיליון2!$D$163</f>
        <v>7.5863436734242606</v>
      </c>
      <c r="CB129">
        <f>גיליון2!CB150/גיליון2!$D$163</f>
        <v>7.5863436734242606</v>
      </c>
      <c r="CC129">
        <f>גיליון2!CC150/גיליון2!$D$163</f>
        <v>7.5863436734242606</v>
      </c>
      <c r="CD129">
        <f>גיליון2!CD150/גיליון2!$D$163</f>
        <v>7.5863436734242606</v>
      </c>
      <c r="CE129">
        <f>גיליון2!CE150/גיליון2!$D$163</f>
        <v>3.6662838444483072</v>
      </c>
      <c r="CF129">
        <f>גיליון2!CF150/גיליון2!$D$163</f>
        <v>1.3832569907008534</v>
      </c>
      <c r="CG129">
        <f>גיליון2!CG150/גיליון2!$D$163</f>
        <v>0.29155593471079427</v>
      </c>
      <c r="CH129">
        <f>גיליון2!CH150/גיליון2!$D$163</f>
        <v>0.1939299208973492</v>
      </c>
      <c r="CI129">
        <f>גיליון2!CI150/גיליון2!$D$163</f>
        <v>0.18388287466886463</v>
      </c>
      <c r="CJ129">
        <f>גיליון2!CJ150/גיליון2!$D$163</f>
        <v>0.18121196918285251</v>
      </c>
      <c r="CK129">
        <f>גיליון2!CK150/גיליון2!$D$163</f>
        <v>0.18147015143550452</v>
      </c>
      <c r="CL129">
        <f>גיליון2!CL150/גיליון2!$D$163</f>
        <v>0.18220465268467495</v>
      </c>
      <c r="CM129">
        <f>גיליון2!CM150/גיליון2!$D$163</f>
        <v>0.1834644282287767</v>
      </c>
      <c r="CN129">
        <f>גיליון2!CN150/גיליון2!$D$163</f>
        <v>0.18833437883329135</v>
      </c>
      <c r="CO129">
        <f>גיליון2!CO150/גיליון2!$D$163</f>
        <v>0.19731307182943941</v>
      </c>
      <c r="CP129">
        <f>גיליון2!CP150/גיליון2!$D$163</f>
        <v>0.21308030755607965</v>
      </c>
      <c r="CQ129">
        <f>גיליון2!CQ150/גיליון2!$D$163</f>
        <v>0.24385357826486917</v>
      </c>
      <c r="CR129">
        <f>גיליון2!CR150/גיליון2!$D$163</f>
        <v>0.27762717021899902</v>
      </c>
      <c r="CS129">
        <f>גיליון2!CS150/גיליון2!$D$163</f>
        <v>0.34134604979136979</v>
      </c>
      <c r="CT129">
        <f>גיליון2!CT150/גיליון2!$D$163</f>
        <v>0.39500006355600142</v>
      </c>
      <c r="CU129">
        <f>גיליון2!CU150/גיליון2!$D$163</f>
        <v>0.4673771301548193</v>
      </c>
    </row>
    <row r="130" spans="1:99" x14ac:dyDescent="0.25">
      <c r="A130" t="s">
        <v>43</v>
      </c>
      <c r="B130" s="1">
        <v>43010</v>
      </c>
      <c r="C130">
        <v>370</v>
      </c>
      <c r="D130">
        <f>גיליון2!D34/גיליון2!$D$160</f>
        <v>7.3200974599093105E-3</v>
      </c>
      <c r="E130">
        <f>גיליון2!E34/גיליון2!$D$160</f>
        <v>6.6388954293805586E-3</v>
      </c>
      <c r="F130">
        <f>גיליון2!F34/גיליון2!$D$160</f>
        <v>7.3535964348697171E-3</v>
      </c>
      <c r="G130">
        <f>גיליון2!G34/גיליון2!$D$160</f>
        <v>6.5998132919267522E-3</v>
      </c>
      <c r="H130">
        <f>גיליון2!H34/גיליון2!$D$160</f>
        <v>7.2028416798255845E-3</v>
      </c>
      <c r="I130">
        <f>גיליון2!I34/גיליון2!$D$160</f>
        <v>7.7891205802442147E-3</v>
      </c>
      <c r="J130">
        <f>גיליון2!J34/גיליון2!$D$160</f>
        <v>7.3033479724291077E-3</v>
      </c>
      <c r="K130">
        <f>גיליון2!K34/גיליון2!$D$160</f>
        <v>6.3485522442790973E-3</v>
      </c>
      <c r="L130">
        <f>גיליון2!L34/גיליון2!$D$160</f>
        <v>6.6388954293805586E-3</v>
      </c>
      <c r="M130">
        <f>גיליון2!M34/גיליון2!$D$160</f>
        <v>7.4094374275260316E-3</v>
      </c>
      <c r="N130">
        <f>גיליון2!N34/גיליון2!$D$160</f>
        <v>5.9912017415345185E-3</v>
      </c>
      <c r="O130">
        <f>גיליון2!O34/גיליון2!$D$160</f>
        <v>5.6059354263229347E-3</v>
      </c>
      <c r="P130">
        <f>גיליון2!P34/גיליון2!$D$160</f>
        <v>6.7673175344510877E-3</v>
      </c>
      <c r="Q130">
        <f>גיליון2!Q34/גיליון2!$D$160</f>
        <v>7.0800027372484578E-3</v>
      </c>
      <c r="R130">
        <f>גיליון2!R34/גיליון2!$D$160</f>
        <v>7.4150205900194322E-3</v>
      </c>
      <c r="S130">
        <f>גיליון2!S34/גיליון2!$D$160</f>
        <v>7.7891205802442147E-3</v>
      </c>
      <c r="T130">
        <f>גיליון2!T34/גיליון2!$D$160</f>
        <v>7.8170363927112189E-3</v>
      </c>
      <c r="U130">
        <f>גיליון2!U34/גיליון2!$D$160</f>
        <v>6.1977974892349647E-3</v>
      </c>
      <c r="V130">
        <f>גיליון2!V34/גיליון2!$D$160</f>
        <v>5.5780102461336252E-3</v>
      </c>
      <c r="W130">
        <f>גיליון2!W34/גיליון2!$D$160</f>
        <v>7.2195911673057882E-3</v>
      </c>
      <c r="X130">
        <f>גיליון2!X34/גיליון2!$D$160</f>
        <v>6.5942301294333507E-3</v>
      </c>
      <c r="Y130">
        <f>גיליון2!Y34/גיליון2!$D$160</f>
        <v>7.8840437103543364E-3</v>
      </c>
      <c r="Z130">
        <f>גיליון2!Z34/גיליון2!$D$160</f>
        <v>7.4541027274732403E-3</v>
      </c>
      <c r="AA130">
        <f>גיליון2!AA34/גיליון2!$D$160</f>
        <v>8.2134690329096049E-3</v>
      </c>
      <c r="AB130">
        <f>גיליון2!AB34/גיליון2!$D$160</f>
        <v>8.0347984653984673E-3</v>
      </c>
      <c r="AC130">
        <f>גיליון2!AC34/גיליון2!$D$160</f>
        <v>7.8282027176980219E-3</v>
      </c>
      <c r="AD130">
        <f>גיליון2!AD34/גיליון2!$D$160</f>
        <v>7.593691157530569E-3</v>
      </c>
      <c r="AE130">
        <f>גיליון2!AE34/גיליון2!$D$160</f>
        <v>7.370345922349919E-3</v>
      </c>
      <c r="AF130">
        <f>גיליון2!AF34/גיליון2!$D$160</f>
        <v>7.9398753352883465E-3</v>
      </c>
      <c r="AG130">
        <f>גיליון2!AG34/גיליון2!$D$160</f>
        <v>7.4429364024864372E-3</v>
      </c>
      <c r="AH130">
        <f>גיליון2!AH34/גיליון2!$D$160</f>
        <v>8.5484868856805802E-3</v>
      </c>
      <c r="AI130">
        <f>גיליון2!AI34/גיליון2!$D$160</f>
        <v>9.3748605087600606E-3</v>
      </c>
      <c r="AJ130">
        <f>גיליון2!AJ34/גיליון2!$D$160</f>
        <v>8.2804763505527207E-3</v>
      </c>
      <c r="AK130">
        <f>גיליון2!AK34/גיליון2!$D$160</f>
        <v>8.7774152833546299E-3</v>
      </c>
      <c r="AL130">
        <f>גיליון2!AL34/גיליון2!$D$160</f>
        <v>7.4820185399402444E-3</v>
      </c>
      <c r="AM130">
        <f>גיליון2!AM34/גיליון2!$D$160</f>
        <v>8.8890879009449562E-3</v>
      </c>
      <c r="AN130">
        <f>גיליון2!AN34/גיליון2!$D$160</f>
        <v>7.5378595325965598E-3</v>
      </c>
      <c r="AO130">
        <f>גיליון2!AO34/גיליון2!$D$160</f>
        <v>8.9616783810814726E-3</v>
      </c>
      <c r="AP130">
        <f>גיליון2!AP34/גיליון2!$D$160</f>
        <v>9.0063436810286814E-3</v>
      </c>
      <c r="AQ130">
        <f>גיליון2!AQ34/גיליון2!$D$160</f>
        <v>1.017890148186594E-2</v>
      </c>
      <c r="AR130">
        <f>גיליון2!AR34/גיליון2!$D$160</f>
        <v>8.4926552607465702E-3</v>
      </c>
      <c r="AS130">
        <f>גיליון2!AS34/גיליון2!$D$160</f>
        <v>8.3083921630197257E-3</v>
      </c>
      <c r="AT130">
        <f>גיליון2!AT34/גיליון2!$D$160</f>
        <v>9.6763700188483258E-3</v>
      </c>
      <c r="AU130">
        <f>גיליון2!AU34/גיליון2!$D$160</f>
        <v>9.4418678264031781E-3</v>
      </c>
      <c r="AV130">
        <f>גיליון2!AV34/גיליון2!$D$160</f>
        <v>9.4474509888965788E-3</v>
      </c>
      <c r="AW130">
        <f>גיליון2!AW34/גיליון2!$D$160</f>
        <v>1.0893602487355098E-2</v>
      </c>
      <c r="AX130">
        <f>גיליון2!AX34/גיליון2!$D$160</f>
        <v>1.0525085659623717E-2</v>
      </c>
      <c r="AY130">
        <f>גיליון2!AY34/גיליון2!$D$160</f>
        <v>1.1424040395117413E-2</v>
      </c>
      <c r="AZ130">
        <f>גיליון2!AZ34/גיליון2!$D$160</f>
        <v>1.1161613022482956E-2</v>
      </c>
      <c r="BA130">
        <f>גיליון2!BA34/גיליון2!$D$160</f>
        <v>9.2687710536631385E-3</v>
      </c>
      <c r="BB130">
        <f>גיליון2!BB34/גיליון2!$D$160</f>
        <v>1.1245369827606275E-2</v>
      </c>
      <c r="BC130">
        <f>גיליון2!BC34/גיליון2!$D$160</f>
        <v>1.2060567757976651E-2</v>
      </c>
      <c r="BD130">
        <f>גיליון2!BD34/גיליון2!$D$160</f>
        <v>1.2926032886232244E-2</v>
      </c>
      <c r="BE130">
        <f>גיליון2!BE34/גיליון2!$D$160</f>
        <v>1.1396124582650408E-2</v>
      </c>
      <c r="BF130">
        <f>גיליון2!BF34/גיליון2!$D$160</f>
        <v>1.2568682383487666E-2</v>
      </c>
      <c r="BG130">
        <f>גיליון2!BG34/גיליון2!$D$160</f>
        <v>1.2378836123267421E-2</v>
      </c>
      <c r="BH130">
        <f>גיליון2!BH34/גיליון2!$D$160</f>
        <v>1.3104703453743384E-2</v>
      </c>
      <c r="BI130">
        <f>גיליון2!BI34/גיליון2!$D$160</f>
        <v>1.4227003424417729E-2</v>
      </c>
      <c r="BJ130">
        <f>גיליון2!BJ34/גיליון2!$D$160</f>
        <v>1.4534105464721697E-2</v>
      </c>
      <c r="BK130">
        <f>גיליון2!BK34/גיליון2!$D$160</f>
        <v>1.5153883340100732E-2</v>
      </c>
      <c r="BL130">
        <f>גיליון2!BL34/גיליון2!$D$160</f>
        <v>1.7672086346792987E-2</v>
      </c>
      <c r="BM130">
        <f>גיליון2!BM34/גיליון2!$D$160</f>
        <v>1.7175147413991079E-2</v>
      </c>
      <c r="BN130">
        <f>גיליון2!BN34/גיליון2!$D$160</f>
        <v>1.827511473469182E-2</v>
      </c>
      <c r="BO130">
        <f>גיליון2!BO34/גיליון2!$D$160</f>
        <v>2.0625813498859738E-2</v>
      </c>
      <c r="BP130">
        <f>גיליון2!BP34/גיליון2!$D$160</f>
        <v>2.3227763942953009E-2</v>
      </c>
      <c r="BQ130">
        <f>גיליון2!BQ34/גיליון2!$D$160</f>
        <v>2.4249566988746137E-2</v>
      </c>
      <c r="BR130">
        <f>גיליון2!BR34/גיליון2!$D$160</f>
        <v>3.3216819164598704E-2</v>
      </c>
      <c r="BS130">
        <f>גיליון2!BS34/גיליון2!$D$160</f>
        <v>0.15304640905461556</v>
      </c>
      <c r="BT130">
        <f>גיליון2!BT34/גיליון2!$D$160</f>
        <v>0.50705208224092035</v>
      </c>
      <c r="BU130">
        <f>גיליון2!BU34/גיליון2!$D$160</f>
        <v>1.5618104191273527</v>
      </c>
      <c r="BV130">
        <f>גיליון2!BV34/גיליון2!$D$160</f>
        <v>2.9473354989321501</v>
      </c>
      <c r="BW130">
        <f>גיליון2!BW34/גיליון2!$D$160</f>
        <v>5.641499506297615</v>
      </c>
      <c r="BX130">
        <f>גיליון2!BX34/גיליון2!$D$160</f>
        <v>8.2822731640002001</v>
      </c>
      <c r="BY130">
        <f>גיליון2!BY34/גיליון2!$D$160</f>
        <v>9.5146345789702984</v>
      </c>
      <c r="BZ130">
        <f>גיליון2!BZ34/גיליון2!$D$160</f>
        <v>9.5146345789702984</v>
      </c>
      <c r="CA130">
        <f>גיליון2!CA34/גיליון2!$D$160</f>
        <v>9.5146345789702984</v>
      </c>
      <c r="CB130">
        <f>גיליון2!CB34/גיליון2!$D$160</f>
        <v>9.5146345789702984</v>
      </c>
      <c r="CC130">
        <f>גיליון2!CC34/גיליון2!$D$160</f>
        <v>9.5146345789702984</v>
      </c>
      <c r="CD130">
        <f>גיליון2!CD34/גיליון2!$D$160</f>
        <v>7.8867478626487699</v>
      </c>
      <c r="CE130">
        <f>גיליון2!CE34/גיליון2!$D$160</f>
        <v>4.4595021514613622</v>
      </c>
      <c r="CF130">
        <f>גיליון2!CF34/גיליון2!$D$160</f>
        <v>2.5172533070050376</v>
      </c>
      <c r="CG130">
        <f>גיליון2!CG34/גיליון2!$D$160</f>
        <v>0.99715236230303017</v>
      </c>
      <c r="CH130">
        <f>גיליון2!CH34/גיליון2!$D$160</f>
        <v>0.44695023730079952</v>
      </c>
      <c r="CI130">
        <f>גיליון2!CI34/גיליון2!$D$160</f>
        <v>0.14851252513652635</v>
      </c>
      <c r="CJ130">
        <f>גיליון2!CJ34/גיליון2!$D$160</f>
        <v>9.4809490270847563E-2</v>
      </c>
      <c r="CK130">
        <f>גיליון2!CK34/גיליון2!$D$160</f>
        <v>8.6462006602651728E-2</v>
      </c>
      <c r="CL130">
        <f>גיליון2!CL34/גיליון2!$D$160</f>
        <v>8.6724433975286175E-2</v>
      </c>
      <c r="CM130">
        <f>גיליון2!CM34/גיליון2!$D$160</f>
        <v>8.7098543333233261E-2</v>
      </c>
      <c r="CN130">
        <f>גיליון2!CN34/גיליון2!$D$160</f>
        <v>8.6283336035140573E-2</v>
      </c>
      <c r="CO130">
        <f>גיליון2!CO34/גיליון2!$D$160</f>
        <v>8.7070618153043955E-2</v>
      </c>
      <c r="CP130">
        <f>גיליון2!CP34/גיליון2!$D$160</f>
        <v>9.2631888279419677E-2</v>
      </c>
      <c r="CQ130">
        <f>גיליון2!CQ34/גיליון2!$D$160</f>
        <v>9.4011032460235081E-2</v>
      </c>
      <c r="CR130">
        <f>גיליון2!CR34/גיליון2!$D$160</f>
        <v>0.10335239399403473</v>
      </c>
      <c r="CS130">
        <f>גיליון2!CS34/גיליון2!$D$160</f>
        <v>0.12188993610136101</v>
      </c>
      <c r="CT130">
        <f>גיליון2!CT34/גיליון2!$D$160</f>
        <v>0.14411823901621681</v>
      </c>
      <c r="CU130">
        <f>גיליון2!CU34/גיליון2!$D$160</f>
        <v>0.19428127719713253</v>
      </c>
    </row>
    <row r="131" spans="1:99" x14ac:dyDescent="0.25">
      <c r="A131" t="s">
        <v>44</v>
      </c>
      <c r="B131" s="1">
        <v>43010</v>
      </c>
      <c r="C131">
        <v>370</v>
      </c>
      <c r="D131">
        <f>גיליון2!D73/גיליון2!$D$161</f>
        <v>5.7068966825989968E-3</v>
      </c>
      <c r="E131">
        <f>גיליון2!E73/גיליון2!$D$161</f>
        <v>6.2953514809188068E-3</v>
      </c>
      <c r="F131">
        <f>גיליון2!F73/גיליון2!$D$161</f>
        <v>5.5014902768418059E-3</v>
      </c>
      <c r="G131">
        <f>גיליון2!G73/גיליון2!$D$161</f>
        <v>6.906010363365086E-3</v>
      </c>
      <c r="H131">
        <f>גיליון2!H73/גיליון2!$D$161</f>
        <v>6.672848852449809E-3</v>
      </c>
      <c r="I131">
        <f>גיליון2!I73/גיליון2!$D$161</f>
        <v>6.739461104829216E-3</v>
      </c>
      <c r="J131">
        <f>גיליון2!J73/גיליון2!$D$161</f>
        <v>7.1336208532487471E-3</v>
      </c>
      <c r="K131">
        <f>גיליון2!K73/גיליון2!$D$161</f>
        <v>5.8734366273411904E-3</v>
      </c>
      <c r="L131">
        <f>גיליון2!L73/גיליון2!$D$161</f>
        <v>6.7894296079074471E-3</v>
      </c>
      <c r="M131">
        <f>גיליון2!M73/גיליון2!$D$161</f>
        <v>6.9615205736812584E-3</v>
      </c>
      <c r="N131">
        <f>גיליון2!N73/גיליון2!$D$161</f>
        <v>6.8893573002702345E-3</v>
      </c>
      <c r="O131">
        <f>גיליון2!O73/גיליון2!$D$161</f>
        <v>5.8068243749617842E-3</v>
      </c>
      <c r="P131">
        <f>גיליון2!P73/גיליון2!$D$161</f>
        <v>5.3349503320996123E-3</v>
      </c>
      <c r="Q131">
        <f>גיליון2!Q73/גיליון2!$D$161</f>
        <v>8.6935788424509861E-3</v>
      </c>
      <c r="R131">
        <f>גיליון2!R73/גיליון2!$D$161</f>
        <v>7.8553094701210458E-3</v>
      </c>
      <c r="S131">
        <f>גיליון2!S73/גיליון2!$D$161</f>
        <v>7.5777304771591546E-3</v>
      </c>
      <c r="T131">
        <f>גיליון2!T73/גיליון2!$D$161</f>
        <v>5.2572267238632942E-3</v>
      </c>
      <c r="U131">
        <f>גיליון2!U73/גיליון2!$D$161</f>
        <v>7.5888325192223893E-3</v>
      </c>
      <c r="V131">
        <f>גיליון2!V73/גיליון2!$D$161</f>
        <v>8.0551555410529434E-3</v>
      </c>
      <c r="W131">
        <f>גיליון2!W73/גיליון2!$D$161</f>
        <v>6.2176278726824895E-3</v>
      </c>
      <c r="X131">
        <f>גיליון2!X73/גיליון2!$D$161</f>
        <v>8.3993467863942416E-3</v>
      </c>
      <c r="Y131">
        <f>גיליון2!Y73/גיליון2!$D$161</f>
        <v>7.3112628400541745E-3</v>
      </c>
      <c r="Z131">
        <f>גיליון2!Z73/גיליון2!$D$161</f>
        <v>7.3001607979909398E-3</v>
      </c>
      <c r="AA131">
        <f>גיליון2!AA73/גיליון2!$D$161</f>
        <v>7.3556803221007886E-3</v>
      </c>
      <c r="AB131">
        <f>גיליון2!AB73/גיליון2!$D$161</f>
        <v>6.6173293283399593E-3</v>
      </c>
      <c r="AC131">
        <f>גיליון2!AC73/גיליון2!$D$161</f>
        <v>6.6950529365762783E-3</v>
      </c>
      <c r="AD131">
        <f>גיליון2!AD73/גיליון2!$D$161</f>
        <v>8.415999849489094E-3</v>
      </c>
      <c r="AE131">
        <f>גיליון2!AE73/גיליון2!$D$161</f>
        <v>6.2564850199038095E-3</v>
      </c>
      <c r="AF131">
        <f>גיליון2!AF73/גיליון2!$D$161</f>
        <v>7.5777304771591546E-3</v>
      </c>
      <c r="AG131">
        <f>גיליון2!AG73/גיליון2!$D$161</f>
        <v>7.5055672037481307E-3</v>
      </c>
      <c r="AH131">
        <f>גיליון2!AH73/גיליון2!$D$161</f>
        <v>7.2224371897546217E-3</v>
      </c>
      <c r="AI131">
        <f>גיליון2!AI73/גיליון2!$D$161</f>
        <v>7.799789946011197E-3</v>
      </c>
      <c r="AJ131">
        <f>גיליון2!AJ73/גיליון2!$D$161</f>
        <v>8.854567766161562E-3</v>
      </c>
      <c r="AK131">
        <f>גיליון2!AK73/גיליון2!$D$161</f>
        <v>8.6103042131830503E-3</v>
      </c>
      <c r="AL131">
        <f>גיליון2!AL73/גיליון2!$D$161</f>
        <v>1.0325700105064249E-2</v>
      </c>
      <c r="AM131">
        <f>גיליון2!AM73/גיליון2!$D$161</f>
        <v>8.9878015847140533E-3</v>
      </c>
      <c r="AN131">
        <f>גיליון2!AN73/גיליון2!$D$161</f>
        <v>9.6650820333334143E-3</v>
      </c>
      <c r="AO131">
        <f>גיליון2!AO73/גיליון2!$D$161</f>
        <v>8.8656698082247958E-3</v>
      </c>
      <c r="AP131">
        <f>גיליון2!AP73/גיליון2!$D$161</f>
        <v>8.7435380317355399E-3</v>
      </c>
      <c r="AQ131">
        <f>גיליון2!AQ73/גיליון2!$D$161</f>
        <v>8.815710618940242E-3</v>
      </c>
      <c r="AR131">
        <f>גיליון2!AR73/גיליון2!$D$161</f>
        <v>9.3486458931502023E-3</v>
      </c>
      <c r="AS131">
        <f>גיליון2!AS73/גיליון2!$D$161</f>
        <v>1.0558861615979527E-2</v>
      </c>
      <c r="AT131">
        <f>גיליון2!AT73/גיליון2!$D$161</f>
        <v>1.1796841757760614E-2</v>
      </c>
      <c r="AU131">
        <f>גיליון2!AU73/גיליון2!$D$161</f>
        <v>1.1008531574715229E-2</v>
      </c>
      <c r="AV131">
        <f>גיליון2!AV73/גיליון2!$D$161</f>
        <v>1.0225781726495138E-2</v>
      </c>
      <c r="AW131">
        <f>גיליון2!AW73/גיליון2!$D$161</f>
        <v>9.7039391805547361E-3</v>
      </c>
      <c r="AX131">
        <f>גיליון2!AX73/גיליון2!$D$161</f>
        <v>1.1208386959440804E-2</v>
      </c>
      <c r="AY131">
        <f>גיליון2!AY73/גיליון2!$D$161</f>
        <v>1.1535925141687249E-2</v>
      </c>
      <c r="AZ131">
        <f>גיליון2!AZ73/גיליון2!$D$161</f>
        <v>1.1180631854282716E-2</v>
      </c>
      <c r="BA131">
        <f>גיליון2!BA73/גיליון2!$D$161</f>
        <v>1.1219489001504037E-2</v>
      </c>
      <c r="BB131">
        <f>גיליון2!BB73/גיליון2!$D$161</f>
        <v>1.1508160722735486E-2</v>
      </c>
      <c r="BC131">
        <f>גיליון2!BC73/גיליון2!$D$161</f>
        <v>1.1352722820056527E-2</v>
      </c>
      <c r="BD131">
        <f>גיליון2!BD73/גיליון2!$D$161</f>
        <v>1.2685070319375108E-2</v>
      </c>
      <c r="BE131">
        <f>גיליון2!BE73/גיליון2!$D$161</f>
        <v>1.2823855158959214E-2</v>
      </c>
      <c r="BF131">
        <f>גיליון2!BF73/גיליון2!$D$161</f>
        <v>1.3789807328810027E-2</v>
      </c>
      <c r="BG131">
        <f>גיליון2!BG73/גיליון2!$D$161</f>
        <v>1.4022968839725305E-2</v>
      </c>
      <c r="BH131">
        <f>גיליון2!BH73/גיליון2!$D$161</f>
        <v>1.3689888950240916E-2</v>
      </c>
      <c r="BI131">
        <f>גיליון2!BI73/גיליון2!$D$161</f>
        <v>1.4877891275150094E-2</v>
      </c>
      <c r="BJ131">
        <f>גיליון2!BJ73/גיליון2!$D$161</f>
        <v>1.6015943724568396E-2</v>
      </c>
      <c r="BK131">
        <f>גיליון2!BK73/גיליון2!$D$161</f>
        <v>1.6065902913852948E-2</v>
      </c>
      <c r="BL131">
        <f>גיליון2!BL73/גיליון2!$D$161</f>
        <v>1.7953399085301636E-2</v>
      </c>
      <c r="BM131">
        <f>גיליון2!BM73/גיליון2!$D$161</f>
        <v>1.8158805491058826E-2</v>
      </c>
      <c r="BN131">
        <f>גיליון2!BN73/גיליון2!$D$161</f>
        <v>1.8008918609411485E-2</v>
      </c>
      <c r="BO131">
        <f>גיליון2!BO73/גיליון2!$D$161</f>
        <v>2.1883829330877968E-2</v>
      </c>
      <c r="BP131">
        <f>גיליון2!BP73/גיליון2!$D$161</f>
        <v>2.346044038317506E-2</v>
      </c>
      <c r="BQ131">
        <f>גיליון2!BQ73/גיליון2!$D$161</f>
        <v>2.6763558683210262E-2</v>
      </c>
      <c r="BR131">
        <f>גיליון2!BR73/גיליון2!$D$161</f>
        <v>3.7244706004747143E-2</v>
      </c>
      <c r="BS131">
        <f>גיליון2!BS73/גיליון2!$D$161</f>
        <v>0.17225605276673922</v>
      </c>
      <c r="BT131">
        <f>גיליון2!BT73/גיליון2!$D$161</f>
        <v>0.58745482286165662</v>
      </c>
      <c r="BU131">
        <f>גיליון2!BU73/גיליון2!$D$161</f>
        <v>1.9050201767040875</v>
      </c>
      <c r="BV131">
        <f>גיליון2!BV73/גיליון2!$D$161</f>
        <v>3.5049435614372988</v>
      </c>
      <c r="BW131">
        <f>גיליון2!BW73/גיליון2!$D$161</f>
        <v>6.6531174035825593</v>
      </c>
      <c r="BX131">
        <f>גיליון2!BX73/גיליון2!$D$161</f>
        <v>9.382583960240904</v>
      </c>
      <c r="BY131">
        <f>גיליון2!BY73/גיליון2!$D$161</f>
        <v>9.459849087669669</v>
      </c>
      <c r="BZ131">
        <f>גיליון2!BZ73/גיליון2!$D$161</f>
        <v>9.459849087669669</v>
      </c>
      <c r="CA131">
        <f>גיליון2!CA73/גיליון2!$D$161</f>
        <v>9.459849087669669</v>
      </c>
      <c r="CB131">
        <f>גיליון2!CB73/גיליון2!$D$161</f>
        <v>9.459849087669669</v>
      </c>
      <c r="CC131">
        <f>גיליון2!CC73/גיליון2!$D$161</f>
        <v>9.459849087669669</v>
      </c>
      <c r="CD131">
        <f>גיליון2!CD73/גיליון2!$D$161</f>
        <v>9.3792974950039643</v>
      </c>
      <c r="CE131">
        <f>גיליון2!CE73/גיליון2!$D$161</f>
        <v>5.7619370027103596</v>
      </c>
      <c r="CF131">
        <f>גיליון2!CF73/גיליון2!$D$161</f>
        <v>3.3491531223538633</v>
      </c>
      <c r="CG131">
        <f>גיליון2!CG73/גיליון2!$D$161</f>
        <v>1.3142122763531112</v>
      </c>
      <c r="CH131">
        <f>גיליון2!CH73/גיליון2!$D$161</f>
        <v>0.56489926410319091</v>
      </c>
      <c r="CI131">
        <f>גיליון2!CI73/גיליון2!$D$161</f>
        <v>0.17257248890692245</v>
      </c>
      <c r="CJ131">
        <f>גיליון2!CJ73/גיליון2!$D$161</f>
        <v>0.10126406342097412</v>
      </c>
      <c r="CK131">
        <f>גיליון2!CK73/גיליון2!$D$161</f>
        <v>9.2009794199155073E-2</v>
      </c>
      <c r="CL131">
        <f>גיליון2!CL73/גיליון2!$D$161</f>
        <v>9.2709278731900907E-2</v>
      </c>
      <c r="CM131">
        <f>גיליון2!CM73/גיליון2!$D$161</f>
        <v>9.2603800018506502E-2</v>
      </c>
      <c r="CN131">
        <f>גיליון2!CN73/גיליון2!$D$161</f>
        <v>9.1060495092399107E-2</v>
      </c>
      <c r="CO131">
        <f>גיליון2!CO73/גיליון2!$D$161</f>
        <v>9.4047177252251105E-2</v>
      </c>
      <c r="CP131">
        <f>גיליון2!CP73/גיליון2!$D$161</f>
        <v>9.5257392975080429E-2</v>
      </c>
      <c r="CQ131">
        <f>גיליון2!CQ73/גיליון2!$D$161</f>
        <v>0.10046466050965916</v>
      </c>
      <c r="CR131">
        <f>גיליון2!CR73/גיליון2!$D$161</f>
        <v>0.10819782888949728</v>
      </c>
      <c r="CS131">
        <f>גיליון2!CS73/גיליון2!$D$161</f>
        <v>0.12650652126220344</v>
      </c>
      <c r="CT131">
        <f>גיליון2!CT73/גיליון2!$D$161</f>
        <v>0.14801285322155042</v>
      </c>
      <c r="CU131">
        <f>גיליון2!CU73/גיליון2!$D$161</f>
        <v>0.19399554623700146</v>
      </c>
    </row>
    <row r="132" spans="1:99" x14ac:dyDescent="0.25">
      <c r="A132" t="s">
        <v>45</v>
      </c>
      <c r="B132" s="1">
        <v>43031</v>
      </c>
      <c r="C132">
        <v>370</v>
      </c>
      <c r="D132">
        <f>גיליון2!D112/גיליון2!$D$162</f>
        <v>6.7425475693006559E-3</v>
      </c>
      <c r="E132">
        <f>גיליון2!E112/גיליון2!$D$162</f>
        <v>6.1905770175866032E-3</v>
      </c>
      <c r="F132">
        <f>גיליון2!F112/גיליון2!$D$162</f>
        <v>7.3801612912844199E-3</v>
      </c>
      <c r="G132">
        <f>גיליון2!G112/גיליון2!$D$162</f>
        <v>7.5324317824966196E-3</v>
      </c>
      <c r="H132">
        <f>גיליון2!H112/גיליון2!$D$162</f>
        <v>6.9852191846864389E-3</v>
      </c>
      <c r="I132">
        <f>גיליון2!I112/גיליון2!$D$162</f>
        <v>6.9519135073593296E-3</v>
      </c>
      <c r="J132">
        <f>גיליון2!J112/גיליון2!$D$162</f>
        <v>6.6093168768480825E-3</v>
      </c>
      <c r="K132">
        <f>גיליון2!K112/גיליון2!$D$162</f>
        <v>7.3278237983418187E-3</v>
      </c>
      <c r="L132">
        <f>גיליון2!L112/גיליון2!$D$162</f>
        <v>7.7084840600840478E-3</v>
      </c>
      <c r="M132">
        <f>גיליון2!M112/גיליון2!$D$162</f>
        <v>7.375403337380548E-3</v>
      </c>
      <c r="N132">
        <f>גיליון2!N112/גיליון2!$D$162</f>
        <v>7.7322738296034125E-3</v>
      </c>
      <c r="O132">
        <f>גיליון2!O112/גיליון2!$D$162</f>
        <v>8.2033511818074938E-3</v>
      </c>
      <c r="P132">
        <f>גיליון2!P112/גיליון2!$D$162</f>
        <v>7.7275158756995397E-3</v>
      </c>
      <c r="Q132">
        <f>גיליון2!Q112/גיליון2!$D$162</f>
        <v>7.8750284130078667E-3</v>
      </c>
      <c r="R132">
        <f>גיליון2!R112/גיליון2!$D$162</f>
        <v>6.5426975390497286E-3</v>
      </c>
      <c r="S132">
        <f>גיליון2!S112/גיליון2!$D$162</f>
        <v>8.3080341508368297E-3</v>
      </c>
      <c r="T132">
        <f>גיליון2!T112/גיליון2!$D$162</f>
        <v>7.7084840600840478E-3</v>
      </c>
      <c r="U132">
        <f>גיליון2!U112/גיליון2!$D$162</f>
        <v>7.9511636586139661E-3</v>
      </c>
      <c r="V132">
        <f>גיליון2!V112/גיליון2!$D$162</f>
        <v>9.0408149340421851E-3</v>
      </c>
      <c r="W132">
        <f>גיליון2!W112/גיליון2!$D$162</f>
        <v>9.3453479333224492E-3</v>
      </c>
      <c r="X132">
        <f>גיליון2!X112/גיליון2!$D$162</f>
        <v>7.104176015427394E-3</v>
      </c>
      <c r="Y132">
        <f>גיליון2!Y112/גיליון2!$D$162</f>
        <v>9.1930854252543839E-3</v>
      </c>
      <c r="Z132">
        <f>גיליון2!Z112/גיליון2!$D$162</f>
        <v>8.9075842415896108E-3</v>
      </c>
      <c r="AA132">
        <f>גיליון2!AA112/גיליון2!$D$162</f>
        <v>7.3991931068999118E-3</v>
      </c>
      <c r="AB132">
        <f>גיליון2!AB112/גיליון2!$D$162</f>
        <v>9.2026013330621294E-3</v>
      </c>
      <c r="AC132">
        <f>גיליון2!AC112/גיליון2!$D$162</f>
        <v>9.1788115635427665E-3</v>
      </c>
      <c r="AD132">
        <f>גיליון2!AD112/גיליון2!$D$162</f>
        <v>8.9456478728205946E-3</v>
      </c>
      <c r="AE132">
        <f>גיליון2!AE112/גיליון2!$D$162</f>
        <v>1.0078128716527805E-2</v>
      </c>
      <c r="AF132">
        <f>גיליון2!AF112/גיליון2!$D$162</f>
        <v>1.0263704885067112E-2</v>
      </c>
      <c r="AG132">
        <f>גיליון2!AG112/גיליון2!$D$162</f>
        <v>9.8878025772287572E-3</v>
      </c>
      <c r="AH132">
        <f>גיליון2!AH112/גיליון2!$D$162</f>
        <v>9.944898024075232E-3</v>
      </c>
      <c r="AI132">
        <f>גיליון2!AI112/גיליון2!$D$162</f>
        <v>1.1581761897313631E-2</v>
      </c>
      <c r="AJ132">
        <f>גיליון2!AJ112/גיליון2!$D$162</f>
        <v>1.0796635638021541E-2</v>
      </c>
      <c r="AK132">
        <f>גיליון2!AK112/גיליון2!$D$162</f>
        <v>1.1229649358994639E-2</v>
      </c>
      <c r="AL132">
        <f>גיליון2!AL112/גיליון2!$D$162</f>
        <v>1.0287494654586476E-2</v>
      </c>
      <c r="AM132">
        <f>גיליון2!AM112/גיליון2!$D$162</f>
        <v>1.0901318607050877E-2</v>
      </c>
      <c r="AN132">
        <f>גיליון2!AN112/גיליון2!$D$162</f>
        <v>1.135812209754334E-2</v>
      </c>
      <c r="AO132">
        <f>גיליון2!AO112/גיליון2!$D$162</f>
        <v>1.0958422037041485E-2</v>
      </c>
      <c r="AP132">
        <f>גיליון2!AP112/גיליון2!$D$162</f>
        <v>1.1491352789995912E-2</v>
      </c>
      <c r="AQ132">
        <f>גיליון2!AQ112/גיליון2!$D$162</f>
        <v>1.1439015297053311E-2</v>
      </c>
      <c r="AR132">
        <f>גיליון2!AR112/גיליון2!$D$162</f>
        <v>1.2090902880748695E-2</v>
      </c>
      <c r="AS132">
        <f>גיליון2!AS112/גיליון2!$D$162</f>
        <v>1.1962430142199994E-2</v>
      </c>
      <c r="AT132">
        <f>גיליון2!AT112/גיליון2!$D$162</f>
        <v>1.1538940312178775E-2</v>
      </c>
      <c r="AU132">
        <f>גיליון2!AU112/גיליון2!$D$162</f>
        <v>1.3304276923965876E-2</v>
      </c>
      <c r="AV132">
        <f>גיליון2!AV112/גיליון2!$D$162</f>
        <v>1.2476329079538931E-2</v>
      </c>
      <c r="AW132">
        <f>גיליון2!AW112/גיליון2!$D$162</f>
        <v>1.4512893013279186E-2</v>
      </c>
      <c r="AX132">
        <f>גיליון2!AX112/גיליון2!$D$162</f>
        <v>1.5183812412590059E-2</v>
      </c>
      <c r="AY132">
        <f>גיליון2!AY112/גיליון2!$D$162</f>
        <v>1.4198844106191176E-2</v>
      </c>
      <c r="AZ132">
        <f>גיליון2!AZ112/גיליון2!$D$162</f>
        <v>1.450337710547144E-2</v>
      </c>
      <c r="BA132">
        <f>גיליון2!BA112/גיליון2!$D$162</f>
        <v>1.4712743043530112E-2</v>
      </c>
      <c r="BB132">
        <f>גיליון2!BB112/גיליון2!$D$162</f>
        <v>1.639718645580724E-2</v>
      </c>
      <c r="BC132">
        <f>גיליון2!BC112/גיליון2!$D$162</f>
        <v>1.5626342041370905E-2</v>
      </c>
      <c r="BD132">
        <f>גיליון2!BD112/גיליון2!$D$162</f>
        <v>1.7201344530714823E-2</v>
      </c>
      <c r="BE132">
        <f>גיליון2!BE112/גיליון2!$D$162</f>
        <v>1.8167281021498213E-2</v>
      </c>
      <c r="BF132">
        <f>גיליון2!BF112/גיליון2!$D$162</f>
        <v>2.0146749508391997E-2</v>
      </c>
      <c r="BG132">
        <f>גיליון2!BG112/גיליון2!$D$162</f>
        <v>2.0122951755728497E-2</v>
      </c>
      <c r="BH132">
        <f>גיליון2!BH112/גיליון2!$D$162</f>
        <v>2.0594029107932579E-2</v>
      </c>
      <c r="BI132">
        <f>גיליון2!BI112/גיליון2!$D$162</f>
        <v>2.2183313442132251E-2</v>
      </c>
      <c r="BJ132">
        <f>גיליון2!BJ112/גיליון2!$D$162</f>
        <v>2.2763823734125405E-2</v>
      </c>
      <c r="BK132">
        <f>גיליון2!BK112/גיליון2!$D$162</f>
        <v>2.4843217236144653E-2</v>
      </c>
      <c r="BL132">
        <f>גיליון2!BL112/גיליון2!$D$162</f>
        <v>2.6204095833526026E-2</v>
      </c>
      <c r="BM132">
        <f>גיליון2!BM112/גיליון2!$D$162</f>
        <v>2.9178048534626435E-2</v>
      </c>
      <c r="BN132">
        <f>גיליון2!BN112/גיליון2!$D$162</f>
        <v>3.3774591247253627E-2</v>
      </c>
      <c r="BO132">
        <f>גיליון2!BO112/גיליון2!$D$162</f>
        <v>3.6581999595430216E-2</v>
      </c>
      <c r="BP132">
        <f>גיליון2!BP112/גיליון2!$D$162</f>
        <v>4.1844703753464413E-2</v>
      </c>
      <c r="BQ132">
        <f>גיליון2!BQ112/גיליון2!$D$162</f>
        <v>4.9691184443049041E-2</v>
      </c>
      <c r="BR132">
        <f>גיליון2!BR112/גיליון2!$D$162</f>
        <v>7.1536651225429793E-2</v>
      </c>
      <c r="BS132">
        <f>גיליון2!BS112/גיליון2!$D$162</f>
        <v>0.44834838287724471</v>
      </c>
      <c r="BT132">
        <f>גיליון2!BT112/גיליון2!$D$162</f>
        <v>1.5677918581014649</v>
      </c>
      <c r="BU132">
        <f>גיליון2!BU112/גיליון2!$D$162</f>
        <v>5.0858592260825537</v>
      </c>
      <c r="BV132">
        <f>גיליון2!BV112/גיליון2!$D$162</f>
        <v>8.1092273658444807</v>
      </c>
      <c r="BW132">
        <f>גיליון2!BW112/גיליון2!$D$162</f>
        <v>8.1092273658444807</v>
      </c>
      <c r="BX132">
        <f>גיליון2!BX112/גיליון2!$D$162</f>
        <v>8.1092273658444807</v>
      </c>
      <c r="BY132">
        <f>גיליון2!BY112/גיליון2!$D$162</f>
        <v>8.1092273658444807</v>
      </c>
      <c r="BZ132">
        <f>גיליון2!BZ112/גיליון2!$D$162</f>
        <v>8.1092273658444807</v>
      </c>
      <c r="CA132">
        <f>גיליון2!CA112/גיליון2!$D$162</f>
        <v>8.1092273658444807</v>
      </c>
      <c r="CB132">
        <f>גיליון2!CB112/גיליון2!$D$162</f>
        <v>8.1092273658444807</v>
      </c>
      <c r="CC132">
        <f>גיליון2!CC112/גיליון2!$D$162</f>
        <v>8.1092273658444807</v>
      </c>
      <c r="CD132">
        <f>גיליון2!CD112/גיליון2!$D$162</f>
        <v>8.1092273658444807</v>
      </c>
      <c r="CE132">
        <f>גיליון2!CE112/גיליון2!$D$162</f>
        <v>8.1092273658444807</v>
      </c>
      <c r="CF132">
        <f>גיליון2!CF112/גיליון2!$D$162</f>
        <v>6.9986058316915791</v>
      </c>
      <c r="CG132">
        <f>גיליון2!CG112/גיליון2!$D$162</f>
        <v>2.682215292799893</v>
      </c>
      <c r="CH132">
        <f>גיליון2!CH112/גיליון2!$D$162</f>
        <v>1.1657419671069076</v>
      </c>
      <c r="CI132">
        <f>גיליון2!CI112/גיליון2!$D$162</f>
        <v>0.34667250458030896</v>
      </c>
      <c r="CJ132">
        <f>גיליון2!CJ112/גיליון2!$D$162</f>
        <v>0.1697817813139168</v>
      </c>
      <c r="CK132">
        <f>גיליון2!CK112/גיליון2!$D$162</f>
        <v>0.14565232102850614</v>
      </c>
      <c r="CL132">
        <f>גיליון2!CL112/גיליון2!$D$162</f>
        <v>0.14456266176993379</v>
      </c>
      <c r="CM132">
        <f>גיליון2!CM112/גיליון2!$D$162</f>
        <v>0.1458426551509493</v>
      </c>
      <c r="CN132">
        <f>גיליון2!CN112/גיליון2!$D$162</f>
        <v>0.14680859164173271</v>
      </c>
      <c r="CO132">
        <f>גיליון2!CO112/גיליון2!$D$162</f>
        <v>0.14952084091183185</v>
      </c>
      <c r="CP132">
        <f>גיליון2!CP112/גיליון2!$D$162</f>
        <v>0.15290876753514573</v>
      </c>
      <c r="CQ132">
        <f>גיליון2!CQ112/גיליון2!$D$162</f>
        <v>0.15875674792222108</v>
      </c>
      <c r="CR132">
        <f>גיליון2!CR112/גיליון2!$D$162</f>
        <v>0.16708381388867341</v>
      </c>
      <c r="CS132">
        <f>גיליון2!CS112/גיליון2!$D$162</f>
        <v>0.18436129366499435</v>
      </c>
      <c r="CT132">
        <f>גיליון2!CT112/גיליון2!$D$162</f>
        <v>0.20936153136311092</v>
      </c>
      <c r="CU132">
        <f>גיליון2!CU112/גיליון2!$D$162</f>
        <v>0.25122050897828696</v>
      </c>
    </row>
    <row r="133" spans="1:99" x14ac:dyDescent="0.25">
      <c r="A133" t="s">
        <v>46</v>
      </c>
      <c r="B133" s="1">
        <v>43031</v>
      </c>
      <c r="C133">
        <v>370</v>
      </c>
      <c r="D133">
        <f>גיליון2!D151/גיליון2!$D$163</f>
        <v>9.8200221001618383E-3</v>
      </c>
      <c r="E133">
        <f>גיליון2!E151/גיליון2!$D$163</f>
        <v>1.0073760660585695E-2</v>
      </c>
      <c r="F133">
        <f>גיליון2!F151/גיליון2!$D$163</f>
        <v>8.9163692790991383E-3</v>
      </c>
      <c r="G133">
        <f>גיליון2!G151/גיליון2!$D$163</f>
        <v>9.6909309738358249E-3</v>
      </c>
      <c r="H133">
        <f>גיליון2!H151/גיליון2!$D$163</f>
        <v>8.6448260762013902E-3</v>
      </c>
      <c r="I133">
        <f>גיליון2!I151/גיליון2!$D$163</f>
        <v>9.4995161304608881E-3</v>
      </c>
      <c r="J133">
        <f>גיליון2!J151/גיליון2!$D$163</f>
        <v>9.4149366103196026E-3</v>
      </c>
      <c r="K133">
        <f>גיליון2!K151/גיליון2!$D$163</f>
        <v>1.0425432223006254E-2</v>
      </c>
      <c r="L133">
        <f>גיליון2!L151/גיליון2!$D$163</f>
        <v>1.0977420950038695E-2</v>
      </c>
      <c r="M133">
        <f>גיליון2!M151/גיליון2!$D$163</f>
        <v>9.5217719335532539E-3</v>
      </c>
      <c r="N133">
        <f>גיליון2!N151/גיליון2!$D$163</f>
        <v>9.2279729275631418E-3</v>
      </c>
      <c r="O133">
        <f>גיליון2!O151/גיליון2!$D$163</f>
        <v>1.164068869253296E-2</v>
      </c>
      <c r="P133">
        <f>גיליון2!P151/גיליון2!$D$163</f>
        <v>9.8333830504075577E-3</v>
      </c>
      <c r="Q133">
        <f>גיליון2!Q151/גיליון2!$D$163</f>
        <v>9.8867969778292323E-3</v>
      </c>
      <c r="R133">
        <f>גיליון2!R151/גיליון2!$D$163</f>
        <v>1.044768802609862E-2</v>
      </c>
      <c r="S133">
        <f>גיליון2!S151/גיליון2!$D$163</f>
        <v>1.0612395905762717E-2</v>
      </c>
      <c r="T133">
        <f>גיליון2!T151/גיליון2!$D$163</f>
        <v>1.0033700215019438E-2</v>
      </c>
      <c r="U133">
        <f>גיליון2!U151/גיליון2!$D$163</f>
        <v>1.0305243417917186E-2</v>
      </c>
      <c r="V133">
        <f>גיליון2!V151/גיליון2!$D$163</f>
        <v>1.0670260993802864E-2</v>
      </c>
      <c r="W133">
        <f>גיליון2!W151/גיליון2!$D$163</f>
        <v>1.1110963236983183E-2</v>
      </c>
      <c r="X133">
        <f>גיליון2!X151/גיליון2!$D$163</f>
        <v>1.1992360254953519E-2</v>
      </c>
      <c r="Y133">
        <f>גיליון2!Y151/גיליון2!$D$163</f>
        <v>1.1493792923733051E-2</v>
      </c>
      <c r="Z133">
        <f>גיליון2!Z151/גיליון2!$D$163</f>
        <v>1.1035286038078844E-2</v>
      </c>
      <c r="AA133">
        <f>גיליון2!AA151/גיליון2!$D$163</f>
        <v>1.1565018962018919E-2</v>
      </c>
      <c r="AB133">
        <f>גיליון2!AB151/גיליון2!$D$163</f>
        <v>1.1004127913749533E-2</v>
      </c>
      <c r="AC133">
        <f>גיליון2!AC151/גיליון2!$D$163</f>
        <v>1.1938946327531844E-2</v>
      </c>
      <c r="AD133">
        <f>גיליון2!AD151/גיליון2!$D$163</f>
        <v>1.3185368389778157E-2</v>
      </c>
      <c r="AE133">
        <f>גיליון2!AE151/גיליון2!$D$163</f>
        <v>1.2446415979989255E-2</v>
      </c>
      <c r="AF133">
        <f>גיליון2!AF151/גיליון2!$D$163</f>
        <v>1.221048206203929E-2</v>
      </c>
      <c r="AG133">
        <f>גיליון2!AG151/גיליון2!$D$163</f>
        <v>1.3283301391774862E-2</v>
      </c>
      <c r="AH133">
        <f>גיליון2!AH151/גיליון2!$D$163</f>
        <v>1.2962787953683613E-2</v>
      </c>
      <c r="AI133">
        <f>גיליון2!AI151/גיליון2!$D$163</f>
        <v>1.2433062498133836E-2</v>
      </c>
      <c r="AJ133">
        <f>גיליון2!AJ151/גיליון2!$D$163</f>
        <v>1.3434648321193241E-2</v>
      </c>
      <c r="AK133">
        <f>גיליון2!AK151/גיליון2!$D$163</f>
        <v>1.3559288286900784E-2</v>
      </c>
      <c r="AL133">
        <f>גיליון2!AL151/גיליון2!$D$163</f>
        <v>1.467216806220261E-2</v>
      </c>
      <c r="AM133">
        <f>גיליון2!AM151/גיליון2!$D$163</f>
        <v>1.4903650819534099E-2</v>
      </c>
      <c r="AN133">
        <f>גיליון2!AN151/גיליון2!$D$163</f>
        <v>1.4747845261106949E-2</v>
      </c>
      <c r="AO133">
        <f>גיליון2!AO151/גיליון2!$D$163</f>
        <v>1.4218112337166874E-2</v>
      </c>
      <c r="AP133">
        <f>גיליון2!AP151/גיליון2!$D$163</f>
        <v>1.4694423865294974E-2</v>
      </c>
      <c r="AQ133">
        <f>גיליון2!AQ151/גיליון2!$D$163</f>
        <v>1.5166284232804604E-2</v>
      </c>
      <c r="AR133">
        <f>גיליון2!AR151/גיליון2!$D$163</f>
        <v>1.5584730672892554E-2</v>
      </c>
      <c r="AS133">
        <f>גיליון2!AS151/גיליון2!$D$163</f>
        <v>1.5825108283070693E-2</v>
      </c>
      <c r="AT133">
        <f>גיליון2!AT151/גיליון2!$D$163</f>
        <v>1.5638144600314232E-2</v>
      </c>
      <c r="AU133">
        <f>גיליון2!AU151/גיליון2!$D$163</f>
        <v>1.5540211598317529E-2</v>
      </c>
      <c r="AV133">
        <f>גיליון2!AV151/גיליון2!$D$163</f>
        <v>1.7369780511925594E-2</v>
      </c>
      <c r="AW133">
        <f>גיליון2!AW151/גיליון2!$D$163</f>
        <v>1.7227335903744163E-2</v>
      </c>
      <c r="AX133">
        <f>גיליון2!AX151/גיליון2!$D$163</f>
        <v>1.9346252662723867E-2</v>
      </c>
      <c r="AY133">
        <f>גיליון2!AY151/גיליון2!$D$163</f>
        <v>1.9266124303201054E-2</v>
      </c>
      <c r="AZ133">
        <f>גיליון2!AZ151/גיליון2!$D$163</f>
        <v>2.1082339734953701E-2</v>
      </c>
      <c r="BA133">
        <f>גיליון2!BA151/גיליון2!$D$163</f>
        <v>1.9969459959651874E-2</v>
      </c>
      <c r="BB133">
        <f>גיליון2!BB151/גיליון2!$D$163</f>
        <v>2.1923676307357778E-2</v>
      </c>
      <c r="BC133">
        <f>גיליון2!BC151/גיליון2!$D$163</f>
        <v>2.2604756160716236E-2</v>
      </c>
      <c r="BD133">
        <f>גיליון2!BD151/גיליון2!$D$163</f>
        <v>2.3842275901725603E-2</v>
      </c>
      <c r="BE133">
        <f>גיליון2!BE151/גיליון2!$D$163</f>
        <v>2.4376452517893853E-2</v>
      </c>
      <c r="BF133">
        <f>גיליון2!BF151/גיליון2!$D$163</f>
        <v>2.5582814134573913E-2</v>
      </c>
      <c r="BG133">
        <f>גיליון2!BG151/גיליון2!$D$163</f>
        <v>2.6691242749257264E-2</v>
      </c>
      <c r="BH133">
        <f>גיליון2!BH151/גיליון2!$D$163</f>
        <v>2.8271524263059948E-2</v>
      </c>
      <c r="BI133">
        <f>גיליון2!BI151/גיליון2!$D$163</f>
        <v>3.0915722785361255E-2</v>
      </c>
      <c r="BJ133">
        <f>גיליון2!BJ151/גיליון2!$D$163</f>
        <v>3.1837180248897846E-2</v>
      </c>
      <c r="BK133">
        <f>גיליון2!BK151/גיליון2!$D$163</f>
        <v>3.4485829931817633E-2</v>
      </c>
      <c r="BL133">
        <f>גיליון2!BL151/גיליון2!$D$163</f>
        <v>3.7406015349244856E-2</v>
      </c>
      <c r="BM133">
        <f>גיליון2!BM151/גיליון2!$D$163</f>
        <v>4.1358959650841402E-2</v>
      </c>
      <c r="BN133">
        <f>גיליון2!BN151/גיליון2!$D$163</f>
        <v>4.7279458845218669E-2</v>
      </c>
      <c r="BO133">
        <f>גיליון2!BO151/גיליון2!$D$163</f>
        <v>5.3217770150460135E-2</v>
      </c>
      <c r="BP133">
        <f>גיליון2!BP151/גיליון2!$D$163</f>
        <v>5.5256566018307328E-2</v>
      </c>
      <c r="BQ133">
        <f>גיליון2!BQ151/גיליון2!$D$163</f>
        <v>6.7524920636777078E-2</v>
      </c>
      <c r="BR133">
        <f>גיליון2!BR151/גיליון2!$D$163</f>
        <v>9.5150974331426344E-2</v>
      </c>
      <c r="BS133">
        <f>גיליון2!BS151/גיליון2!$D$163</f>
        <v>0.49218538259465655</v>
      </c>
      <c r="BT133">
        <f>גיליון2!BT151/גיליון2!$D$163</f>
        <v>1.7875785164941864</v>
      </c>
      <c r="BU133">
        <f>גיליון2!BU151/גיליון2!$D$163</f>
        <v>6.2472411878259688</v>
      </c>
      <c r="BV133">
        <f>גיליון2!BV151/גיליון2!$D$163</f>
        <v>7.5863525757454982</v>
      </c>
      <c r="BW133">
        <f>גיליון2!BW151/גיליון2!$D$163</f>
        <v>7.5863525757454982</v>
      </c>
      <c r="BX133">
        <f>גיליון2!BX151/גיליון2!$D$163</f>
        <v>7.5863525757454982</v>
      </c>
      <c r="BY133">
        <f>גיליון2!BY151/גיליון2!$D$163</f>
        <v>7.5863525757454982</v>
      </c>
      <c r="BZ133">
        <f>גיליון2!BZ151/גיליון2!$D$163</f>
        <v>7.5863525757454982</v>
      </c>
      <c r="CA133">
        <f>גיליון2!CA151/גיליון2!$D$163</f>
        <v>7.5863525757454982</v>
      </c>
      <c r="CB133">
        <f>גיליון2!CB151/גיליון2!$D$163</f>
        <v>7.5863525757454982</v>
      </c>
      <c r="CC133">
        <f>גיליון2!CC151/גיליון2!$D$163</f>
        <v>7.5863525757454982</v>
      </c>
      <c r="CD133">
        <f>גיליון2!CD151/גיליון2!$D$163</f>
        <v>7.5863525757454982</v>
      </c>
      <c r="CE133">
        <f>גיליון2!CE151/גיליון2!$D$163</f>
        <v>7.5863525757454982</v>
      </c>
      <c r="CF133">
        <f>גיליון2!CF151/גיליון2!$D$163</f>
        <v>7.5863525757454982</v>
      </c>
      <c r="CG133">
        <f>גיליון2!CG151/גיליון2!$D$163</f>
        <v>5.5181287706128881</v>
      </c>
      <c r="CH133">
        <f>גיליון2!CH151/גיליון2!$D$163</f>
        <v>2.4909523140142658</v>
      </c>
      <c r="CI133">
        <f>גיליון2!CI151/גיליון2!$D$163</f>
        <v>0.68035505354828374</v>
      </c>
      <c r="CJ133">
        <f>גיליון2!CJ151/גיליון2!$D$163</f>
        <v>0.23479031321697014</v>
      </c>
      <c r="CK133">
        <f>גיליון2!CK151/גיליון2!$D$163</f>
        <v>0.17720115979321582</v>
      </c>
      <c r="CL133">
        <f>גיליון2!CL151/גיליון2!$D$163</f>
        <v>0.1698205604217346</v>
      </c>
      <c r="CM133">
        <f>גיליון2!CM151/גיליון2!$D$163</f>
        <v>0.16827588819287972</v>
      </c>
      <c r="CN133">
        <f>גיליון2!CN151/גיליון2!$D$163</f>
        <v>0.17040370727309639</v>
      </c>
      <c r="CO133">
        <f>גיליון2!CO151/גיליון2!$D$163</f>
        <v>0.1678708027030375</v>
      </c>
      <c r="CP133">
        <f>גיליון2!CP151/גיליון2!$D$163</f>
        <v>0.16776841854042232</v>
      </c>
      <c r="CQ133">
        <f>גיליון2!CQ151/גיליון2!$D$163</f>
        <v>0.1731235755259117</v>
      </c>
      <c r="CR133">
        <f>גיליון2!CR151/גיליון2!$D$163</f>
        <v>0.17824726469085025</v>
      </c>
      <c r="CS133">
        <f>גיליון2!CS151/גיליון2!$D$163</f>
        <v>0.19608890557028547</v>
      </c>
      <c r="CT133">
        <f>גיליון2!CT151/גיליון2!$D$163</f>
        <v>0.21803928884135407</v>
      </c>
      <c r="CU133">
        <f>גיליון2!CU151/גיליון2!$D$163</f>
        <v>0.25658043976899314</v>
      </c>
    </row>
    <row r="134" spans="1:99" x14ac:dyDescent="0.25">
      <c r="A134" t="s">
        <v>43</v>
      </c>
      <c r="B134" s="1">
        <v>43010</v>
      </c>
      <c r="C134">
        <v>375</v>
      </c>
      <c r="D134">
        <f>גיליון2!D35/גיליון2!$D$160</f>
        <v>5.8962786114243968E-3</v>
      </c>
      <c r="E134">
        <f>גיליון2!E35/גיליון2!$D$160</f>
        <v>7.8840437103543364E-3</v>
      </c>
      <c r="F134">
        <f>גיליון2!F35/גיליון2!$D$160</f>
        <v>5.8962786114243968E-3</v>
      </c>
      <c r="G134">
        <f>גיליון2!G35/גיליון2!$D$160</f>
        <v>8.5484868856805802E-3</v>
      </c>
      <c r="H134">
        <f>גיליון2!H35/גיליון2!$D$160</f>
        <v>5.8962786114243968E-3</v>
      </c>
      <c r="I134">
        <f>גיליון2!I35/גיליון2!$D$160</f>
        <v>6.3094607391029857E-3</v>
      </c>
      <c r="J134">
        <f>גיליון2!J35/גיליון2!$D$160</f>
        <v>6.7226522345038781E-3</v>
      </c>
      <c r="K134">
        <f>גיליון2!K35/גיליון2!$D$160</f>
        <v>6.8287416896008028E-3</v>
      </c>
      <c r="L134">
        <f>גיליון2!L35/גיליון2!$D$160</f>
        <v>7.3200974599093105E-3</v>
      </c>
      <c r="M134">
        <f>גיליון2!M35/גיליון2!$D$160</f>
        <v>5.9856185790411178E-3</v>
      </c>
      <c r="N134">
        <f>גיליון2!N35/גיליון2!$D$160</f>
        <v>6.0135343915081229E-3</v>
      </c>
      <c r="O134">
        <f>גיליון2!O35/גיליון2!$D$160</f>
        <v>7.2195911673057882E-3</v>
      </c>
      <c r="P134">
        <f>גיליון2!P35/גיליון2!$D$160</f>
        <v>6.3318027567988936E-3</v>
      </c>
      <c r="Q134">
        <f>גיליון2!Q35/גיליון2!$D$160</f>
        <v>6.5663143169663457E-3</v>
      </c>
      <c r="R134">
        <f>גיליון2!R35/גיליון2!$D$160</f>
        <v>5.9744522540543148E-3</v>
      </c>
      <c r="S134">
        <f>גיליון2!S35/גיליון2!$D$160</f>
        <v>8.1017964153192804E-3</v>
      </c>
      <c r="T134">
        <f>גיליון2!T35/גיליון2!$D$160</f>
        <v>6.6668112418475636E-3</v>
      </c>
      <c r="U134">
        <f>גיליון2!U35/גיליון2!$D$160</f>
        <v>7.5546090200767626E-3</v>
      </c>
      <c r="V134">
        <f>גיליון2!V35/גיליון2!$D$160</f>
        <v>7.2084248423189851E-3</v>
      </c>
      <c r="W134">
        <f>גיליון2!W35/גיליון2!$D$160</f>
        <v>5.9744522540543148E-3</v>
      </c>
      <c r="X134">
        <f>גיליון2!X35/גיליון2!$D$160</f>
        <v>6.5383891367770362E-3</v>
      </c>
      <c r="Y134">
        <f>גיליון2!Y35/גיליון2!$D$160</f>
        <v>8.3418911379801331E-3</v>
      </c>
      <c r="Z134">
        <f>גיליון2!Z35/גיליון2!$D$160</f>
        <v>8.0627142778654723E-3</v>
      </c>
      <c r="AA134">
        <f>גיליון2!AA35/גיליון2!$D$160</f>
        <v>7.342430109882914E-3</v>
      </c>
      <c r="AB134">
        <f>גיליון2!AB35/גיליון2!$D$160</f>
        <v>7.286598484948904E-3</v>
      </c>
      <c r="AC134">
        <f>גיליון2!AC35/גיליון2!$D$160</f>
        <v>6.2536291141689756E-3</v>
      </c>
      <c r="AD134">
        <f>גיליון2!AD35/גיליון2!$D$160</f>
        <v>7.4708522149534431E-3</v>
      </c>
      <c r="AE134">
        <f>גיליון2!AE35/גיליון2!$D$160</f>
        <v>7.4931848649270466E-3</v>
      </c>
      <c r="AF134">
        <f>גיליון2!AF35/גיליון2!$D$160</f>
        <v>8.4256479431034526E-3</v>
      </c>
      <c r="AG134">
        <f>גיליון2!AG35/גיליון2!$D$160</f>
        <v>7.9342921727949458E-3</v>
      </c>
      <c r="AH134">
        <f>גיליון2!AH35/גיליון2!$D$160</f>
        <v>8.9728447060682757E-3</v>
      </c>
      <c r="AI134">
        <f>גיליון2!AI35/גיליון2!$D$160</f>
        <v>8.2134690329096049E-3</v>
      </c>
      <c r="AJ134">
        <f>גיליון2!AJ35/גיליון2!$D$160</f>
        <v>8.2804763505527207E-3</v>
      </c>
      <c r="AK134">
        <f>גיליון2!AK35/גיליון2!$D$160</f>
        <v>8.4870720982531678E-3</v>
      </c>
      <c r="AL134">
        <f>גיליון2!AL35/גיליון2!$D$160</f>
        <v>8.0738806028522753E-3</v>
      </c>
      <c r="AM134">
        <f>גיליון2!AM35/גיליון2!$D$160</f>
        <v>6.6668112418475636E-3</v>
      </c>
      <c r="AN134">
        <f>גיליון2!AN35/גיליון2!$D$160</f>
        <v>9.185014248539819E-3</v>
      </c>
      <c r="AO134">
        <f>גיליון2!AO35/גיליון2!$D$160</f>
        <v>8.9170037134119612E-3</v>
      </c>
      <c r="AP134">
        <f>גיליון2!AP35/גיליון2!$D$160</f>
        <v>9.391609996240266E-3</v>
      </c>
      <c r="AQ134">
        <f>גיליון2!AQ35/גיליון2!$D$160</f>
        <v>1.0245899431786751E-2</v>
      </c>
      <c r="AR134">
        <f>גיליון2!AR35/גיליון2!$D$160</f>
        <v>8.8890879009449562E-3</v>
      </c>
      <c r="AS134">
        <f>גיליון2!AS35/גיליון2!$D$160</f>
        <v>8.5596532106673815E-3</v>
      </c>
      <c r="AT134">
        <f>גיליון2!AT35/גיליון2!$D$160</f>
        <v>9.0286763310022857E-3</v>
      </c>
      <c r="AU134">
        <f>גיליון2!AU35/גיליון2!$D$160</f>
        <v>9.8048014916411585E-3</v>
      </c>
      <c r="AV134">
        <f>גיליון2!AV35/גיליון2!$D$160</f>
        <v>9.3748605087600606E-3</v>
      </c>
      <c r="AW134">
        <f>גיליון2!AW35/גיליון2!$D$160</f>
        <v>1.0340822561896874E-2</v>
      </c>
      <c r="AX134">
        <f>גיליון2!AX35/גיליון2!$D$160</f>
        <v>9.7377941739980409E-3</v>
      </c>
      <c r="AY134">
        <f>גיליון2!AY35/גיליון2!$D$160</f>
        <v>8.3698163181694426E-3</v>
      </c>
      <c r="AZ134">
        <f>גיליון2!AZ35/גיליון2!$D$160</f>
        <v>9.2911037036367411E-3</v>
      </c>
      <c r="BA134">
        <f>גיליון2!BA35/גיליון2!$D$160</f>
        <v>1.00002215466325E-2</v>
      </c>
      <c r="BB134">
        <f>גיליון2!BB35/גיליון2!$D$160</f>
        <v>1.0480410991954204E-2</v>
      </c>
      <c r="BC134">
        <f>גיליון2!BC35/גיליון2!$D$160</f>
        <v>1.0938267787302306E-2</v>
      </c>
      <c r="BD134">
        <f>גיליון2!BD35/גיליון2!$D$160</f>
        <v>1.0463661504474002E-2</v>
      </c>
      <c r="BE134">
        <f>גיליון2!BE35/גיליון2!$D$160</f>
        <v>9.6093720689275127E-3</v>
      </c>
      <c r="BF134">
        <f>גיליון2!BF35/גיליון2!$D$160</f>
        <v>1.118394567245656E-2</v>
      </c>
      <c r="BG134">
        <f>גיליון2!BG35/גיליון2!$D$160</f>
        <v>1.022914994430655E-2</v>
      </c>
      <c r="BH134">
        <f>גיליון2!BH35/גיליון2!$D$160</f>
        <v>1.1893063515452317E-2</v>
      </c>
      <c r="BI134">
        <f>גיליון2!BI35/גיליון2!$D$160</f>
        <v>1.1602720330350855E-2</v>
      </c>
      <c r="BJ134">
        <f>גיליון2!BJ35/גיליון2!$D$160</f>
        <v>1.3093537128756581E-2</v>
      </c>
      <c r="BK134">
        <f>גיליון2!BK35/גיליון2!$D$160</f>
        <v>1.3746813979096021E-2</v>
      </c>
      <c r="BL134">
        <f>גיליון2!BL35/גיליון2!$D$160</f>
        <v>1.281436026864192E-2</v>
      </c>
      <c r="BM134">
        <f>גיליון2!BM35/גיליון2!$D$160</f>
        <v>1.4160005474496916E-2</v>
      </c>
      <c r="BN134">
        <f>גיליון2!BN35/גיליון2!$D$160</f>
        <v>1.4266094929593839E-2</v>
      </c>
      <c r="BO134">
        <f>גיליון2!BO35/גיליון2!$D$160</f>
        <v>1.5460985380404703E-2</v>
      </c>
      <c r="BP134">
        <f>גיליון2!BP35/גיליון2!$D$160</f>
        <v>1.5952341150713208E-2</v>
      </c>
      <c r="BQ134">
        <f>גיליון2!BQ35/גיליון2!$D$160</f>
        <v>1.8068518986991373E-2</v>
      </c>
      <c r="BR134">
        <f>גיליון2!BR35/גיליון2!$D$160</f>
        <v>1.9771514695590946E-2</v>
      </c>
      <c r="BS134">
        <f>גיליון2!BS35/גיליון2!$D$160</f>
        <v>2.2172461922199474E-2</v>
      </c>
      <c r="BT134">
        <f>גיליון2!BT35/גיליון2!$D$160</f>
        <v>2.7292624740707302E-2</v>
      </c>
      <c r="BU134">
        <f>גיליון2!BU35/גיליון2!$D$160</f>
        <v>6.3245408984685517E-2</v>
      </c>
      <c r="BV134">
        <f>גיליון2!BV35/גיליון2!$D$160</f>
        <v>0.33813708884071486</v>
      </c>
      <c r="BW134">
        <f>גיליון2!BW35/גיליון2!$D$160</f>
        <v>0.87468731362623731</v>
      </c>
      <c r="BX134">
        <f>גיליון2!BX35/גיליון2!$D$160</f>
        <v>2.2770301903422814</v>
      </c>
      <c r="BY134">
        <f>גיליון2!BY35/גיליון2!$D$160</f>
        <v>4.0839214615782637</v>
      </c>
      <c r="BZ134">
        <f>גיליון2!BZ35/גיליון2!$D$160</f>
        <v>7.3637881045570834</v>
      </c>
      <c r="CA134">
        <f>גיליון2!CA35/גיליון2!$D$160</f>
        <v>9.5146234032775894</v>
      </c>
      <c r="CB134">
        <f>גיליון2!CB35/גיליון2!$D$160</f>
        <v>9.5146234032775894</v>
      </c>
      <c r="CC134">
        <f>גיליון2!CC35/גיליון2!$D$160</f>
        <v>9.5146234032775894</v>
      </c>
      <c r="CD134">
        <f>גיליון2!CD35/גיליון2!$D$160</f>
        <v>9.5146234032775894</v>
      </c>
      <c r="CE134">
        <f>גיליון2!CE35/גיליון2!$D$160</f>
        <v>9.5146234032775894</v>
      </c>
      <c r="CF134">
        <f>גיליון2!CF35/גיליון2!$D$160</f>
        <v>8.3223578069918531</v>
      </c>
      <c r="CG134">
        <f>גיליון2!CG35/גיליון2!$D$160</f>
        <v>5.7331542661989117</v>
      </c>
      <c r="CH134">
        <f>גיליון2!CH35/גיליון2!$D$160</f>
        <v>3.0955688472085616</v>
      </c>
      <c r="CI134">
        <f>גיליון2!CI35/גיליון2!$D$160</f>
        <v>1.6990775838039951</v>
      </c>
      <c r="CJ134">
        <f>גיליון2!CJ35/גיליון2!$D$160</f>
        <v>0.64892012878557281</v>
      </c>
      <c r="CK134">
        <f>גיליון2!CK35/גיליון2!$D$160</f>
        <v>0.27968240798425964</v>
      </c>
      <c r="CL134">
        <f>גיליון2!CL35/גיליון2!$D$160</f>
        <v>0.10601018543078432</v>
      </c>
      <c r="CM134">
        <f>גיליון2!CM35/גיליון2!$D$160</f>
        <v>8.0481971186103993E-2</v>
      </c>
      <c r="CN134">
        <f>גיליון2!CN35/גיליון2!$D$160</f>
        <v>7.9415512208085973E-2</v>
      </c>
      <c r="CO134">
        <f>גיליון2!CO35/גיליון2!$D$160</f>
        <v>7.7835346074341227E-2</v>
      </c>
      <c r="CP134">
        <f>גיליון2!CP35/גיליון2!$D$160</f>
        <v>7.9398753352883461E-2</v>
      </c>
      <c r="CQ134">
        <f>גיליון2!CQ35/גיליון2!$D$160</f>
        <v>8.190020687209551E-2</v>
      </c>
      <c r="CR134">
        <f>גיליון2!CR35/גיליון2!$D$160</f>
        <v>7.8901814420081554E-2</v>
      </c>
      <c r="CS134">
        <f>גיליון2!CS35/גיליון2!$D$160</f>
        <v>8.3653460410857999E-2</v>
      </c>
      <c r="CT134">
        <f>גיליון2!CT35/גיליון2!$D$160</f>
        <v>8.6506681270321226E-2</v>
      </c>
      <c r="CU134">
        <f>גיליון2!CU35/גיליון2!$D$160</f>
        <v>9.2849640984384627E-2</v>
      </c>
    </row>
    <row r="135" spans="1:99" x14ac:dyDescent="0.25">
      <c r="A135" t="s">
        <v>44</v>
      </c>
      <c r="B135" s="1">
        <v>43010</v>
      </c>
      <c r="C135">
        <v>375</v>
      </c>
      <c r="D135">
        <f>גיליון2!D74/גיליון2!$D$161</f>
        <v>6.8782552582069998E-3</v>
      </c>
      <c r="E135">
        <f>גיליון2!E74/גיליון2!$D$161</f>
        <v>6.7283590627659814E-3</v>
      </c>
      <c r="F135">
        <f>גיליון2!F74/גיליון2!$D$161</f>
        <v>6.8338377761603848E-3</v>
      </c>
      <c r="G135">
        <f>גיליון2!G74/גיליון2!$D$161</f>
        <v>6.3397596491717445E-3</v>
      </c>
      <c r="H135">
        <f>גיליון2!H74/גיליון2!$D$161</f>
        <v>5.6236220533310618E-3</v>
      </c>
      <c r="I135">
        <f>גיליון2!I74/גיליון2!$D$161</f>
        <v>7.7553817777582601E-3</v>
      </c>
      <c r="J135">
        <f>גיליון2!J74/גיליון2!$D$161</f>
        <v>6.3508616912349792E-3</v>
      </c>
      <c r="K135">
        <f>גיליון2!K74/גיליון2!$D$161</f>
        <v>6.7117059996711298E-3</v>
      </c>
      <c r="L135">
        <f>גיליון2!L74/גיליון2!$D$161</f>
        <v>7.7942389249795801E-3</v>
      </c>
      <c r="M135">
        <f>גיליון2!M74/גיליון2!$D$161</f>
        <v>5.8179264170250189E-3</v>
      </c>
      <c r="N135">
        <f>גיליון2!N74/גיליון2!$D$161</f>
        <v>6.9726226157444931E-3</v>
      </c>
      <c r="O135">
        <f>גיליון2!O74/גיליון2!$D$161</f>
        <v>6.6950529365762783E-3</v>
      </c>
      <c r="P135">
        <f>גיליון2!P74/גיליון2!$D$161</f>
        <v>6.0066704458936809E-3</v>
      </c>
      <c r="Q135">
        <f>גיליון2!Q74/גיליון2!$D$161</f>
        <v>7.1058564342969836E-3</v>
      </c>
      <c r="R135">
        <f>גיליון2!R74/גיליון2!$D$161</f>
        <v>7.5999438750793012E-3</v>
      </c>
      <c r="S135">
        <f>גיליון2!S74/גיליון2!$D$161</f>
        <v>6.0899450751616159E-3</v>
      </c>
      <c r="T135">
        <f>גיליון2!T74/גיליון2!$D$161</f>
        <v>6.284249438855573E-3</v>
      </c>
      <c r="U135">
        <f>גיליון2!U74/גיליון2!$D$161</f>
        <v>7.5055672037481307E-3</v>
      </c>
      <c r="V135">
        <f>גיליון2!V74/גיליון2!$D$161</f>
        <v>6.0122214669252987E-3</v>
      </c>
      <c r="W135">
        <f>גיליון2!W74/גיליון2!$D$161</f>
        <v>7.6832091905535589E-3</v>
      </c>
      <c r="X135">
        <f>גיליון2!X74/גיליון2!$D$161</f>
        <v>7.0281421398543419E-3</v>
      </c>
      <c r="Y135">
        <f>גיליון2!Y74/גיליון2!$D$161</f>
        <v>4.9518926257433159E-3</v>
      </c>
      <c r="Z135">
        <f>גיליון2!Z74/גיליון2!$D$161</f>
        <v>5.6791415774409106E-3</v>
      </c>
      <c r="AA135">
        <f>גיליון2!AA74/גיליון2!$D$161</f>
        <v>6.506299593913939E-3</v>
      </c>
      <c r="AB135">
        <f>גיליון2!AB74/גיליון2!$D$161</f>
        <v>6.861592881318471E-3</v>
      </c>
      <c r="AC135">
        <f>גיליון2!AC74/גיליון2!$D$161</f>
        <v>6.639542726260105E-3</v>
      </c>
      <c r="AD135">
        <f>גיליון2!AD74/גיליון2!$D$161</f>
        <v>7.2057841266597701E-3</v>
      </c>
      <c r="AE135">
        <f>גיליון2!AE74/גיליון2!$D$161</f>
        <v>7.5333223089062169E-3</v>
      </c>
      <c r="AF135">
        <f>גיליון2!AF74/גיליון2!$D$161</f>
        <v>7.6165969381741519E-3</v>
      </c>
      <c r="AG135">
        <f>גיליון2!AG74/גיליון2!$D$161</f>
        <v>8.110675065162793E-3</v>
      </c>
      <c r="AH135">
        <f>גיליון2!AH74/גיליון2!$D$161</f>
        <v>7.2779567138644714E-3</v>
      </c>
      <c r="AI135">
        <f>גיליון2!AI74/גיליון2!$D$161</f>
        <v>7.9052686594056013E-3</v>
      </c>
      <c r="AJ135">
        <f>גיליון2!AJ74/גיליון2!$D$161</f>
        <v>8.415999849489094E-3</v>
      </c>
      <c r="AK135">
        <f>גיליון2!AK74/גיליון2!$D$161</f>
        <v>8.6658237372928999E-3</v>
      </c>
      <c r="AL135">
        <f>גיליון2!AL74/גיליון2!$D$161</f>
        <v>8.2106027575255796E-3</v>
      </c>
      <c r="AM135">
        <f>גיליון2!AM74/גיליון2!$D$161</f>
        <v>7.8386564070261951E-3</v>
      </c>
      <c r="AN135">
        <f>גיליון2!AN74/גיליון2!$D$161</f>
        <v>7.2890587559277051E-3</v>
      </c>
      <c r="AO135">
        <f>גיליון2!AO74/גיליון2!$D$161</f>
        <v>9.9259986494067785E-3</v>
      </c>
      <c r="AP135">
        <f>גיליון2!AP74/גיליון2!$D$161</f>
        <v>8.1939496944307289E-3</v>
      </c>
      <c r="AQ135">
        <f>גיליון2!AQ74/גיליון2!$D$161</f>
        <v>8.0051963517683879E-3</v>
      </c>
      <c r="AR135">
        <f>גיליון2!AR74/גיליון2!$D$161</f>
        <v>1.0370117587110865E-2</v>
      </c>
      <c r="AS135">
        <f>גיליון2!AS74/גיליון2!$D$161</f>
        <v>9.2265141166609464E-3</v>
      </c>
      <c r="AT135">
        <f>גיליון2!AT74/גיליון2!$D$161</f>
        <v>8.7268849686406892E-3</v>
      </c>
      <c r="AU135">
        <f>גיליון2!AU74/גיליון2!$D$161</f>
        <v>1.0020375320737948E-2</v>
      </c>
      <c r="AV135">
        <f>גיליון2!AV74/גיליון2!$D$161</f>
        <v>9.5540522989073923E-3</v>
      </c>
      <c r="AW135">
        <f>גיליון2!AW74/גיליון2!$D$161</f>
        <v>8.3493875971096861E-3</v>
      </c>
      <c r="AX135">
        <f>גיליון2!AX74/גיליון2!$D$161</f>
        <v>8.4548663105040913E-3</v>
      </c>
      <c r="AY135">
        <f>גיליון2!AY74/גיליון2!$D$161</f>
        <v>9.2931356828340299E-3</v>
      </c>
      <c r="AZ135">
        <f>גיליון2!AZ74/גיליון2!$D$161</f>
        <v>1.0103649950005884E-2</v>
      </c>
      <c r="BA135">
        <f>גיליון2!BA74/גיליון2!$D$161</f>
        <v>1.0336802147127485E-2</v>
      </c>
      <c r="BB135">
        <f>גיליון2!BB74/גיליון2!$D$161</f>
        <v>1.0886399798225973E-2</v>
      </c>
      <c r="BC135">
        <f>גיליון2!BC74/גיליון2!$D$161</f>
        <v>1.1547027183750483E-2</v>
      </c>
      <c r="BD135">
        <f>גיליון2!BD74/גיליון2!$D$161</f>
        <v>1.1769077338808848E-2</v>
      </c>
      <c r="BE135">
        <f>גיליון2!BE74/גיליון2!$D$161</f>
        <v>1.1080704161919929E-2</v>
      </c>
      <c r="BF135">
        <f>גיליון2!BF74/גיליון2!$D$161</f>
        <v>1.2013350205581037E-2</v>
      </c>
      <c r="BG135">
        <f>גיליון2!BG74/גיליון2!$D$161</f>
        <v>1.0930807966478912E-2</v>
      </c>
      <c r="BH135">
        <f>גיליון2!BH74/גיליון2!$D$161</f>
        <v>1.0314598063001014E-2</v>
      </c>
      <c r="BI135">
        <f>גיליון2!BI74/גיליון2!$D$161</f>
        <v>1.1330518735930059E-2</v>
      </c>
      <c r="BJ135">
        <f>גיליון2!BJ74/גיליון2!$D$161</f>
        <v>1.3390105873152557E-2</v>
      </c>
      <c r="BK135">
        <f>גיליון2!BK74/גיליון2!$D$161</f>
        <v>1.3390105873152557E-2</v>
      </c>
      <c r="BL135">
        <f>גיליון2!BL74/גיליון2!$D$161</f>
        <v>1.3445616083468727E-2</v>
      </c>
      <c r="BM135">
        <f>גיליון2!BM74/גיליון2!$D$161</f>
        <v>1.5161021289143605E-2</v>
      </c>
      <c r="BN135">
        <f>גיליון2!BN74/גיליון2!$D$161</f>
        <v>1.643785857814601E-2</v>
      </c>
      <c r="BO135">
        <f>גיליון2!BO74/גיליון2!$D$161</f>
        <v>1.6182483669310587E-2</v>
      </c>
      <c r="BP135">
        <f>גיליון2!BP74/גיליון2!$D$161</f>
        <v>1.6643255670109526E-2</v>
      </c>
      <c r="BQ135">
        <f>גיליון2!BQ74/גיליון2!$D$161</f>
        <v>1.929684862668345E-2</v>
      </c>
      <c r="BR135">
        <f>גיליון2!BR74/גיליון2!$D$161</f>
        <v>2.1356445077699623E-2</v>
      </c>
      <c r="BS135">
        <f>גיליון2!BS74/גיליון2!$D$161</f>
        <v>2.1439710393173883E-2</v>
      </c>
      <c r="BT135">
        <f>גיליון2!BT74/גיליון2!$D$161</f>
        <v>2.5619955212760344E-2</v>
      </c>
      <c r="BU135">
        <f>גיליון2!BU74/גיליון2!$D$161</f>
        <v>8.0224054483457694E-2</v>
      </c>
      <c r="BV135">
        <f>גיליון2!BV74/גיליון2!$D$161</f>
        <v>0.28503383724527415</v>
      </c>
      <c r="BW135">
        <f>גיליון2!BW74/גיליון2!$D$161</f>
        <v>1.0455552271408417</v>
      </c>
      <c r="BX135">
        <f>גיליון2!BX74/גיליון2!$D$161</f>
        <v>2.226155116483659</v>
      </c>
      <c r="BY135">
        <f>גיליון2!BY74/גיליון2!$D$161</f>
        <v>5.0242875983996473</v>
      </c>
      <c r="BZ135">
        <f>גיליון2!BZ74/גיליון2!$D$161</f>
        <v>7.9567319518586759</v>
      </c>
      <c r="CA135">
        <f>גיליון2!CA74/גיליון2!$D$161</f>
        <v>9.459849087669669</v>
      </c>
      <c r="CB135">
        <f>גיליון2!CB74/גיליון2!$D$161</f>
        <v>9.459849087669669</v>
      </c>
      <c r="CC135">
        <f>גיליון2!CC74/גיליון2!$D$161</f>
        <v>9.459849087669669</v>
      </c>
      <c r="CD135">
        <f>גיליון2!CD74/גיליון2!$D$161</f>
        <v>9.459849087669669</v>
      </c>
      <c r="CE135">
        <f>גיליון2!CE74/גיליון2!$D$161</f>
        <v>9.459849087669669</v>
      </c>
      <c r="CF135">
        <f>גיליון2!CF74/גיליון2!$D$161</f>
        <v>9.459849087669669</v>
      </c>
      <c r="CG135">
        <f>גיליון2!CG74/גיליון2!$D$161</f>
        <v>7.0028534297137117</v>
      </c>
      <c r="CH135">
        <f>גיליון2!CH74/גיליון2!$D$161</f>
        <v>4.4828376726375687</v>
      </c>
      <c r="CI135">
        <f>גיליון2!CI74/גיליון2!$D$161</f>
        <v>2.202894522171416</v>
      </c>
      <c r="CJ135">
        <f>גיליון2!CJ74/גיליון2!$D$161</f>
        <v>1.076437960098497</v>
      </c>
      <c r="CK135">
        <f>גיליון2!CK74/גיליון2!$D$161</f>
        <v>0.31864233574670803</v>
      </c>
      <c r="CL135">
        <f>גיליון2!CL74/גיליון2!$D$161</f>
        <v>0.13422859691377201</v>
      </c>
      <c r="CM135">
        <f>גיליון2!CM74/גיליון2!$D$161</f>
        <v>8.6375070103760776E-2</v>
      </c>
      <c r="CN135">
        <f>גיליון2!CN74/גיליון2!$D$161</f>
        <v>8.3083053845788818E-2</v>
      </c>
      <c r="CO135">
        <f>גיליון2!CO74/גיליון2!$D$161</f>
        <v>8.0135228833158142E-2</v>
      </c>
      <c r="CP135">
        <f>גיליון2!CP74/גיליון2!$D$161</f>
        <v>8.1323240471861E-2</v>
      </c>
      <c r="CQ135">
        <f>גיליון2!CQ74/גיליון2!$D$161</f>
        <v>8.3599336056903922E-2</v>
      </c>
      <c r="CR135">
        <f>גיליון2!CR74/גיליון2!$D$161</f>
        <v>8.5170405401963079E-2</v>
      </c>
      <c r="CS135">
        <f>גיליון2!CS74/גיליון2!$D$161</f>
        <v>8.7851753463695087E-2</v>
      </c>
      <c r="CT135">
        <f>גיליון2!CT74/גיליון2!$D$161</f>
        <v>9.1376931232582323E-2</v>
      </c>
      <c r="CU135">
        <f>גיליון2!CU74/גיליון2!$D$161</f>
        <v>9.6889523551487361E-2</v>
      </c>
    </row>
    <row r="136" spans="1:99" x14ac:dyDescent="0.25">
      <c r="A136" t="s">
        <v>45</v>
      </c>
      <c r="B136" s="1">
        <v>43031</v>
      </c>
      <c r="C136">
        <v>375</v>
      </c>
      <c r="D136">
        <f>גיליון2!D113/גיליון2!$D$162</f>
        <v>6.5664873085690932E-3</v>
      </c>
      <c r="E136">
        <f>גיליון2!E113/גיליון2!$D$162</f>
        <v>6.5189077695303648E-3</v>
      </c>
      <c r="F136">
        <f>גיליון2!F113/גיליון2!$D$162</f>
        <v>7.3801612912844199E-3</v>
      </c>
      <c r="G136">
        <f>גיליון2!G113/גיליון2!$D$162</f>
        <v>5.7432974180460193E-3</v>
      </c>
      <c r="H136">
        <f>גיליון2!H113/גיליון2!$D$162</f>
        <v>7.5276658454486124E-3</v>
      </c>
      <c r="I136">
        <f>גיליון2!I113/גיליון2!$D$162</f>
        <v>6.5997929858962034E-3</v>
      </c>
      <c r="J136">
        <f>גיליון2!J113/גיליון2!$D$162</f>
        <v>6.485594109059121E-3</v>
      </c>
      <c r="K136">
        <f>גיליון2!K113/גיליון2!$D$162</f>
        <v>6.9090839390803394E-3</v>
      </c>
      <c r="L136">
        <f>גיליון2!L113/גיליון2!$D$162</f>
        <v>6.4332566161165198E-3</v>
      </c>
      <c r="M136">
        <f>גיליון2!M113/גיליון2!$D$162</f>
        <v>6.2334065858655925E-3</v>
      </c>
      <c r="N136">
        <f>גיליון2!N113/גיליון2!$D$162</f>
        <v>6.8091589239548753E-3</v>
      </c>
      <c r="O136">
        <f>גיליון2!O113/גיליון2!$D$162</f>
        <v>7.0851441998119021E-3</v>
      </c>
      <c r="P136">
        <f>גיליון2!P113/גיליון2!$D$162</f>
        <v>5.4435223726696288E-3</v>
      </c>
      <c r="Q136">
        <f>גיליון2!Q113/גיליון2!$D$162</f>
        <v>7.6751783827569385E-3</v>
      </c>
      <c r="R136">
        <f>גיליון2!R113/גיליון2!$D$162</f>
        <v>7.6371147515259565E-3</v>
      </c>
      <c r="S136">
        <f>גיליון2!S113/גיליון2!$D$162</f>
        <v>7.2469305988318473E-3</v>
      </c>
      <c r="T136">
        <f>גיליון2!T113/גיליון2!$D$162</f>
        <v>7.4943601681215022E-3</v>
      </c>
      <c r="U136">
        <f>גיליון2!U113/גיליון2!$D$162</f>
        <v>6.9423975995515832E-3</v>
      </c>
      <c r="V136">
        <f>גיליון2!V113/גיליון2!$D$162</f>
        <v>7.7417977205552916E-3</v>
      </c>
      <c r="W136">
        <f>גיליון2!W113/גיליון2!$D$162</f>
        <v>6.8329566766183736E-3</v>
      </c>
      <c r="X136">
        <f>גיליון2!X113/גיליון2!$D$162</f>
        <v>7.0565964763886655E-3</v>
      </c>
      <c r="Y136">
        <f>גיליון2!Y113/גיליון2!$D$162</f>
        <v>6.8329566766183736E-3</v>
      </c>
      <c r="Z136">
        <f>גיליון2!Z113/גיליון2!$D$162</f>
        <v>7.518149937640866E-3</v>
      </c>
      <c r="AA136">
        <f>גיליון2!AA113/גיליון2!$D$162</f>
        <v>7.9654375203255835E-3</v>
      </c>
      <c r="AB136">
        <f>גיליון2!AB113/גיליון2!$D$162</f>
        <v>9.5118922862462655E-3</v>
      </c>
      <c r="AC136">
        <f>גיליון2!AC113/גיליון2!$D$162</f>
        <v>7.8607545512962475E-3</v>
      </c>
      <c r="AD136">
        <f>גיליון2!AD113/גיליון2!$D$162</f>
        <v>8.1557716427687662E-3</v>
      </c>
      <c r="AE136">
        <f>גיליון2!AE113/גיליון2!$D$162</f>
        <v>8.4936103193761388E-3</v>
      </c>
      <c r="AF136">
        <f>גיליון2!AF113/גיליון2!$D$162</f>
        <v>9.0170251645228204E-3</v>
      </c>
      <c r="AG136">
        <f>גיליון2!AG113/גיליון2!$D$162</f>
        <v>8.9456478728205946E-3</v>
      </c>
      <c r="AH136">
        <f>גיליון2!AH113/גיליון2!$D$162</f>
        <v>8.2366568591346022E-3</v>
      </c>
      <c r="AI136">
        <f>גיליון2!AI113/גיליון2!$D$162</f>
        <v>1.0277978746778731E-2</v>
      </c>
      <c r="AJ136">
        <f>גיליון2!AJ113/גיליון2!$D$162</f>
        <v>1.0049580993104566E-2</v>
      </c>
      <c r="AK136">
        <f>גיליון2!AK113/גיליון2!$D$162</f>
        <v>9.5594718252849948E-3</v>
      </c>
      <c r="AL136">
        <f>גיליון2!AL113/גיליון2!$D$162</f>
        <v>9.6736707021220763E-3</v>
      </c>
      <c r="AM136">
        <f>גיליון2!AM113/גיליון2!$D$162</f>
        <v>9.4119672711208014E-3</v>
      </c>
      <c r="AN136">
        <f>גיליון2!AN113/גיליון2!$D$162</f>
        <v>9.3120422559953391E-3</v>
      </c>
      <c r="AO136">
        <f>גיליון2!AO113/גיליון2!$D$162</f>
        <v>9.9782037014023404E-3</v>
      </c>
      <c r="AP136">
        <f>גיליון2!AP113/גיליון2!$D$162</f>
        <v>1.1205851606331141E-2</v>
      </c>
      <c r="AQ136">
        <f>גיליון2!AQ113/גיליון2!$D$162</f>
        <v>9.8878025772287572E-3</v>
      </c>
      <c r="AR136">
        <f>גיליון2!AR113/גיליון2!$D$162</f>
        <v>1.0920358405810501E-2</v>
      </c>
      <c r="AS136">
        <f>גיליון2!AS113/גיליון2!$D$162</f>
        <v>1.145328915876493E-2</v>
      </c>
      <c r="AT136">
        <f>גיליון2!AT113/גיליון2!$D$162</f>
        <v>1.087277088362764E-2</v>
      </c>
      <c r="AU136">
        <f>גיליון2!AU113/גיליון2!$D$162</f>
        <v>1.0073370762623931E-2</v>
      </c>
      <c r="AV136">
        <f>גיליון2!AV113/גיליון2!$D$162</f>
        <v>1.1757822158045194E-2</v>
      </c>
      <c r="AW136">
        <f>גיליון2!AW113/גיליון2!$D$162</f>
        <v>1.1762580111949066E-2</v>
      </c>
      <c r="AX136">
        <f>גיליון2!AX113/גיליון2!$D$162</f>
        <v>1.1291502759744986E-2</v>
      </c>
      <c r="AY136">
        <f>גיליון2!AY113/גיליון2!$D$162</f>
        <v>1.3313792831773622E-2</v>
      </c>
      <c r="AZ136">
        <f>גיליון2!AZ113/גיליון2!$D$162</f>
        <v>1.3323308739581367E-2</v>
      </c>
      <c r="BA136">
        <f>גיליון2!BA113/גיליון2!$D$162</f>
        <v>1.2062355157325457E-2</v>
      </c>
      <c r="BB136">
        <f>גיליון2!BB113/גיליון2!$D$162</f>
        <v>1.2628591587606994E-2</v>
      </c>
      <c r="BC136">
        <f>גיליון2!BC113/גיליון2!$D$162</f>
        <v>1.2785620032723067E-2</v>
      </c>
      <c r="BD136">
        <f>גיליון2!BD113/גיליון2!$D$162</f>
        <v>1.5502619273581941E-2</v>
      </c>
      <c r="BE136">
        <f>גיליון2!BE113/גיליון2!$D$162</f>
        <v>1.3056839371532087E-2</v>
      </c>
      <c r="BF136">
        <f>גיליון2!BF113/גיליון2!$D$162</f>
        <v>1.5079129443560723E-2</v>
      </c>
      <c r="BG136">
        <f>גיליון2!BG113/גיליון2!$D$162</f>
        <v>1.7001494500463895E-2</v>
      </c>
      <c r="BH136">
        <f>גיליון2!BH113/גיליון2!$D$162</f>
        <v>1.6083137548719231E-2</v>
      </c>
      <c r="BI136">
        <f>גיליון2!BI113/גיליון2!$D$162</f>
        <v>1.8861998173472588E-2</v>
      </c>
      <c r="BJ136">
        <f>גיליון2!BJ113/גיליון2!$D$162</f>
        <v>1.8576496989807813E-2</v>
      </c>
      <c r="BK136">
        <f>גיליון2!BK113/גיליון2!$D$162</f>
        <v>1.9908827863765952E-2</v>
      </c>
      <c r="BL136">
        <f>גיליון2!BL113/גיליון2!$D$162</f>
        <v>2.1502870151869496E-2</v>
      </c>
      <c r="BM136">
        <f>גיליון2!BM113/גיליון2!$D$162</f>
        <v>2.3453782932195907E-2</v>
      </c>
      <c r="BN136">
        <f>גיליון2!BN113/גיליון2!$D$162</f>
        <v>2.4776597898346298E-2</v>
      </c>
      <c r="BO136">
        <f>גיליון2!BO113/גיליון2!$D$162</f>
        <v>2.6199337879622153E-2</v>
      </c>
      <c r="BP136">
        <f>גיליון2!BP113/גיליון2!$D$162</f>
        <v>2.9192322396338052E-2</v>
      </c>
      <c r="BQ136">
        <f>גיליון2!BQ113/גיליון2!$D$162</f>
        <v>3.2998980895769282E-2</v>
      </c>
      <c r="BR136">
        <f>גיליון2!BR113/גיליון2!$D$162</f>
        <v>3.8756552175526919E-2</v>
      </c>
      <c r="BS136">
        <f>גיליון2!BS113/גיליון2!$D$162</f>
        <v>4.5332563375047895E-2</v>
      </c>
      <c r="BT136">
        <f>גיליון2!BT113/גיליון2!$D$162</f>
        <v>5.786122994752943E-2</v>
      </c>
      <c r="BU136">
        <f>גיליון2!BU113/גיליון2!$D$162</f>
        <v>0.19457741102787857</v>
      </c>
      <c r="BV136">
        <f>גיליון2!BV113/גיליון2!$D$162</f>
        <v>0.81203666380287332</v>
      </c>
      <c r="BW136">
        <f>גיליון2!BW113/גיליון2!$D$162</f>
        <v>3.1765481266358808</v>
      </c>
      <c r="BX136">
        <f>גיליון2!BX113/גיליון2!$D$162</f>
        <v>6.8035906489888243</v>
      </c>
      <c r="BY136">
        <f>גיליון2!BY113/גיליון2!$D$162</f>
        <v>8.1091893022132489</v>
      </c>
      <c r="BZ136">
        <f>גיליון2!BZ113/גיליון2!$D$162</f>
        <v>8.1091893022132489</v>
      </c>
      <c r="CA136">
        <f>גיליון2!CA113/גיליון2!$D$162</f>
        <v>8.1091893022132489</v>
      </c>
      <c r="CB136">
        <f>גיליון2!CB113/גיליון2!$D$162</f>
        <v>8.1091893022132489</v>
      </c>
      <c r="CC136">
        <f>גיליון2!CC113/גיליון2!$D$162</f>
        <v>8.1091893022132489</v>
      </c>
      <c r="CD136">
        <f>גיליון2!CD113/גיליון2!$D$162</f>
        <v>8.1091893022132489</v>
      </c>
      <c r="CE136">
        <f>גיליון2!CE113/גיליון2!$D$162</f>
        <v>8.1091893022132489</v>
      </c>
      <c r="CF136">
        <f>גיליון2!CF113/גיליון2!$D$162</f>
        <v>8.1091893022132489</v>
      </c>
      <c r="CG136">
        <f>גיליון2!CG113/גיליון2!$D$162</f>
        <v>8.1091893022132489</v>
      </c>
      <c r="CH136">
        <f>גיליון2!CH113/גיליון2!$D$162</f>
        <v>8.1091893022132489</v>
      </c>
      <c r="CI136">
        <f>גיליון2!CI113/גיליון2!$D$162</f>
        <v>5.0717603069914885</v>
      </c>
      <c r="CJ136">
        <f>גיליון2!CJ113/גיליון2!$D$162</f>
        <v>2.4405399817851796</v>
      </c>
      <c r="CK136">
        <f>גיליון2!CK113/גיליון2!$D$162</f>
        <v>0.70136278417388609</v>
      </c>
      <c r="CL136">
        <f>גיליון2!CL113/גיליון2!$D$162</f>
        <v>0.24880804273670834</v>
      </c>
      <c r="CM136">
        <f>גיליון2!CM113/גיליון2!$D$162</f>
        <v>0.13922382236629349</v>
      </c>
      <c r="CN136">
        <f>גיליון2!CN113/גיליון2!$D$162</f>
        <v>0.13536957634467939</v>
      </c>
      <c r="CO136">
        <f>גיליון2!CO113/גיליון2!$D$162</f>
        <v>0.13400869774729804</v>
      </c>
      <c r="CP136">
        <f>גיליון2!CP113/גיליון2!$D$162</f>
        <v>0.13625462761909693</v>
      </c>
      <c r="CQ136">
        <f>גיליון2!CQ113/גיליון2!$D$162</f>
        <v>0.13575976049737351</v>
      </c>
      <c r="CR136">
        <f>גיליון2!CR113/גיליון2!$D$162</f>
        <v>0.13828167564502944</v>
      </c>
      <c r="CS136">
        <f>גיליון2!CS113/גיליון2!$D$162</f>
        <v>0.14319702521864855</v>
      </c>
      <c r="CT136">
        <f>גיליון2!CT113/גיליון2!$D$162</f>
        <v>0.14724635533346553</v>
      </c>
      <c r="CU136">
        <f>גיליון2!CU113/גיליון2!$D$162</f>
        <v>0.15399841881057394</v>
      </c>
    </row>
    <row r="137" spans="1:99" x14ac:dyDescent="0.25">
      <c r="A137" t="s">
        <v>46</v>
      </c>
      <c r="B137" s="1">
        <v>43031</v>
      </c>
      <c r="C137">
        <v>375</v>
      </c>
      <c r="D137">
        <f>גיליון2!D152/גיליון2!$D$163</f>
        <v>8.0127164580364365E-3</v>
      </c>
      <c r="E137">
        <f>גיליון2!E152/גיליון2!$D$163</f>
        <v>8.8184362771024337E-3</v>
      </c>
      <c r="F137">
        <f>גיליון2!F152/גיליון2!$D$163</f>
        <v>8.684893990157946E-3</v>
      </c>
      <c r="G137">
        <f>גיליון2!G152/גיליון2!$D$163</f>
        <v>9.6375170464141485E-3</v>
      </c>
      <c r="H137">
        <f>גיליון2!H152/גיליון2!$D$163</f>
        <v>9.1612055182860481E-3</v>
      </c>
      <c r="I137">
        <f>גיליון2!I152/גיליון2!$D$163</f>
        <v>1.0416529901769308E-2</v>
      </c>
      <c r="J137">
        <f>גיליון2!J152/גיליון2!$D$163</f>
        <v>7.2648617270105881E-3</v>
      </c>
      <c r="K137">
        <f>גיליון2!K152/גיליון2!$D$163</f>
        <v>9.6464193676510952E-3</v>
      </c>
      <c r="L137">
        <f>גיליון2!L152/גיליון2!$D$163</f>
        <v>8.4667647146818743E-3</v>
      </c>
      <c r="M137">
        <f>גיליון2!M152/גיליון2!$D$163</f>
        <v>7.6165258210408489E-3</v>
      </c>
      <c r="N137">
        <f>גיליון2!N152/גיליון2!$D$163</f>
        <v>9.7666081727401637E-3</v>
      </c>
      <c r="O137">
        <f>גיליון2!O152/גיליון2!$D$163</f>
        <v>8.7650148812904605E-3</v>
      </c>
      <c r="P137">
        <f>גיליון2!P152/גיליון2!$D$163</f>
        <v>9.5885468112206478E-3</v>
      </c>
      <c r="Q137">
        <f>גיליון2!Q152/גיליון2!$D$163</f>
        <v>8.965339514292639E-3</v>
      </c>
      <c r="R137">
        <f>גיליון2!R152/גיליון2!$D$163</f>
        <v>9.5707421687467563E-3</v>
      </c>
      <c r="S137">
        <f>גיליון2!S152/גיליון2!$D$163</f>
        <v>8.6003144700166605E-3</v>
      </c>
      <c r="T137">
        <f>גיליון2!T152/גיליון2!$D$163</f>
        <v>8.8050827952470146E-3</v>
      </c>
      <c r="U137">
        <f>גיליון2!U152/גיליון2!$D$163</f>
        <v>8.2352894257406838E-3</v>
      </c>
      <c r="V137">
        <f>גיליון2!V152/גיליון2!$D$163</f>
        <v>9.7577058515032188E-3</v>
      </c>
      <c r="W137">
        <f>גיליון2!W152/גיליון2!$D$163</f>
        <v>9.4238389315565493E-3</v>
      </c>
      <c r="X137">
        <f>גיליון2!X152/גיליון2!$D$163</f>
        <v>9.7131867769281888E-3</v>
      </c>
      <c r="Y137">
        <f>גיליון2!Y152/גיליון2!$D$163</f>
        <v>9.4772603273685242E-3</v>
      </c>
      <c r="Z137">
        <f>גיליון2!Z152/גיליון2!$D$163</f>
        <v>1.0380913148431226E-2</v>
      </c>
      <c r="AA137">
        <f>גיליון2!AA152/גיליון2!$D$163</f>
        <v>1.0915097232989774E-2</v>
      </c>
      <c r="AB137">
        <f>גיליון2!AB152/גיליון2!$D$163</f>
        <v>1.0750389353325677E-2</v>
      </c>
      <c r="AC137">
        <f>גיליון2!AC152/גיליון2!$D$163</f>
        <v>1.096851116041145E-2</v>
      </c>
      <c r="AD137">
        <f>גיליון2!AD152/גיליון2!$D$163</f>
        <v>1.0723682389614839E-2</v>
      </c>
      <c r="AE137">
        <f>גיליון2!AE152/גיליון2!$D$163</f>
        <v>1.0634651708855081E-2</v>
      </c>
      <c r="AF137">
        <f>גיליון2!AF152/גיליון2!$D$163</f>
        <v>1.0131633217016142E-2</v>
      </c>
      <c r="AG137">
        <f>גיליון2!AG152/גיליון2!$D$163</f>
        <v>1.1079805112653872E-2</v>
      </c>
      <c r="AH137">
        <f>גיליון2!AH152/גיליון2!$D$163</f>
        <v>1.1119865558220128E-2</v>
      </c>
      <c r="AI137">
        <f>גיליון2!AI152/גיליון2!$D$163</f>
        <v>1.0550072188713797E-2</v>
      </c>
      <c r="AJ137">
        <f>גיליון2!AJ152/גיליון2!$D$163</f>
        <v>1.0794908427900705E-2</v>
      </c>
      <c r="AK137">
        <f>גיליון2!AK152/גיליון2!$D$163</f>
        <v>1.164068869253296E-2</v>
      </c>
      <c r="AL137">
        <f>גיליון2!AL152/גיליון2!$D$163</f>
        <v>1.2602214070026109E-2</v>
      </c>
      <c r="AM137">
        <f>גיליון2!AM152/גיליון2!$D$163</f>
        <v>1.1774238447867746E-2</v>
      </c>
      <c r="AN137">
        <f>גיליון2!AN152/גיליון2!$D$163</f>
        <v>1.2027977008291601E-2</v>
      </c>
      <c r="AO137">
        <f>גיליון2!AO152/גיליון2!$D$163</f>
        <v>1.221048206203929E-2</v>
      </c>
      <c r="AP137">
        <f>גיליון2!AP152/גיליון2!$D$163</f>
        <v>1.2014616058045883E-2</v>
      </c>
      <c r="AQ137">
        <f>גיליון2!AQ152/גיליון2!$D$163</f>
        <v>1.3755161759284491E-2</v>
      </c>
      <c r="AR137">
        <f>גיליון2!AR152/גיליון2!$D$163</f>
        <v>1.3345617640433483E-2</v>
      </c>
      <c r="AS137">
        <f>גיליון2!AS152/גיליון2!$D$163</f>
        <v>1.3358971122288902E-2</v>
      </c>
      <c r="AT137">
        <f>גיליון2!AT152/גיליון2!$D$163</f>
        <v>1.4209210015929927E-2</v>
      </c>
      <c r="AU137">
        <f>גיליון2!AU152/גיליון2!$D$163</f>
        <v>1.3657228757287785E-2</v>
      </c>
      <c r="AV137">
        <f>גיליון2!AV152/גיליון2!$D$163</f>
        <v>1.5108419144764454E-2</v>
      </c>
      <c r="AW137">
        <f>גיליון2!AW152/גיליון2!$D$163</f>
        <v>1.5362150236798012E-2</v>
      </c>
      <c r="AX137">
        <f>גיליון2!AX152/גיליון2!$D$163</f>
        <v>1.57093706386001E-2</v>
      </c>
      <c r="AY137">
        <f>גיליון2!AY152/גיליון2!$D$163</f>
        <v>1.6212389130439035E-2</v>
      </c>
      <c r="AZ137">
        <f>גיליון2!AZ152/גיליון2!$D$163</f>
        <v>1.5918590124448923E-2</v>
      </c>
      <c r="BA137">
        <f>גיליון2!BA152/גיליון2!$D$163</f>
        <v>1.6466127690862892E-2</v>
      </c>
      <c r="BB137">
        <f>גיליון2!BB152/גיליון2!$D$163</f>
        <v>1.7356427030070173E-2</v>
      </c>
      <c r="BC137">
        <f>גיליון2!BC152/גיליון2!$D$163</f>
        <v>1.7458811192685351E-2</v>
      </c>
      <c r="BD137">
        <f>גיליון2!BD152/גיליון2!$D$163</f>
        <v>1.7930671560194979E-2</v>
      </c>
      <c r="BE137">
        <f>גיליון2!BE152/גיליון2!$D$163</f>
        <v>1.872748905802403E-2</v>
      </c>
      <c r="BF137">
        <f>גיליון2!BF152/גיליון2!$D$163</f>
        <v>1.9048002496115279E-2</v>
      </c>
      <c r="BG137">
        <f>גיליון2!BG152/גיליון2!$D$163</f>
        <v>2.134052945599603E-2</v>
      </c>
      <c r="BH137">
        <f>גיליון2!BH152/גיליון2!$D$163</f>
        <v>2.1153565773239565E-2</v>
      </c>
      <c r="BI137">
        <f>גיליון2!BI152/גיליון2!$D$163</f>
        <v>2.3000939329321526E-2</v>
      </c>
      <c r="BJ137">
        <f>גיליון2!BJ152/גיליון2!$D$163</f>
        <v>2.6139254022224827E-2</v>
      </c>
      <c r="BK137">
        <f>גיליון2!BK152/גיליון2!$D$163</f>
        <v>2.7091877078481028E-2</v>
      </c>
      <c r="BL137">
        <f>גיליון2!BL152/גיליון2!$D$163</f>
        <v>2.8146884297352407E-2</v>
      </c>
      <c r="BM137">
        <f>גיליון2!BM152/גיליון2!$D$163</f>
        <v>2.9437817965783451E-2</v>
      </c>
      <c r="BN137">
        <f>גיליון2!BN152/גיליון2!$D$163</f>
        <v>3.1587900317482764E-2</v>
      </c>
      <c r="BO137">
        <f>גיליון2!BO152/גיליון2!$D$163</f>
        <v>3.4846403815475137E-2</v>
      </c>
      <c r="BP137">
        <f>גיליון2!BP152/גיליון2!$D$163</f>
        <v>3.6996478698784155E-2</v>
      </c>
      <c r="BQ137">
        <f>גיליון2!BQ152/גיליון2!$D$163</f>
        <v>4.3687095895669929E-2</v>
      </c>
      <c r="BR137">
        <f>גיליון2!BR152/גיליון2!$D$163</f>
        <v>4.8205374937764035E-2</v>
      </c>
      <c r="BS137">
        <f>גיליון2!BS152/גיליון2!$D$163</f>
        <v>5.9645746465685115E-2</v>
      </c>
      <c r="BT137">
        <f>גיליון2!BT152/גיליון2!$D$163</f>
        <v>7.1918552244773323E-2</v>
      </c>
      <c r="BU137">
        <f>גיליון2!BU152/גיליון2!$D$163</f>
        <v>0.24514006824107204</v>
      </c>
      <c r="BV137">
        <f>גיליון2!BV152/גיליון2!$D$163</f>
        <v>0.94600321699418477</v>
      </c>
      <c r="BW137">
        <f>גיליון2!BW152/גיליון2!$D$163</f>
        <v>3.7394799768796561</v>
      </c>
      <c r="BX137">
        <f>גיליון2!BX152/גיליון2!$D$163</f>
        <v>7.4556785763742459</v>
      </c>
      <c r="BY137">
        <f>גיליון2!BY152/גיליון2!$D$163</f>
        <v>7.5863436734242606</v>
      </c>
      <c r="BZ137">
        <f>גיליון2!BZ152/גיליון2!$D$163</f>
        <v>7.5863436734242606</v>
      </c>
      <c r="CA137">
        <f>גיליון2!CA152/גיליון2!$D$163</f>
        <v>7.5863436734242606</v>
      </c>
      <c r="CB137">
        <f>גיליון2!CB152/גיליון2!$D$163</f>
        <v>7.5863436734242606</v>
      </c>
      <c r="CC137">
        <f>גיליון2!CC152/גיליון2!$D$163</f>
        <v>7.5863436734242606</v>
      </c>
      <c r="CD137">
        <f>גיליון2!CD152/גיליון2!$D$163</f>
        <v>7.5863436734242606</v>
      </c>
      <c r="CE137">
        <f>גיליון2!CE152/גיליון2!$D$163</f>
        <v>7.5863436734242606</v>
      </c>
      <c r="CF137">
        <f>גיליון2!CF152/גיליון2!$D$163</f>
        <v>7.5863436734242606</v>
      </c>
      <c r="CG137">
        <f>גיליון2!CG152/גיליון2!$D$163</f>
        <v>7.5863436734242606</v>
      </c>
      <c r="CH137">
        <f>גיליון2!CH152/גיליון2!$D$163</f>
        <v>7.5863436734242606</v>
      </c>
      <c r="CI137">
        <f>גיליון2!CI152/גיליון2!$D$163</f>
        <v>7.5863436734242606</v>
      </c>
      <c r="CJ137">
        <f>גיליון2!CJ152/גיליון2!$D$163</f>
        <v>5.2865034790525325</v>
      </c>
      <c r="CK137">
        <f>גיליון2!CK152/גיליון2!$D$163</f>
        <v>1.5927271306649105</v>
      </c>
      <c r="CL137">
        <f>גיליון2!CL152/גיליון2!$D$163</f>
        <v>0.45430749940951171</v>
      </c>
      <c r="CM137">
        <f>גיליון2!CM152/גיליון2!$D$163</f>
        <v>0.16840052815858728</v>
      </c>
      <c r="CN137">
        <f>גיליון2!CN152/גיליון2!$D$163</f>
        <v>0.15987143972685647</v>
      </c>
      <c r="CO137">
        <f>גיליון2!CO152/גיליון2!$D$163</f>
        <v>0.15445841018493661</v>
      </c>
      <c r="CP137">
        <f>גיליון2!CP152/גיליון2!$D$163</f>
        <v>0.15349688480744347</v>
      </c>
      <c r="CQ137">
        <f>גיליון2!CQ152/גיליון2!$D$163</f>
        <v>0.15295824956226645</v>
      </c>
      <c r="CR137">
        <f>גיליון2!CR152/גיליון2!$D$163</f>
        <v>0.15074139980129006</v>
      </c>
      <c r="CS137">
        <f>גיליון2!CS152/גיליון2!$D$163</f>
        <v>0.15094171696590192</v>
      </c>
      <c r="CT137">
        <f>גיליון2!CT152/גיליון2!$D$163</f>
        <v>0.15615442934320989</v>
      </c>
      <c r="CU137">
        <f>גיליון2!CU152/גיליון2!$D$163</f>
        <v>0.16180784396369818</v>
      </c>
    </row>
    <row r="138" spans="1:99" x14ac:dyDescent="0.25">
      <c r="A138" t="s">
        <v>43</v>
      </c>
      <c r="B138" s="1">
        <v>43010</v>
      </c>
      <c r="C138">
        <v>380</v>
      </c>
      <c r="D138">
        <f>גיליון2!D36/גיליון2!$D$160</f>
        <v>6.2536291141689756E-3</v>
      </c>
      <c r="E138">
        <f>גיליון2!E36/גיליון2!$D$160</f>
        <v>6.2815449266359806E-3</v>
      </c>
      <c r="F138">
        <f>גיליון2!F36/גיליון2!$D$160</f>
        <v>7.2754321599621027E-3</v>
      </c>
      <c r="G138">
        <f>גיליון2!G36/גיליון2!$D$160</f>
        <v>5.5724270836402237E-3</v>
      </c>
      <c r="H138">
        <f>גיליון2!H36/גיליון2!$D$160</f>
        <v>5.6952660262173513E-3</v>
      </c>
      <c r="I138">
        <f>גיליון2!I36/גיליון2!$D$160</f>
        <v>5.879529123944194E-3</v>
      </c>
      <c r="J138">
        <f>גיליון2!J36/גיליון2!$D$160</f>
        <v>5.7399406938868627E-3</v>
      </c>
      <c r="K138">
        <f>גיליון2!K36/גיליון2!$D$160</f>
        <v>7.0967522247286606E-3</v>
      </c>
      <c r="L138">
        <f>גיליון2!L36/גיליון2!$D$160</f>
        <v>5.9744522540543148E-3</v>
      </c>
      <c r="M138">
        <f>גיליון2!M36/גיליון2!$D$160</f>
        <v>6.5830638044465494E-3</v>
      </c>
      <c r="N138">
        <f>גיליון2!N36/גיליון2!$D$160</f>
        <v>6.8734069895480107E-3</v>
      </c>
      <c r="O138">
        <f>גיליון2!O36/גיליון2!$D$160</f>
        <v>5.9353607488782031E-3</v>
      </c>
      <c r="P138">
        <f>גיליון2!P36/גיליון2!$D$160</f>
        <v>5.259751248565158E-3</v>
      </c>
      <c r="Q138">
        <f>גיליון2!Q36/גיליון2!$D$160</f>
        <v>8.051547952878671E-3</v>
      </c>
      <c r="R138">
        <f>גיליון2!R36/גיליון2!$D$160</f>
        <v>5.5891765711204274E-3</v>
      </c>
      <c r="S138">
        <f>גיליון2!S36/גיליון2!$D$160</f>
        <v>6.9013228020150157E-3</v>
      </c>
      <c r="T138">
        <f>גיליון2!T36/גיליון2!$D$160</f>
        <v>5.9353607488782031E-3</v>
      </c>
      <c r="U138">
        <f>גיליון2!U36/גיליון2!$D$160</f>
        <v>5.8906954489309953E-3</v>
      </c>
      <c r="V138">
        <f>גיליון2!V36/גיליון2!$D$160</f>
        <v>6.7673175344510877E-3</v>
      </c>
      <c r="W138">
        <f>גיליון2!W36/גיליון2!$D$160</f>
        <v>7.1525838496626706E-3</v>
      </c>
      <c r="X138">
        <f>גיליון2!X36/גיליון2!$D$160</f>
        <v>6.8008258771337978E-3</v>
      </c>
      <c r="Y138">
        <f>גיליון2!Y36/גיליון2!$D$160</f>
        <v>7.0688364122616556E-3</v>
      </c>
      <c r="Z138">
        <f>גיליון2!Z36/גיליון2!$D$160</f>
        <v>7.14700068716927E-3</v>
      </c>
      <c r="AA138">
        <f>גיליון2!AA36/גיליון2!$D$160</f>
        <v>6.8566575020678078E-3</v>
      </c>
      <c r="AB138">
        <f>גיליון2!AB36/גיליון2!$D$160</f>
        <v>7.4652690524600416E-3</v>
      </c>
      <c r="AC138">
        <f>גיליון2!AC36/גיליון2!$D$160</f>
        <v>6.8343248520942044E-3</v>
      </c>
      <c r="AD138">
        <f>גיליון2!AD36/גיליון2!$D$160</f>
        <v>5.8683627989573918E-3</v>
      </c>
      <c r="AE138">
        <f>גיליון2!AE36/גיליון2!$D$160</f>
        <v>6.3485522442790973E-3</v>
      </c>
      <c r="AF138">
        <f>גיליון2!AF36/גיליון2!$D$160</f>
        <v>8.3251416504999294E-3</v>
      </c>
      <c r="AG138">
        <f>גיליון2!AG36/גיליון2!$D$160</f>
        <v>8.0906300903324773E-3</v>
      </c>
      <c r="AH138">
        <f>גיליון2!AH36/גיליון2!$D$160</f>
        <v>7.8561185301650269E-3</v>
      </c>
      <c r="AI138">
        <f>גיליון2!AI36/גיליון2!$D$160</f>
        <v>8.3921489681430469E-3</v>
      </c>
      <c r="AJ138">
        <f>גיליון2!AJ36/גיליון2!$D$160</f>
        <v>7.8728680176452289E-3</v>
      </c>
      <c r="AK138">
        <f>גיליון2!AK36/גיליון2!$D$160</f>
        <v>7.9231258478081427E-3</v>
      </c>
      <c r="AL138">
        <f>גיליון2!AL36/גיליון2!$D$160</f>
        <v>9.2911037036367411E-3</v>
      </c>
      <c r="AM138">
        <f>גיליון2!AM36/גיליון2!$D$160</f>
        <v>9.3357783713062543E-3</v>
      </c>
      <c r="AN138">
        <f>גיליון2!AN36/גיליון2!$D$160</f>
        <v>7.7165301001076965E-3</v>
      </c>
      <c r="AO138">
        <f>גיליון2!AO36/גיליון2!$D$160</f>
        <v>8.9058373884251581E-3</v>
      </c>
      <c r="AP138">
        <f>גיליון2!AP36/גיליון2!$D$160</f>
        <v>7.119084874702265E-3</v>
      </c>
      <c r="AQ138">
        <f>גיליון2!AQ36/גיליון2!$D$160</f>
        <v>7.3815122473367221E-3</v>
      </c>
      <c r="AR138">
        <f>גיליון2!AR36/גיליון2!$D$160</f>
        <v>8.3921489681430469E-3</v>
      </c>
      <c r="AS138">
        <f>גיליון2!AS36/גיליון2!$D$160</f>
        <v>8.8500057634911481E-3</v>
      </c>
      <c r="AT138">
        <f>גיליון2!AT36/גיליון2!$D$160</f>
        <v>7.7276964250944987E-3</v>
      </c>
      <c r="AU138">
        <f>גיליון2!AU36/גיליון2!$D$160</f>
        <v>9.6540373688747232E-3</v>
      </c>
      <c r="AV138">
        <f>גיליון2!AV36/גיליון2!$D$160</f>
        <v>8.8109142583150373E-3</v>
      </c>
      <c r="AW138">
        <f>גיליון2!AW36/גיליון2!$D$160</f>
        <v>9.2408552411961335E-3</v>
      </c>
      <c r="AX138">
        <f>גיליון2!AX36/גיליון2!$D$160</f>
        <v>9.0845173236586002E-3</v>
      </c>
      <c r="AY138">
        <f>גיליון2!AY36/גיליון2!$D$160</f>
        <v>1.0284990936962864E-2</v>
      </c>
      <c r="AZ138">
        <f>גיליון2!AZ36/גיליון2!$D$160</f>
        <v>8.3251416504999294E-3</v>
      </c>
      <c r="BA138">
        <f>גיליון2!BA36/גיליון2!$D$160</f>
        <v>9.1794310860464166E-3</v>
      </c>
      <c r="BB138">
        <f>גיליון2!BB36/גיליון2!$D$160</f>
        <v>1.0430162529513596E-2</v>
      </c>
      <c r="BC138">
        <f>גיליון2!BC36/גיליון2!$D$160</f>
        <v>9.0845173236586002E-3</v>
      </c>
      <c r="BD138">
        <f>גיליון2!BD36/גיליון2!$D$160</f>
        <v>9.9667225716720941E-3</v>
      </c>
      <c r="BE138">
        <f>גיליון2!BE36/גיליון2!$D$160</f>
        <v>1.0257065756773555E-2</v>
      </c>
      <c r="BF138">
        <f>גיליון2!BF36/גיליון2!$D$160</f>
        <v>9.8997152540289748E-3</v>
      </c>
      <c r="BG138">
        <f>גיליון2!BG36/גיליון2!$D$160</f>
        <v>1.00002215466325E-2</v>
      </c>
      <c r="BH138">
        <f>גיליון2!BH36/גיליון2!$D$160</f>
        <v>1.0843344657192184E-2</v>
      </c>
      <c r="BI138">
        <f>גיליון2!BI36/גיליון2!$D$160</f>
        <v>1.159712780013515E-2</v>
      </c>
      <c r="BJ138">
        <f>גיליון2!BJ36/גיליון2!$D$160</f>
        <v>1.1245369827606275E-2</v>
      </c>
      <c r="BK138">
        <f>גיליון2!BK36/גיליון2!$D$160</f>
        <v>1.0871260469659189E-2</v>
      </c>
      <c r="BL138">
        <f>גיליון2!BL36/גיליון2!$D$160</f>
        <v>1.0837761494698782E-2</v>
      </c>
      <c r="BM138">
        <f>גיליון2!BM36/גיליון2!$D$160</f>
        <v>1.1625052980324457E-2</v>
      </c>
      <c r="BN138">
        <f>גיליון2!BN36/גיליון2!$D$160</f>
        <v>1.1714383580218875E-2</v>
      </c>
      <c r="BO138">
        <f>גיליון2!BO36/גיליון2!$D$160</f>
        <v>1.3757980304082824E-2</v>
      </c>
      <c r="BP138">
        <f>גיליון2!BP36/גיליון2!$D$160</f>
        <v>1.2898107706042937E-2</v>
      </c>
      <c r="BQ138">
        <f>גיליון2!BQ36/גיליון2!$D$160</f>
        <v>1.3484386606461564E-2</v>
      </c>
      <c r="BR138">
        <f>גיליון2!BR36/גיליון2!$D$160</f>
        <v>1.5818335883149282E-2</v>
      </c>
      <c r="BS138">
        <f>גיליון2!BS36/גיליון2!$D$160</f>
        <v>1.7767009476903108E-2</v>
      </c>
      <c r="BT138">
        <f>גיליון2!BT36/גיליון2!$D$160</f>
        <v>1.8889309447577454E-2</v>
      </c>
      <c r="BU138">
        <f>גיליון2!BU36/גיליון2!$D$160</f>
        <v>2.3361769210516935E-2</v>
      </c>
      <c r="BV138">
        <f>גיליון2!BV36/גיליון2!$D$160</f>
        <v>2.5131772236759629E-2</v>
      </c>
      <c r="BW138">
        <f>גיליון2!BW36/גיליון2!$D$160</f>
        <v>4.1843479692909198E-2</v>
      </c>
      <c r="BX138">
        <f>גיליון2!BX36/גיליון2!$D$160</f>
        <v>0.1440623980235605</v>
      </c>
      <c r="BY138">
        <f>גיליון2!BY36/גיליון2!$D$160</f>
        <v>0.6777314955048751</v>
      </c>
      <c r="BZ138">
        <f>גיליון2!BZ36/גיליון2!$D$160</f>
        <v>1.591336486852144</v>
      </c>
      <c r="CA138">
        <f>גיליון2!CA36/גיליון2!$D$160</f>
        <v>3.6812882323093961</v>
      </c>
      <c r="CB138">
        <f>גיליון2!CB36/גיליון2!$D$160</f>
        <v>5.9253249393545371</v>
      </c>
      <c r="CC138">
        <f>גיליון2!CC36/גיליון2!$D$160</f>
        <v>9.237911481300598</v>
      </c>
      <c r="CD138">
        <f>גיליון2!CD36/גיליון2!$D$160</f>
        <v>9.5146234032775894</v>
      </c>
      <c r="CE138">
        <f>גיליון2!CE36/גיליון2!$D$160</f>
        <v>9.5146234032775894</v>
      </c>
      <c r="CF138">
        <f>גיליון2!CF36/גיליון2!$D$160</f>
        <v>9.5146234032775894</v>
      </c>
      <c r="CG138">
        <f>גיליון2!CG36/גיליון2!$D$160</f>
        <v>9.5146234032775894</v>
      </c>
      <c r="CH138">
        <f>גיליון2!CH36/גיליון2!$D$160</f>
        <v>9.5146234032775894</v>
      </c>
      <c r="CI138">
        <f>גיליון2!CI36/גיליון2!$D$160</f>
        <v>6.6977319198626963</v>
      </c>
      <c r="CJ138">
        <f>גיליון2!CJ36/גיליון2!$D$160</f>
        <v>4.3756309289778175</v>
      </c>
      <c r="CK138">
        <f>גיליון2!CK36/גיליון2!$D$160</f>
        <v>2.0978413723300995</v>
      </c>
      <c r="CL138">
        <f>גיליון2!CL36/גיליון2!$D$160</f>
        <v>1.0601632597275483</v>
      </c>
      <c r="CM138">
        <f>גיליון2!CM36/גיליון2!$D$160</f>
        <v>0.36832759974083262</v>
      </c>
      <c r="CN138">
        <f>גיליון2!CN36/גיליון2!$D$160</f>
        <v>0.15673716986214506</v>
      </c>
      <c r="CO138">
        <f>גיליון2!CO36/גיליון2!$D$160</f>
        <v>8.1822042597187894E-2</v>
      </c>
      <c r="CP138">
        <f>גיליון2!CP36/גיליון2!$D$160</f>
        <v>7.1341622237511393E-2</v>
      </c>
      <c r="CQ138">
        <f>גיליון2!CQ36/גיליון2!$D$160</f>
        <v>7.2195921040780181E-2</v>
      </c>
      <c r="CR138">
        <f>גיליון2!CR36/גיליון2!$D$160</f>
        <v>7.2318759983357309E-2</v>
      </c>
      <c r="CS138">
        <f>גיליון2!CS36/גיליון2!$D$160</f>
        <v>7.1559384310198648E-2</v>
      </c>
      <c r="CT138">
        <f>גיליון2!CT36/גיליון2!$D$160</f>
        <v>7.3664405189212301E-2</v>
      </c>
      <c r="CU138">
        <f>גיליון2!CU36/גיליון2!$D$160</f>
        <v>7.8019609172068058E-2</v>
      </c>
    </row>
    <row r="139" spans="1:99" x14ac:dyDescent="0.25">
      <c r="A139" t="s">
        <v>44</v>
      </c>
      <c r="B139" s="1">
        <v>43010</v>
      </c>
      <c r="C139">
        <v>380</v>
      </c>
      <c r="D139">
        <f>גיליון2!D75/גיליון2!$D$161</f>
        <v>5.5958669481729756E-3</v>
      </c>
      <c r="E139">
        <f>גיליון2!E75/גיליון2!$D$161</f>
        <v>4.9407905836800813E-3</v>
      </c>
      <c r="F139">
        <f>גיליון2!F75/גיליון2!$D$161</f>
        <v>6.9448675105864069E-3</v>
      </c>
      <c r="G139">
        <f>גיליון2!G75/גיליון2!$D$161</f>
        <v>7.960788183515451E-3</v>
      </c>
      <c r="H139">
        <f>גיליון2!H75/גיליון2!$D$161</f>
        <v>5.3627054372576985E-3</v>
      </c>
      <c r="I139">
        <f>גיליון2!I75/גיליון2!$D$161</f>
        <v>6.323106586076893E-3</v>
      </c>
      <c r="J139">
        <f>גיליון2!J75/גיליון2!$D$161</f>
        <v>6.1510063065094052E-3</v>
      </c>
      <c r="K139">
        <f>גיליון2!K75/גיליון2!$D$161</f>
        <v>5.4348687106687216E-3</v>
      </c>
      <c r="L139">
        <f>גיליון2!L75/גיליון2!$D$161</f>
        <v>5.5014902768418059E-3</v>
      </c>
      <c r="M139">
        <f>גיליון2!M75/גיליון2!$D$161</f>
        <v>6.4896465308190866E-3</v>
      </c>
      <c r="N139">
        <f>גיליון2!N75/גיליון2!$D$161</f>
        <v>5.8456815221831042E-3</v>
      </c>
      <c r="O139">
        <f>גיליון2!O75/גיליון2!$D$161</f>
        <v>7.2779567138644714E-3</v>
      </c>
      <c r="P139">
        <f>גיליון2!P75/גיליון2!$D$161</f>
        <v>5.6014179692045933E-3</v>
      </c>
      <c r="Q139">
        <f>גיליון2!Q75/גיליון2!$D$161</f>
        <v>7.5499753720010684E-3</v>
      </c>
      <c r="R139">
        <f>גיליון2!R75/גיליון2!$D$161</f>
        <v>6.672848852449809E-3</v>
      </c>
      <c r="S139">
        <f>גיליון2!S75/גיליון2!$D$161</f>
        <v>6.6117783073083433E-3</v>
      </c>
      <c r="T139">
        <f>גיליון2!T75/גיליון2!$D$161</f>
        <v>8.0829199600047068E-3</v>
      </c>
      <c r="U139">
        <f>גיליון2!U75/גיליון2!$D$161</f>
        <v>6.4618914256610012E-3</v>
      </c>
      <c r="V139">
        <f>גיליון2!V75/גיליון2!$D$161</f>
        <v>6.9559695526496415E-3</v>
      </c>
      <c r="W139">
        <f>גיליון2!W75/גיליון2!$D$161</f>
        <v>7.3390179452122607E-3</v>
      </c>
      <c r="X139">
        <f>גיליון2!X75/גיליון2!$D$161</f>
        <v>6.200974809587638E-3</v>
      </c>
      <c r="Y139">
        <f>גיליון2!Y75/גיליון2!$D$161</f>
        <v>6.9282144474915553E-3</v>
      </c>
      <c r="Z139">
        <f>גיליון2!Z75/גיליון2!$D$161</f>
        <v>6.55626809699217E-3</v>
      </c>
      <c r="AA139">
        <f>גיליון2!AA75/גיליון2!$D$161</f>
        <v>6.628431370403194E-3</v>
      </c>
      <c r="AB139">
        <f>גיליון2!AB75/גיליון2!$D$161</f>
        <v>7.4667007427331334E-3</v>
      </c>
      <c r="AC139">
        <f>גיליון2!AC75/גיליון2!$D$161</f>
        <v>8.0607065620845603E-3</v>
      </c>
      <c r="AD139">
        <f>גיליון2!AD75/גיליון2!$D$161</f>
        <v>6.3508616912349792E-3</v>
      </c>
      <c r="AE139">
        <f>גיליון2!AE75/גיליון2!$D$161</f>
        <v>7.6332500012690034E-3</v>
      </c>
      <c r="AF139">
        <f>גיליון2!AF75/גיליון2!$D$161</f>
        <v>6.9004593423334691E-3</v>
      </c>
      <c r="AG139">
        <f>גיליון2!AG75/גיליון2!$D$161</f>
        <v>7.5333223089062169E-3</v>
      </c>
      <c r="AH139">
        <f>גיליון2!AH75/גיליון2!$D$161</f>
        <v>8.2494599047468996E-3</v>
      </c>
      <c r="AI139">
        <f>גיליון2!AI75/גיליון2!$D$161</f>
        <v>6.9615205736812584E-3</v>
      </c>
      <c r="AJ139">
        <f>גיליון2!AJ75/גיליון2!$D$161</f>
        <v>6.9171124054283198E-3</v>
      </c>
      <c r="AK139">
        <f>גיליון2!AK75/גיליון2!$D$161</f>
        <v>7.8219940301376672E-3</v>
      </c>
      <c r="AL139">
        <f>גיליון2!AL75/גיליון2!$D$161</f>
        <v>7.9774412466103034E-3</v>
      </c>
      <c r="AM139">
        <f>גיליון2!AM75/גיליון2!$D$161</f>
        <v>6.7006039576078943E-3</v>
      </c>
      <c r="AN139">
        <f>גיליון2!AN75/גיליון2!$D$161</f>
        <v>8.1939496944307289E-3</v>
      </c>
      <c r="AO139">
        <f>גיליון2!AO75/גיליון2!$D$161</f>
        <v>7.9441258066269213E-3</v>
      </c>
      <c r="AP139">
        <f>גיליון2!AP75/גיליון2!$D$161</f>
        <v>9.3375438510869685E-3</v>
      </c>
      <c r="AQ139">
        <f>גיליון2!AQ75/גיליון2!$D$161</f>
        <v>7.4500476796382819E-3</v>
      </c>
      <c r="AR139">
        <f>גיליון2!AR75/גיליון2!$D$161</f>
        <v>7.6276989802373874E-3</v>
      </c>
      <c r="AS139">
        <f>גיליון2!AS75/גיליון2!$D$161</f>
        <v>7.1669269794384493E-3</v>
      </c>
      <c r="AT139">
        <f>גיליון2!AT75/גיליון2!$D$161</f>
        <v>8.8101595979086251E-3</v>
      </c>
      <c r="AU139">
        <f>גיליון2!AU75/גיליון2!$D$161</f>
        <v>7.8941666173423675E-3</v>
      </c>
      <c r="AV139">
        <f>גיליון2!AV75/גיליון2!$D$161</f>
        <v>7.9774412466103034E-3</v>
      </c>
      <c r="AW139">
        <f>גיליון2!AW75/גיליון2!$D$161</f>
        <v>9.004454647808904E-3</v>
      </c>
      <c r="AX139">
        <f>גיליון2!AX75/גיליון2!$D$161</f>
        <v>8.304970115063072E-3</v>
      </c>
      <c r="AY139">
        <f>גיליון2!AY75/גיליון2!$D$161</f>
        <v>8.2772150099049858E-3</v>
      </c>
      <c r="AZ139">
        <f>גיליון2!AZ75/גיליון2!$D$161</f>
        <v>7.6721071484903243E-3</v>
      </c>
      <c r="BA139">
        <f>גיליון2!BA75/גיליון2!$D$161</f>
        <v>9.0433211088239013E-3</v>
      </c>
      <c r="BB139">
        <f>גיליון2!BB75/גיליון2!$D$161</f>
        <v>9.859377083233695E-3</v>
      </c>
      <c r="BC139">
        <f>גיליון2!BC75/גיליון2!$D$161</f>
        <v>9.2542692218190326E-3</v>
      </c>
      <c r="BD139">
        <f>גיליון2!BD75/גיליון2!$D$161</f>
        <v>9.7483566626013519E-3</v>
      </c>
      <c r="BE139">
        <f>גיליון2!BE75/גיליון2!$D$161</f>
        <v>1.0464494258442033E-2</v>
      </c>
      <c r="BF139">
        <f>גיליון2!BF75/גיליון2!$D$161</f>
        <v>1.0009273278674714E-2</v>
      </c>
      <c r="BG139">
        <f>גיליון2!BG75/גיליון2!$D$161</f>
        <v>1.0092538594148971E-2</v>
      </c>
      <c r="BH139">
        <f>גיליון2!BH75/גיליון2!$D$161</f>
        <v>1.0064783488990887E-2</v>
      </c>
      <c r="BI139">
        <f>גיליון2!BI75/גיליון2!$D$161</f>
        <v>9.937100691470014E-3</v>
      </c>
      <c r="BJ139">
        <f>גיליון2!BJ75/גיליון2!$D$161</f>
        <v>1.1230591043567273E-2</v>
      </c>
      <c r="BK139">
        <f>גיליון2!BK75/גיליון2!$D$161</f>
        <v>1.2479663913617916E-2</v>
      </c>
      <c r="BL139">
        <f>גיליון2!BL75/גיליון2!$D$161</f>
        <v>1.1547027183750483E-2</v>
      </c>
      <c r="BM139">
        <f>גיליון2!BM75/גיליון2!$D$161</f>
        <v>1.3057016669874492E-2</v>
      </c>
      <c r="BN139">
        <f>גיליון2!BN75/גיליון2!$D$161</f>
        <v>1.2923782851322002E-2</v>
      </c>
      <c r="BO139">
        <f>גיליון2!BO75/גיליון2!$D$161</f>
        <v>1.4406026546081599E-2</v>
      </c>
      <c r="BP139">
        <f>גיליון2!BP75/גיליון2!$D$161</f>
        <v>1.4394915190224688E-2</v>
      </c>
      <c r="BQ139">
        <f>גיליון2!BQ75/גיליון2!$D$161</f>
        <v>1.6315726801656754E-2</v>
      </c>
      <c r="BR139">
        <f>גיליון2!BR75/גיליון2!$D$161</f>
        <v>1.6837560033803482E-2</v>
      </c>
      <c r="BS139">
        <f>גיליון2!BS75/גיליון2!$D$161</f>
        <v>1.901372792648362E-2</v>
      </c>
      <c r="BT139">
        <f>גיליון2!BT75/גיליון2!$D$161</f>
        <v>2.2116990841793242E-2</v>
      </c>
      <c r="BU139">
        <f>גיליון2!BU75/גיליון2!$D$161</f>
        <v>2.5470068331113E-2</v>
      </c>
      <c r="BV139">
        <f>גיליון2!BV75/גיליון2!$D$161</f>
        <v>2.8367924840665436E-2</v>
      </c>
      <c r="BW139">
        <f>גיליון2!BW75/גיליון2!$D$161</f>
        <v>4.3306886660957E-2</v>
      </c>
      <c r="BX139">
        <f>גיליון2!BX75/גיליון2!$D$161</f>
        <v>0.19621058059069663</v>
      </c>
      <c r="BY139">
        <f>גיליון2!BY75/גיליון2!$D$161</f>
        <v>0.61738826602634955</v>
      </c>
      <c r="BZ139">
        <f>גיליון2!BZ75/גיליון2!$D$161</f>
        <v>1.9209472947783566</v>
      </c>
      <c r="CA139">
        <f>גיליון2!CA75/גיליון2!$D$161</f>
        <v>3.6559430968187012</v>
      </c>
      <c r="CB139">
        <f>גיליון2!CB75/גיליון2!$D$161</f>
        <v>7.2754742152977467</v>
      </c>
      <c r="CC139">
        <f>גיליון2!CC75/גיליון2!$D$161</f>
        <v>9.459849087669669</v>
      </c>
      <c r="CD139">
        <f>גיליון2!CD75/גיליון2!$D$161</f>
        <v>9.459849087669669</v>
      </c>
      <c r="CE139">
        <f>גיליון2!CE75/גיליון2!$D$161</f>
        <v>9.459849087669669</v>
      </c>
      <c r="CF139">
        <f>גיליון2!CF75/גיליון2!$D$161</f>
        <v>9.459849087669669</v>
      </c>
      <c r="CG139">
        <f>גיליון2!CG75/גיליון2!$D$161</f>
        <v>9.459849087669669</v>
      </c>
      <c r="CH139">
        <f>גיליון2!CH75/גיליון2!$D$161</f>
        <v>9.459849087669669</v>
      </c>
      <c r="CI139">
        <f>גיליון2!CI75/גיליון2!$D$161</f>
        <v>9.4403912501192746</v>
      </c>
      <c r="CJ139">
        <f>גיליון2!CJ75/גיליון2!$D$161</f>
        <v>5.8220758983840897</v>
      </c>
      <c r="CK139">
        <f>גיליון2!CK75/גיליון2!$D$161</f>
        <v>3.4002875540659896</v>
      </c>
      <c r="CL139">
        <f>גיליון2!CL75/גיליון2!$D$161</f>
        <v>1.371758640301614</v>
      </c>
      <c r="CM139">
        <f>גיליון2!CM75/גיליון2!$D$161</f>
        <v>0.59678681569171188</v>
      </c>
      <c r="CN139">
        <f>גיליון2!CN75/גיליון2!$D$161</f>
        <v>0.16911948372523994</v>
      </c>
      <c r="CO139">
        <f>גיליון2!CO75/גיליון2!$D$161</f>
        <v>9.1354717834662189E-2</v>
      </c>
      <c r="CP139">
        <f>גיליון2!CP75/גיליון2!$D$161</f>
        <v>7.9352478984938052E-2</v>
      </c>
      <c r="CQ139">
        <f>גיליון2!CQ75/גיליון2!$D$161</f>
        <v>7.633249069889636E-2</v>
      </c>
      <c r="CR139">
        <f>גיליון2!CR75/גיליון2!$D$161</f>
        <v>7.486134904620001E-2</v>
      </c>
      <c r="CS139">
        <f>גיליון2!CS75/גיליון2!$D$161</f>
        <v>7.764818513512009E-2</v>
      </c>
      <c r="CT139">
        <f>גיליון2!CT75/גיליון2!$D$161</f>
        <v>7.8519760633639732E-2</v>
      </c>
      <c r="CU139">
        <f>גיליון2!CU75/גיליון2!$D$161</f>
        <v>8.1017915687534706E-2</v>
      </c>
    </row>
    <row r="140" spans="1:99" x14ac:dyDescent="0.25">
      <c r="A140" t="s">
        <v>45</v>
      </c>
      <c r="B140" s="1">
        <v>43031</v>
      </c>
      <c r="C140">
        <v>380</v>
      </c>
      <c r="D140">
        <f>גיליון2!D114/גיליון2!$D$162</f>
        <v>6.328573647087183E-3</v>
      </c>
      <c r="E140">
        <f>גיליון2!E114/גיליון2!$D$162</f>
        <v>6.775853246627766E-3</v>
      </c>
      <c r="F140">
        <f>גיליון2!F114/גיליון2!$D$162</f>
        <v>6.2143747702501015E-3</v>
      </c>
      <c r="G140">
        <f>גיליון2!G114/גיליון2!$D$162</f>
        <v>6.7044759549255402E-3</v>
      </c>
      <c r="H140">
        <f>גיליון2!H114/גיליון2!$D$162</f>
        <v>4.4537881292227395E-3</v>
      </c>
      <c r="I140">
        <f>גיליון2!I114/גיליון2!$D$162</f>
        <v>6.8091589239548753E-3</v>
      </c>
      <c r="J140">
        <f>גיליון2!J114/גיליון2!$D$162</f>
        <v>5.5053837565641099E-3</v>
      </c>
      <c r="K140">
        <f>גיליון2!K114/גיליון2!$D$162</f>
        <v>6.0954099563650119E-3</v>
      </c>
      <c r="L140">
        <f>גיליון2!L114/גיליון2!$D$162</f>
        <v>7.974953428133329E-3</v>
      </c>
      <c r="M140">
        <f>גיליון2!M114/גיליון2!$D$162</f>
        <v>6.8472305383299927E-3</v>
      </c>
      <c r="N140">
        <f>גיליון2!N114/גיליון2!$D$162</f>
        <v>7.0803862459080293E-3</v>
      </c>
      <c r="O140">
        <f>גיליון2!O114/גיליון2!$D$162</f>
        <v>6.1192077090285102E-3</v>
      </c>
      <c r="P140">
        <f>גיליון2!P114/גיליון2!$D$162</f>
        <v>5.9193576787775828E-3</v>
      </c>
      <c r="Q140">
        <f>גיליון2!Q114/גיליון2!$D$162</f>
        <v>5.6005508177857013E-3</v>
      </c>
      <c r="R140">
        <f>גיליון2!R114/גיליון2!$D$162</f>
        <v>6.6949600471177938E-3</v>
      </c>
      <c r="S140">
        <f>גיליון2!S114/גיליון2!$D$162</f>
        <v>6.5855191241845842E-3</v>
      </c>
      <c r="T140">
        <f>גיליון2!T114/גיליון2!$D$162</f>
        <v>7.7084840600840478E-3</v>
      </c>
      <c r="U140">
        <f>גיליון2!U114/גיליון2!$D$162</f>
        <v>7.2802362761589566E-3</v>
      </c>
      <c r="V140">
        <f>גיליון2!V114/גיליון2!$D$162</f>
        <v>7.5895272293430936E-3</v>
      </c>
      <c r="W140">
        <f>גיליון2!W114/גיליון2!$D$162</f>
        <v>6.2096168163462279E-3</v>
      </c>
      <c r="X140">
        <f>גיליון2!X114/גיליון2!$D$162</f>
        <v>6.4951100168668665E-3</v>
      </c>
      <c r="Y140">
        <f>גיליון2!Y114/גיליון2!$D$162</f>
        <v>7.2564465066395929E-3</v>
      </c>
      <c r="Z140">
        <f>גיליון2!Z114/גיליון2!$D$162</f>
        <v>7.308783999582194E-3</v>
      </c>
      <c r="AA140">
        <f>גיליון2!AA114/גיליון2!$D$162</f>
        <v>7.2849942300628294E-3</v>
      </c>
      <c r="AB140">
        <f>גיליון2!AB114/גיליון2!$D$162</f>
        <v>8.5078841810877579E-3</v>
      </c>
      <c r="AC140">
        <f>גיליון2!AC114/גיליון2!$D$162</f>
        <v>7.3658874295728016E-3</v>
      </c>
      <c r="AD140">
        <f>גיליון2!AD114/גיליון2!$D$162</f>
        <v>7.8274408908250038E-3</v>
      </c>
      <c r="AE140">
        <f>גיליון2!AE114/גיליון2!$D$162</f>
        <v>8.3080341508368297E-3</v>
      </c>
      <c r="AF140">
        <f>גיליון2!AF114/גיליון2!$D$162</f>
        <v>7.8131670291133846E-3</v>
      </c>
      <c r="AG140">
        <f>גיליון2!AG114/גיליון2!$D$162</f>
        <v>7.3278237983418187E-3</v>
      </c>
      <c r="AH140">
        <f>גיליון2!AH114/גיליון2!$D$162</f>
        <v>6.2001009085384832E-3</v>
      </c>
      <c r="AI140">
        <f>גיליון2!AI114/גיליון2!$D$162</f>
        <v>7.4848442603137567E-3</v>
      </c>
      <c r="AJ140">
        <f>גיליון2!AJ114/גיליון2!$D$162</f>
        <v>8.817175134271894E-3</v>
      </c>
      <c r="AK140">
        <f>גיליון2!AK114/גיליון2!$D$162</f>
        <v>7.5657374598237289E-3</v>
      </c>
      <c r="AL140">
        <f>גיליון2!AL114/גיליון2!$D$162</f>
        <v>7.974953428133329E-3</v>
      </c>
      <c r="AM140">
        <f>גיליון2!AM114/גיליון2!$D$162</f>
        <v>8.2509387039903549E-3</v>
      </c>
      <c r="AN140">
        <f>גיליון2!AN114/גיליון2!$D$162</f>
        <v>8.9694456254840928E-3</v>
      </c>
      <c r="AO140">
        <f>גיליון2!AO114/גיליון2!$D$162</f>
        <v>8.8885524259741198E-3</v>
      </c>
      <c r="AP140">
        <f>גיליון2!AP114/גיליון2!$D$162</f>
        <v>9.5214081940540127E-3</v>
      </c>
      <c r="AQ140">
        <f>גיליון2!AQ114/גיליון2!$D$162</f>
        <v>1.0206609438220639E-2</v>
      </c>
      <c r="AR140">
        <f>גיליון2!AR114/גיליון2!$D$162</f>
        <v>9.3358320255147037E-3</v>
      </c>
      <c r="AS140">
        <f>גיליון2!AS114/גיליון2!$D$162</f>
        <v>9.3548638411301947E-3</v>
      </c>
      <c r="AT140">
        <f>גיליון2!AT114/גיליון2!$D$162</f>
        <v>9.8402150550458943E-3</v>
      </c>
      <c r="AU140">
        <f>גיליון2!AU114/גיליון2!$D$162</f>
        <v>1.0625341314337984E-2</v>
      </c>
      <c r="AV140">
        <f>גיליון2!AV114/גיליון2!$D$162</f>
        <v>1.1643623281208111E-2</v>
      </c>
      <c r="AW140">
        <f>גיליון2!AW114/גיליון2!$D$162</f>
        <v>1.0311292407249975E-2</v>
      </c>
      <c r="AX140">
        <f>גיליון2!AX114/גיליון2!$D$162</f>
        <v>1.1653139189015858E-2</v>
      </c>
      <c r="AY140">
        <f>גיליון2!AY114/גיליון2!$D$162</f>
        <v>1.1838715357555166E-2</v>
      </c>
      <c r="AZ140">
        <f>גיליון2!AZ114/גיליון2!$D$162</f>
        <v>1.1971946050007738E-2</v>
      </c>
      <c r="BA140">
        <f>גיליון2!BA114/גיליון2!$D$162</f>
        <v>1.186250512707453E-2</v>
      </c>
      <c r="BB140">
        <f>גיליון2!BB114/גיליון2!$D$162</f>
        <v>1.1605551666832995E-2</v>
      </c>
      <c r="BC140">
        <f>גיליון2!BC114/גיליון2!$D$162</f>
        <v>1.1762580111949066E-2</v>
      </c>
      <c r="BD140">
        <f>גיליון2!BD114/גיליון2!$D$162</f>
        <v>1.261907567979925E-2</v>
      </c>
      <c r="BE140">
        <f>גיליון2!BE114/גיליון2!$D$162</f>
        <v>1.2609559771991505E-2</v>
      </c>
      <c r="BF140">
        <f>גיליון2!BF114/גיליון2!$D$162</f>
        <v>1.2795135940530814E-2</v>
      </c>
      <c r="BG140">
        <f>גיליון2!BG114/גיליון2!$D$162</f>
        <v>1.4741290766953349E-2</v>
      </c>
      <c r="BH140">
        <f>גיליון2!BH114/גיליון2!$D$162</f>
        <v>1.4584262321837278E-2</v>
      </c>
      <c r="BI140">
        <f>גיליון2!BI114/גיליון2!$D$162</f>
        <v>1.6387670547999496E-2</v>
      </c>
      <c r="BJ140">
        <f>גיליון2!BJ114/גיליון2!$D$162</f>
        <v>1.7286995684128666E-2</v>
      </c>
      <c r="BK140">
        <f>גיליון2!BK114/גיליון2!$D$162</f>
        <v>1.7505877529995089E-2</v>
      </c>
      <c r="BL140">
        <f>גיליון2!BL114/גיליון2!$D$162</f>
        <v>1.8029292375141771E-2</v>
      </c>
      <c r="BM140">
        <f>גיליון2!BM114/גיליון2!$D$162</f>
        <v>2.0075372216689771E-2</v>
      </c>
      <c r="BN140">
        <f>גיליון2!BN114/גיליון2!$D$162</f>
        <v>2.0260948385229079E-2</v>
      </c>
      <c r="BO140">
        <f>גיליון2!BO114/גיליון2!$D$162</f>
        <v>2.2183313442132251E-2</v>
      </c>
      <c r="BP140">
        <f>גיליון2!BP114/גיליון2!$D$162</f>
        <v>2.4081880746371926E-2</v>
      </c>
      <c r="BQ140">
        <f>גיליון2!BQ114/גיליון2!$D$162</f>
        <v>2.5671165080571597E-2</v>
      </c>
      <c r="BR140">
        <f>גיליון2!BR114/גיליון2!$D$162</f>
        <v>3.0358108917372374E-2</v>
      </c>
      <c r="BS140">
        <f>גיליון2!BS114/גיליון2!$D$162</f>
        <v>3.3717487817263019E-2</v>
      </c>
      <c r="BT140">
        <f>גיליון2!BT114/גיליון2!$D$162</f>
        <v>4.016977624899503E-2</v>
      </c>
      <c r="BU140">
        <f>גיליון2!BU114/גיליון2!$D$162</f>
        <v>4.7440496617346242E-2</v>
      </c>
      <c r="BV140">
        <f>גיליון2!BV114/גיליון2!$D$162</f>
        <v>5.48730033847174E-2</v>
      </c>
      <c r="BW140">
        <f>גיליון2!BW114/גיליון2!$D$162</f>
        <v>0.10170443400350311</v>
      </c>
      <c r="BX140">
        <f>גיליון2!BX114/גיליון2!$D$162</f>
        <v>0.42607466831093888</v>
      </c>
      <c r="BY140">
        <f>גיליון2!BY114/גיליון2!$D$162</f>
        <v>2.2468761697551414</v>
      </c>
      <c r="BZ140">
        <f>גיליון2!BZ114/גיליון2!$D$162</f>
        <v>5.3448167748274917</v>
      </c>
      <c r="CA140">
        <f>גיליון2!CA114/גיליון2!$D$162</f>
        <v>8.1092844692744706</v>
      </c>
      <c r="CB140">
        <f>גיליון2!CB114/גיליון2!$D$162</f>
        <v>8.1092844692744706</v>
      </c>
      <c r="CC140">
        <f>גיליון2!CC114/גיליון2!$D$162</f>
        <v>8.1092844692744706</v>
      </c>
      <c r="CD140">
        <f>גיליון2!CD114/גיליון2!$D$162</f>
        <v>8.1092844692744706</v>
      </c>
      <c r="CE140">
        <f>גיליון2!CE114/גיליון2!$D$162</f>
        <v>8.1092844692744706</v>
      </c>
      <c r="CF140">
        <f>גיליון2!CF114/גיליון2!$D$162</f>
        <v>8.1092844692744706</v>
      </c>
      <c r="CG140">
        <f>גיליון2!CG114/גיליון2!$D$162</f>
        <v>8.1092844692744706</v>
      </c>
      <c r="CH140">
        <f>גיליון2!CH114/גיליון2!$D$162</f>
        <v>8.1092844692744706</v>
      </c>
      <c r="CI140">
        <f>גיליון2!CI114/גיליון2!$D$162</f>
        <v>8.1092844692744706</v>
      </c>
      <c r="CJ140">
        <f>גיליון2!CJ114/גיליון2!$D$162</f>
        <v>8.1092844692744706</v>
      </c>
      <c r="CK140">
        <f>גיליון2!CK114/גיליון2!$D$162</f>
        <v>7.3712254786451732</v>
      </c>
      <c r="CL140">
        <f>גיליון2!CL114/גיליון2!$D$162</f>
        <v>3.7018766910943688</v>
      </c>
      <c r="CM140">
        <f>גיליון2!CM114/גיליון2!$D$162</f>
        <v>1.1885057908410328</v>
      </c>
      <c r="CN140">
        <f>גיליון2!CN114/גיליון2!$D$162</f>
        <v>0.43444932179957407</v>
      </c>
      <c r="CO140">
        <f>גיליון2!CO114/גיליון2!$D$162</f>
        <v>0.15507856216133856</v>
      </c>
      <c r="CP140">
        <f>גיליון2!CP114/גיליון2!$D$162</f>
        <v>0.12953111186541177</v>
      </c>
      <c r="CQ140">
        <f>גיליון2!CQ114/גיליון2!$D$162</f>
        <v>0.12549129765840253</v>
      </c>
      <c r="CR140">
        <f>גיליון2!CR114/גיליון2!$D$162</f>
        <v>0.12671418760942743</v>
      </c>
      <c r="CS140">
        <f>גיליון2!CS114/גיליון2!$D$162</f>
        <v>0.12591002953451988</v>
      </c>
      <c r="CT140">
        <f>גיליון2!CT114/גיליון2!$D$162</f>
        <v>0.12623359434941561</v>
      </c>
      <c r="CU140">
        <f>גיליון2!CU114/גיליון2!$D$162</f>
        <v>0.12980233918736492</v>
      </c>
    </row>
    <row r="141" spans="1:99" x14ac:dyDescent="0.25">
      <c r="A141" t="s">
        <v>46</v>
      </c>
      <c r="B141" s="1">
        <v>43031</v>
      </c>
      <c r="C141">
        <v>380</v>
      </c>
      <c r="D141">
        <f>גיליון2!D153/גיליון2!$D$163</f>
        <v>7.2426059239182232E-3</v>
      </c>
      <c r="E141">
        <f>גיליון2!E153/גיליון2!$D$163</f>
        <v>7.198086849343195E-3</v>
      </c>
      <c r="F141">
        <f>גיליון2!F153/גיליון2!$D$163</f>
        <v>7.4651788916224688E-3</v>
      </c>
      <c r="G141">
        <f>גיליון2!G153/גיליון2!$D$163</f>
        <v>7.3984040139550757E-3</v>
      </c>
      <c r="H141">
        <f>גיליון2!H153/גיליון2!$D$163</f>
        <v>6.8998366827346096E-3</v>
      </c>
      <c r="I141">
        <f>גיליון2!I153/גיליון2!$D$163</f>
        <v>6.7573920745531762E-3</v>
      </c>
      <c r="J141">
        <f>גיליון2!J153/גיליון2!$D$163</f>
        <v>7.9949043471722464E-3</v>
      </c>
      <c r="K141">
        <f>גיליון2!K153/גיליון2!$D$163</f>
        <v>7.4651788916224688E-3</v>
      </c>
      <c r="L141">
        <f>גיליון2!L153/גיליון2!$D$163</f>
        <v>6.4279763152249817E-3</v>
      </c>
      <c r="M141">
        <f>גיליון2!M153/גיליון2!$D$163</f>
        <v>6.7351288030705128E-3</v>
      </c>
      <c r="N141">
        <f>גיליון2!N153/גיליון2!$D$163</f>
        <v>8.32432010650044E-3</v>
      </c>
      <c r="O141">
        <f>גיליון2!O153/גיליון2!$D$163</f>
        <v>8.9386250821915023E-3</v>
      </c>
      <c r="P141">
        <f>גיליון2!P153/גיליון2!$D$163</f>
        <v>7.705556501800606E-3</v>
      </c>
      <c r="Q141">
        <f>גיליון2!Q153/גיליון2!$D$163</f>
        <v>7.8302039358984481E-3</v>
      </c>
      <c r="R141">
        <f>גיליון2!R153/גיליון2!$D$163</f>
        <v>9.0721748375262885E-3</v>
      </c>
      <c r="S141">
        <f>גיליון2!S153/גיליון2!$D$163</f>
        <v>8.2931619821711312E-3</v>
      </c>
      <c r="T141">
        <f>גיליון2!T153/גיליון2!$D$163</f>
        <v>8.32432010650044E-3</v>
      </c>
      <c r="U141">
        <f>גיליון2!U153/גיליון2!$D$163</f>
        <v>8.0038141367994916E-3</v>
      </c>
      <c r="V141">
        <f>גיליון2!V153/גיליון2!$D$163</f>
        <v>7.3850505320996566E-3</v>
      </c>
      <c r="W141">
        <f>גיליון2!W153/גיליון2!$D$163</f>
        <v>7.5185928190441434E-3</v>
      </c>
      <c r="X141">
        <f>גיליון2!X153/גיליון2!$D$163</f>
        <v>8.0794838673135302E-3</v>
      </c>
      <c r="Y141">
        <f>גיליון2!Y153/גיליון2!$D$163</f>
        <v>8.1017471387961944E-3</v>
      </c>
      <c r="Z141">
        <f>גיליון2!Z153/גיליון2!$D$163</f>
        <v>8.1151006206516135E-3</v>
      </c>
      <c r="AA141">
        <f>גיליון2!AA153/גיליון2!$D$163</f>
        <v>8.4356065903525637E-3</v>
      </c>
      <c r="AB141">
        <f>גיליון2!AB153/גיליון2!$D$163</f>
        <v>8.1551610662178708E-3</v>
      </c>
      <c r="AC141">
        <f>גיליון2!AC153/גיליון2!$D$163</f>
        <v>8.6314725943459712E-3</v>
      </c>
      <c r="AD141">
        <f>גיליון2!AD153/גיליון2!$D$163</f>
        <v>9.868992335355339E-3</v>
      </c>
      <c r="AE141">
        <f>גיליון2!AE153/גיליון2!$D$163</f>
        <v>7.7723313794679999E-3</v>
      </c>
      <c r="AF141">
        <f>גיליון2!AF153/גיליון2!$D$163</f>
        <v>8.2130336226483181E-3</v>
      </c>
      <c r="AG141">
        <f>גיליון2!AG153/גיליון2!$D$163</f>
        <v>8.2708987106884652E-3</v>
      </c>
      <c r="AH141">
        <f>גיליון2!AH153/גיליון2!$D$163</f>
        <v>9.6597728495065125E-3</v>
      </c>
      <c r="AI141">
        <f>גיליון2!AI153/גיליון2!$D$163</f>
        <v>1.0496658261292121E-2</v>
      </c>
      <c r="AJ141">
        <f>גיליון2!AJ153/גיליון2!$D$163</f>
        <v>9.3570715222794556E-3</v>
      </c>
      <c r="AK141">
        <f>גיליון2!AK153/גיליון2!$D$163</f>
        <v>1.0416529901769308E-2</v>
      </c>
      <c r="AL141">
        <f>גיליון2!AL153/גיליון2!$D$163</f>
        <v>1.0483297311046401E-2</v>
      </c>
      <c r="AM141">
        <f>גיליון2!AM153/גיליון2!$D$163</f>
        <v>1.1605079407585175E-2</v>
      </c>
      <c r="AN141">
        <f>גיליון2!AN153/גיליון2!$D$163</f>
        <v>1.069252426528553E-2</v>
      </c>
      <c r="AO141">
        <f>גיליון2!AO153/גיליון2!$D$163</f>
        <v>1.2722410343505474E-2</v>
      </c>
      <c r="AP141">
        <f>גיליון2!AP153/גיליון2!$D$163</f>
        <v>1.1858817968009031E-2</v>
      </c>
      <c r="AQ141">
        <f>גיליון2!AQ153/גיליון2!$D$163</f>
        <v>1.1155474843167913E-2</v>
      </c>
      <c r="AR141">
        <f>גיליון2!AR153/גיליון2!$D$163</f>
        <v>1.2655635465838082E-2</v>
      </c>
      <c r="AS141">
        <f>גיליון2!AS153/גיליון2!$D$163</f>
        <v>1.2268354618469738E-2</v>
      </c>
      <c r="AT141">
        <f>גיליון2!AT153/גיליון2!$D$163</f>
        <v>1.1992360254953519E-2</v>
      </c>
      <c r="AU141">
        <f>גיליון2!AU153/גיליון2!$D$163</f>
        <v>1.2887110754779274E-2</v>
      </c>
      <c r="AV141">
        <f>גיליון2!AV153/גיליון2!$D$163</f>
        <v>1.2441964819370783E-2</v>
      </c>
      <c r="AW141">
        <f>גיליון2!AW153/גיליון2!$D$163</f>
        <v>1.3149751636440075E-2</v>
      </c>
      <c r="AX141">
        <f>גיליון2!AX153/גיליון2!$D$163</f>
        <v>1.3345617640433483E-2</v>
      </c>
      <c r="AY141">
        <f>גיליון2!AY153/גיליון2!$D$163</f>
        <v>1.5152930750949183E-2</v>
      </c>
      <c r="AZ141">
        <f>גיליון2!AZ153/גיליון2!$D$163</f>
        <v>1.3292203713011808E-2</v>
      </c>
      <c r="BA141">
        <f>גיליון2!BA153/גיליון2!$D$163</f>
        <v>1.604768125077494E-2</v>
      </c>
      <c r="BB141">
        <f>גיליון2!BB153/גיליון2!$D$163</f>
        <v>1.435166209250166E-2</v>
      </c>
      <c r="BC141">
        <f>גיליון2!BC153/גיליון2!$D$163</f>
        <v>1.4792356867291677E-2</v>
      </c>
      <c r="BD141">
        <f>גיליון2!BD153/גיליון2!$D$163</f>
        <v>1.5874078518264195E-2</v>
      </c>
      <c r="BE141">
        <f>גיליון2!BE153/גיליון2!$D$163</f>
        <v>1.63993528131955E-2</v>
      </c>
      <c r="BF141">
        <f>גיליון2!BF153/גיליון2!$D$163</f>
        <v>1.6920183415898626E-2</v>
      </c>
      <c r="BG141">
        <f>גיליון2!BG153/גיליון2!$D$163</f>
        <v>1.8723037897405558E-2</v>
      </c>
      <c r="BH141">
        <f>גיליון2!BH153/גיליון2!$D$163</f>
        <v>1.8954520654737048E-2</v>
      </c>
      <c r="BI141">
        <f>גיליון2!BI153/גיליון2!$D$163</f>
        <v>2.062383284929949E-2</v>
      </c>
      <c r="BJ141">
        <f>גיליון2!BJ153/גיליון2!$D$163</f>
        <v>2.1874706072164279E-2</v>
      </c>
      <c r="BK141">
        <f>גיליון2!BK153/גיליון2!$D$163</f>
        <v>2.1941480949831671E-2</v>
      </c>
      <c r="BL141">
        <f>גיליון2!BL153/גיליון2!$D$163</f>
        <v>2.2088376718631578E-2</v>
      </c>
      <c r="BM141">
        <f>גיליון2!BM153/גיליון2!$D$163</f>
        <v>2.4047044226955958E-2</v>
      </c>
      <c r="BN141">
        <f>גיליון2!BN153/גיליון2!$D$163</f>
        <v>2.5898868943656388E-2</v>
      </c>
      <c r="BO141">
        <f>גיליון2!BO153/גיליון2!$D$163</f>
        <v>2.7577090927846076E-2</v>
      </c>
      <c r="BP141">
        <f>גיליון2!BP153/גיליון2!$D$163</f>
        <v>3.0078837373575647E-2</v>
      </c>
      <c r="BQ141">
        <f>גיליון2!BQ153/גיליון2!$D$163</f>
        <v>3.3493138961604871E-2</v>
      </c>
      <c r="BR141">
        <f>גיליון2!BR153/גיליון2!$D$163</f>
        <v>3.8812694130536798E-2</v>
      </c>
      <c r="BS141">
        <f>גיליון2!BS153/גיליון2!$D$163</f>
        <v>4.4679779397492389E-2</v>
      </c>
      <c r="BT141">
        <f>גיליון2!BT153/גיליון2!$D$163</f>
        <v>5.1201237554095606E-2</v>
      </c>
      <c r="BU141">
        <f>גיליון2!BU153/גיליון2!$D$163</f>
        <v>6.3055604361486162E-2</v>
      </c>
      <c r="BV141">
        <f>גיליון2!BV153/גיליון2!$D$163</f>
        <v>7.4411396369265956E-2</v>
      </c>
      <c r="BW141">
        <f>גיליון2!BW153/גיליון2!$D$163</f>
        <v>0.12673441601990035</v>
      </c>
      <c r="BX141">
        <f>גיליון2!BX153/גיליון2!$D$163</f>
        <v>0.51323210557627219</v>
      </c>
      <c r="BY141">
        <f>גיליון2!BY153/גיליון2!$D$163</f>
        <v>2.7421152730807203</v>
      </c>
      <c r="BZ141">
        <f>גיליון2!BZ153/גיליון2!$D$163</f>
        <v>6.6001210909866375</v>
      </c>
      <c r="CA141">
        <f>גיליון2!CA153/גיליון2!$D$163</f>
        <v>7.5863436734242606</v>
      </c>
      <c r="CB141">
        <f>גיליון2!CB153/גיליון2!$D$163</f>
        <v>7.5863436734242606</v>
      </c>
      <c r="CC141">
        <f>גיליון2!CC153/גיליון2!$D$163</f>
        <v>7.5863436734242606</v>
      </c>
      <c r="CD141">
        <f>גיליון2!CD153/גיליון2!$D$163</f>
        <v>7.5863436734242606</v>
      </c>
      <c r="CE141">
        <f>גיליון2!CE153/גיליון2!$D$163</f>
        <v>7.5863436734242606</v>
      </c>
      <c r="CF141">
        <f>גיליון2!CF153/גיליון2!$D$163</f>
        <v>7.5863436734242606</v>
      </c>
      <c r="CG141">
        <f>גיליון2!CG153/גיליון2!$D$163</f>
        <v>7.5863436734242606</v>
      </c>
      <c r="CH141">
        <f>גיליון2!CH153/גיליון2!$D$163</f>
        <v>7.5863436734242606</v>
      </c>
      <c r="CI141">
        <f>גיליון2!CI153/גיליון2!$D$163</f>
        <v>7.5863436734242606</v>
      </c>
      <c r="CJ141">
        <f>גיליון2!CJ153/גיליון2!$D$163</f>
        <v>7.5863436734242606</v>
      </c>
      <c r="CK141">
        <f>גיליון2!CK153/גיליון2!$D$163</f>
        <v>7.5863436734242606</v>
      </c>
      <c r="CL141">
        <f>גיליון2!CL153/גיליון2!$D$163</f>
        <v>7.2986071332597282</v>
      </c>
      <c r="CM141">
        <f>גיליון2!CM153/גיליון2!$D$163</f>
        <v>2.8657380888398185</v>
      </c>
      <c r="CN141">
        <f>גיליון2!CN153/גיליון2!$D$163</f>
        <v>1.007407306335192</v>
      </c>
      <c r="CO141">
        <f>גיליון2!CO153/גיליון2!$D$163</f>
        <v>0.21746059315061081</v>
      </c>
      <c r="CP141">
        <f>גיליון2!CP153/גיליון2!$D$163</f>
        <v>0.15556238017061119</v>
      </c>
      <c r="CQ141">
        <f>גיליון2!CQ153/גיליון2!$D$163</f>
        <v>0.1447185089759073</v>
      </c>
      <c r="CR141">
        <f>גיליון2!CR153/גיליון2!$D$163</f>
        <v>0.14042725406213591</v>
      </c>
      <c r="CS141">
        <f>גיליון2!CS153/גיליון2!$D$163</f>
        <v>0.13951469891983626</v>
      </c>
      <c r="CT141">
        <f>גיליון2!CT153/גיליון2!$D$163</f>
        <v>0.14106827346992812</v>
      </c>
      <c r="CU141">
        <f>גיליון2!CU153/גיליון2!$D$163</f>
        <v>0.14363679479332508</v>
      </c>
    </row>
    <row r="142" spans="1:99" x14ac:dyDescent="0.25">
      <c r="A142" t="s">
        <v>43</v>
      </c>
      <c r="B142" s="1">
        <v>43010</v>
      </c>
      <c r="C142">
        <v>385</v>
      </c>
      <c r="D142">
        <f>גיליון2!D37/גיליון2!$D$160</f>
        <v>5.9912017415345185E-3</v>
      </c>
      <c r="E142">
        <f>גיליון2!E37/גיליון2!$D$160</f>
        <v>5.9912017415345185E-3</v>
      </c>
      <c r="F142">
        <f>גיליון2!F37/גיליון2!$D$160</f>
        <v>6.4043838692131073E-3</v>
      </c>
      <c r="G142">
        <f>גיליון2!G37/גיליון2!$D$160</f>
        <v>5.8069386438076758E-3</v>
      </c>
      <c r="H142">
        <f>גיליון2!H37/גיליון2!$D$160</f>
        <v>6.7673175344510877E-3</v>
      </c>
      <c r="I142">
        <f>גיליון2!I37/גיליון2!$D$160</f>
        <v>5.9744522540543148E-3</v>
      </c>
      <c r="J142">
        <f>גיליון2!J37/גיליון2!$D$160</f>
        <v>4.6790555106399293E-3</v>
      </c>
      <c r="K142">
        <f>גיליון2!K37/גיליון2!$D$160</f>
        <v>5.6673502137503462E-3</v>
      </c>
      <c r="L142">
        <f>גיליון2!L37/גיליון2!$D$160</f>
        <v>6.6221459419003557E-3</v>
      </c>
      <c r="M142">
        <f>גיליון2!M37/גיליון2!$D$160</f>
        <v>7.1358343621824678E-3</v>
      </c>
      <c r="N142">
        <f>גיליון2!N37/גיליון2!$D$160</f>
        <v>5.4607544660498991E-3</v>
      </c>
      <c r="O142">
        <f>גיליון2!O37/גיליון2!$D$160</f>
        <v>5.9353607488782031E-3</v>
      </c>
      <c r="P142">
        <f>גיליון2!P37/גיליון2!$D$160</f>
        <v>6.4211333566933102E-3</v>
      </c>
      <c r="Q142">
        <f>גיליון2!Q37/גיליון2!$D$160</f>
        <v>5.231835436098153E-3</v>
      </c>
      <c r="R142">
        <f>גיליון2!R37/גיליון2!$D$160</f>
        <v>6.3318027567988936E-3</v>
      </c>
      <c r="S142">
        <f>גיליון2!S37/גיליון2!$D$160</f>
        <v>6.1140406841116452E-3</v>
      </c>
      <c r="T142">
        <f>גיליון2!T37/גיליון2!$D$160</f>
        <v>5.3770070286488832E-3</v>
      </c>
      <c r="U142">
        <f>גיליון2!U37/גיליון2!$D$160</f>
        <v>7.2084248423189851E-3</v>
      </c>
      <c r="V142">
        <f>גיליון2!V37/גיליון2!$D$160</f>
        <v>5.3267491984859703E-3</v>
      </c>
      <c r="W142">
        <f>גיליון2!W37/גיליון2!$D$160</f>
        <v>7.7612047677772097E-3</v>
      </c>
      <c r="X142">
        <f>גיליון2!X37/גיליון2!$D$160</f>
        <v>6.9404143071911282E-3</v>
      </c>
      <c r="Y142">
        <f>גיליון2!Y37/גיליון2!$D$160</f>
        <v>5.9632859290675135E-3</v>
      </c>
      <c r="Z142">
        <f>גיליון2!Z37/גיליון2!$D$160</f>
        <v>6.8622406645612094E-3</v>
      </c>
      <c r="AA142">
        <f>גיליון2!AA37/גיליון2!$D$160</f>
        <v>7.1246680371956656E-3</v>
      </c>
      <c r="AB142">
        <f>גיליון2!AB37/גיליון2!$D$160</f>
        <v>8.023632140411666E-3</v>
      </c>
      <c r="AC142">
        <f>גיליון2!AC37/גיליון2!$D$160</f>
        <v>8.1743868954557986E-3</v>
      </c>
      <c r="AD142">
        <f>גיליון2!AD37/גיליון2!$D$160</f>
        <v>7.2586733047595945E-3</v>
      </c>
      <c r="AE142">
        <f>גיליון2!AE37/גיליון2!$D$160</f>
        <v>8.023632140411666E-3</v>
      </c>
      <c r="AF142">
        <f>גיליון2!AF37/גיליון2!$D$160</f>
        <v>5.6840997012305482E-3</v>
      </c>
      <c r="AG142">
        <f>גיליון2!AG37/גיליון2!$D$160</f>
        <v>8.1353047580019905E-3</v>
      </c>
      <c r="AH142">
        <f>גיליון2!AH37/גיליון2!$D$160</f>
        <v>5.0475723383713103E-3</v>
      </c>
      <c r="AI142">
        <f>גיליון2!AI37/גיליון2!$D$160</f>
        <v>7.2084248423189851E-3</v>
      </c>
      <c r="AJ142">
        <f>גיליון2!AJ37/גיליון2!$D$160</f>
        <v>7.8952100353411377E-3</v>
      </c>
      <c r="AK142">
        <f>גיליון2!AK37/גיליון2!$D$160</f>
        <v>6.2759617641425791E-3</v>
      </c>
      <c r="AL142">
        <f>גיליון2!AL37/גיליון2!$D$160</f>
        <v>6.973913282151533E-3</v>
      </c>
      <c r="AM142">
        <f>גיליון2!AM37/גיליון2!$D$160</f>
        <v>7.8561185301650269E-3</v>
      </c>
      <c r="AN142">
        <f>גיליון2!AN37/גיליון2!$D$160</f>
        <v>8.3921489681430469E-3</v>
      </c>
      <c r="AO142">
        <f>גיליון2!AO37/גיליון2!$D$160</f>
        <v>8.4088984556232507E-3</v>
      </c>
      <c r="AP142">
        <f>גיליון2!AP37/גיליון2!$D$160</f>
        <v>7.3982711025392285E-3</v>
      </c>
      <c r="AQ142">
        <f>גיליון2!AQ37/גיליון2!$D$160</f>
        <v>7.2921816474423055E-3</v>
      </c>
      <c r="AR142">
        <f>גיליון2!AR37/גיליון2!$D$160</f>
        <v>6.9013228020150157E-3</v>
      </c>
      <c r="AS142">
        <f>גיליון2!AS37/גיליון2!$D$160</f>
        <v>7.4931848649270466E-3</v>
      </c>
      <c r="AT142">
        <f>גיליון2!AT37/גיליון2!$D$160</f>
        <v>6.9404143071911282E-3</v>
      </c>
      <c r="AU142">
        <f>גיליון2!AU37/גיליון2!$D$160</f>
        <v>7.7891205802442147E-3</v>
      </c>
      <c r="AV142">
        <f>גיליון2!AV37/גיליון2!$D$160</f>
        <v>8.2581437005791181E-3</v>
      </c>
      <c r="AW142">
        <f>גיליון2!AW37/גיליון2!$D$160</f>
        <v>7.9342921727949458E-3</v>
      </c>
      <c r="AX142">
        <f>גיליון2!AX37/גיליון2!$D$160</f>
        <v>8.4759057732663665E-3</v>
      </c>
      <c r="AY142">
        <f>גיליון2!AY37/גיליון2!$D$160</f>
        <v>8.4256479431034526E-3</v>
      </c>
      <c r="AZ142">
        <f>גיליון2!AZ37/גיליון2!$D$160</f>
        <v>8.6880753157379097E-3</v>
      </c>
      <c r="BA142">
        <f>גיליון2!BA37/גיליון2!$D$160</f>
        <v>8.4368142680902557E-3</v>
      </c>
      <c r="BB142">
        <f>גיליון2!BB37/גיליון2!$D$160</f>
        <v>8.5205710732135752E-3</v>
      </c>
      <c r="BC142">
        <f>גיליון2!BC37/גיליון2!$D$160</f>
        <v>7.772371092764011E-3</v>
      </c>
      <c r="BD142">
        <f>גיליון2!BD37/גיליון2!$D$160</f>
        <v>8.7550826333810273E-3</v>
      </c>
      <c r="BE142">
        <f>גיליון2!BE37/גיליון2!$D$160</f>
        <v>8.4647300805572607E-3</v>
      </c>
      <c r="BF142">
        <f>גיליון2!BF37/גיליון2!$D$160</f>
        <v>7.9398753352883465E-3</v>
      </c>
      <c r="BG142">
        <f>גיליון2!BG37/גיליון2!$D$160</f>
        <v>9.3357783713062543E-3</v>
      </c>
      <c r="BH142">
        <f>גיליון2!BH37/גיליון2!$D$160</f>
        <v>9.748960498984844E-3</v>
      </c>
      <c r="BI142">
        <f>גיליון2!BI37/גיליון2!$D$160</f>
        <v>1.1061106729879434E-2</v>
      </c>
      <c r="BJ142">
        <f>גיליון2!BJ37/גיליון2!$D$160</f>
        <v>1.0234733106799952E-2</v>
      </c>
      <c r="BK142">
        <f>גיליון2!BK37/גיליון2!$D$160</f>
        <v>1.1105772029826641E-2</v>
      </c>
      <c r="BL142">
        <f>גיליון2!BL37/גיליון2!$D$160</f>
        <v>1.1474288857558022E-2</v>
      </c>
      <c r="BM142">
        <f>גיליון2!BM37/גיליון2!$D$160</f>
        <v>1.053625198461052E-2</v>
      </c>
      <c r="BN142">
        <f>גיליון2!BN37/גיליון2!$D$160</f>
        <v>1.059208360954453E-2</v>
      </c>
      <c r="BO142">
        <f>גיליון2!BO37/גיליון2!$D$160</f>
        <v>1.0553001472090722E-2</v>
      </c>
      <c r="BP142">
        <f>גיליון2!BP37/גיליון2!$D$160</f>
        <v>1.0692589902148053E-2</v>
      </c>
      <c r="BQ142">
        <f>גיליון2!BQ37/גיליון2!$D$160</f>
        <v>1.2585431870967868E-2</v>
      </c>
      <c r="BR142">
        <f>גיליון2!BR37/גיליון2!$D$160</f>
        <v>1.3891994939369058E-2</v>
      </c>
      <c r="BS142">
        <f>גיליון2!BS37/גיליון2!$D$160</f>
        <v>1.3311299201443831E-2</v>
      </c>
      <c r="BT142">
        <f>גיליון2!BT37/גיליון2!$D$160</f>
        <v>1.6767539081083586E-2</v>
      </c>
      <c r="BU142">
        <f>גיליון2!BU37/גיליון2!$D$160</f>
        <v>1.6510694870942529E-2</v>
      </c>
      <c r="BV142">
        <f>גיליון2!BV37/גיליון2!$D$160</f>
        <v>1.8928391585031262E-2</v>
      </c>
      <c r="BW142">
        <f>גיליון2!BW37/גיליון2!$D$160</f>
        <v>2.1915617712058418E-2</v>
      </c>
      <c r="BX142">
        <f>גיליון2!BX37/גיליון2!$D$160</f>
        <v>2.3278021773115921E-2</v>
      </c>
      <c r="BY142">
        <f>גיליון2!BY37/גיליון2!$D$160</f>
        <v>2.8521014166478571E-2</v>
      </c>
      <c r="BZ142">
        <f>גיליון2!BZ37/גיליון2!$D$160</f>
        <v>7.0733010687119166E-2</v>
      </c>
      <c r="CA142">
        <f>גיליון2!CA37/גיליון2!$D$160</f>
        <v>0.39769173701787092</v>
      </c>
      <c r="CB142">
        <f>גיליון2!CB37/גיליון2!$D$160</f>
        <v>1.034886315898238</v>
      </c>
      <c r="CC142">
        <f>גיליון2!CC37/גיליון2!$D$160</f>
        <v>2.570688340703311</v>
      </c>
      <c r="CD142">
        <f>גיליון2!CD37/גיליון2!$D$160</f>
        <v>4.4788549008667813</v>
      </c>
      <c r="CE142">
        <f>גיליון2!CE37/גיליון2!$D$160</f>
        <v>7.9353865756885975</v>
      </c>
      <c r="CF142">
        <f>גיליון2!CF37/גיליון2!$D$160</f>
        <v>9.5146736611077518</v>
      </c>
      <c r="CG142">
        <f>גיליון2!CG37/גיליון2!$D$160</f>
        <v>9.5146736611077518</v>
      </c>
      <c r="CH142">
        <f>גיליון2!CH37/גיליון2!$D$160</f>
        <v>9.5146736611077518</v>
      </c>
      <c r="CI142">
        <f>גיליון2!CI37/גיליון2!$D$160</f>
        <v>9.5146736611077518</v>
      </c>
      <c r="CJ142">
        <f>גיליון2!CJ37/גיליון2!$D$160</f>
        <v>9.5146736611077518</v>
      </c>
      <c r="CK142">
        <f>גיליון2!CK37/גיליון2!$D$160</f>
        <v>8.4127004206622544</v>
      </c>
      <c r="CL142">
        <f>גיליון2!CL37/גיליון2!$D$160</f>
        <v>5.8502255583595755</v>
      </c>
      <c r="CM142">
        <f>גיליון2!CM37/גיליון2!$D$160</f>
        <v>3.0787287176473415</v>
      </c>
      <c r="CN142">
        <f>גיליון2!CN37/גיליון2!$D$160</f>
        <v>1.6919305831168259</v>
      </c>
      <c r="CO142">
        <f>גיליון2!CO37/גיליון2!$D$160</f>
        <v>0.67532496511577311</v>
      </c>
      <c r="CP142">
        <f>גיליון2!CP37/גיליון2!$D$160</f>
        <v>0.2737023725677119</v>
      </c>
      <c r="CQ142">
        <f>גיליון2!CQ37/גיליון2!$D$160</f>
        <v>9.2112607328921861E-2</v>
      </c>
      <c r="CR142">
        <f>גיליון2!CR37/גיליון2!$D$160</f>
        <v>6.9119354946136302E-2</v>
      </c>
      <c r="CS142">
        <f>גיליון2!CS37/גיליון2!$D$160</f>
        <v>6.5936708764117807E-2</v>
      </c>
      <c r="CT142">
        <f>גיליון2!CT37/גיליון2!$D$160</f>
        <v>6.5188499415945941E-2</v>
      </c>
      <c r="CU142">
        <f>גיליון2!CU37/גיליון2!$D$160</f>
        <v>6.6947336117201828E-2</v>
      </c>
    </row>
    <row r="143" spans="1:99" x14ac:dyDescent="0.25">
      <c r="A143" t="s">
        <v>44</v>
      </c>
      <c r="B143" s="1">
        <v>43010</v>
      </c>
      <c r="C143">
        <v>385</v>
      </c>
      <c r="D143">
        <f>גיליון2!D76/גיליון2!$D$161</f>
        <v>5.8734366273411904E-3</v>
      </c>
      <c r="E143">
        <f>גיליון2!E76/גיליון2!$D$161</f>
        <v>5.3793585003525501E-3</v>
      </c>
      <c r="F143">
        <f>גיליון2!F76/גיליון2!$D$161</f>
        <v>5.5847649061097409E-3</v>
      </c>
      <c r="G143">
        <f>גיליון2!G76/גיליון2!$D$161</f>
        <v>5.4293176896371056E-3</v>
      </c>
      <c r="H143">
        <f>גיליון2!H76/גיליון2!$D$161</f>
        <v>4.5133340228645253E-3</v>
      </c>
      <c r="I143">
        <f>גיליון2!I76/גיליון2!$D$161</f>
        <v>5.4626331296204851E-3</v>
      </c>
      <c r="J143">
        <f>גיליון2!J76/גיליון2!$D$161</f>
        <v>6.4896465308190866E-3</v>
      </c>
      <c r="K143">
        <f>גיליון2!K76/גיליון2!$D$161</f>
        <v>5.5458984450947437E-3</v>
      </c>
      <c r="L143">
        <f>גיליון2!L76/גיליון2!$D$161</f>
        <v>6.0399858858770613E-3</v>
      </c>
      <c r="M143">
        <f>גיליון2!M76/גיליון2!$D$161</f>
        <v>5.9289561514510392E-3</v>
      </c>
      <c r="N143">
        <f>גיליון2!N76/גיליון2!$D$161</f>
        <v>5.4626331296204851E-3</v>
      </c>
      <c r="O143">
        <f>גיליון2!O76/גיליון2!$D$161</f>
        <v>6.861592881318471E-3</v>
      </c>
      <c r="P143">
        <f>גיליון2!P76/גיליון2!$D$161</f>
        <v>6.7283590627659814E-3</v>
      </c>
      <c r="Q143">
        <f>גיליון2!Q76/גיליון2!$D$161</f>
        <v>7.1114074553285996E-3</v>
      </c>
      <c r="R143">
        <f>גיליון2!R76/גיליון2!$D$161</f>
        <v>5.8623345852779557E-3</v>
      </c>
      <c r="S143">
        <f>גיליון2!S76/גיליון2!$D$161</f>
        <v>4.9352395626484653E-3</v>
      </c>
      <c r="T143">
        <f>גיליון2!T76/גיליון2!$D$161</f>
        <v>5.7901619980732554E-3</v>
      </c>
      <c r="U143">
        <f>גיליון2!U76/גיליון2!$D$161</f>
        <v>5.4348687106687216E-3</v>
      </c>
      <c r="V143">
        <f>גיליון2!V76/גיליון2!$D$161</f>
        <v>5.8567835642463388E-3</v>
      </c>
      <c r="W143">
        <f>גיליון2!W76/גיליון2!$D$161</f>
        <v>7.0669992870756619E-3</v>
      </c>
      <c r="X143">
        <f>גיליון2!X76/גיליון2!$D$161</f>
        <v>6.0233235089885324E-3</v>
      </c>
      <c r="Y143">
        <f>גיליון2!Y76/גיליון2!$D$161</f>
        <v>7.2168861687230039E-3</v>
      </c>
      <c r="Z143">
        <f>גיליון2!Z76/גיליון2!$D$161</f>
        <v>7.1058564342969836E-3</v>
      </c>
      <c r="AA143">
        <f>גיליון2!AA76/גיליון2!$D$161</f>
        <v>6.284249438855573E-3</v>
      </c>
      <c r="AB143">
        <f>גיליון2!AB76/גיליון2!$D$161</f>
        <v>6.3120045440136592E-3</v>
      </c>
      <c r="AC143">
        <f>גיליון2!AC76/גיליון2!$D$161</f>
        <v>6.5285129918340847E-3</v>
      </c>
      <c r="AD143">
        <f>גיליון2!AD76/גיליון2!$D$161</f>
        <v>5.8567835642463388E-3</v>
      </c>
      <c r="AE143">
        <f>גיליון2!AE76/גיליון2!$D$161</f>
        <v>8.0051963517683879E-3</v>
      </c>
      <c r="AF143">
        <f>גיליון2!AF76/גיליון2!$D$161</f>
        <v>6.7783275658442133E-3</v>
      </c>
      <c r="AG143">
        <f>גיליון2!AG76/גיליון2!$D$161</f>
        <v>7.7553817777582601E-3</v>
      </c>
      <c r="AH143">
        <f>גיליון2!AH76/גיליון2!$D$161</f>
        <v>5.7624068929151692E-3</v>
      </c>
      <c r="AI143">
        <f>גיליון2!AI76/גיליון2!$D$161</f>
        <v>6.7283590627659814E-3</v>
      </c>
      <c r="AJ143">
        <f>גיליון2!AJ76/גיליון2!$D$161</f>
        <v>7.1336208532487471E-3</v>
      </c>
      <c r="AK143">
        <f>גיליון2!AK76/גיליון2!$D$161</f>
        <v>7.6721071484903243E-3</v>
      </c>
      <c r="AL143">
        <f>גיליון2!AL76/גיליון2!$D$161</f>
        <v>8.149532212384113E-3</v>
      </c>
      <c r="AM143">
        <f>גיליון2!AM76/גיליון2!$D$161</f>
        <v>8.0329514569264741E-3</v>
      </c>
      <c r="AN143">
        <f>גיליון2!AN76/גיליון2!$D$161</f>
        <v>8.316081470919983E-3</v>
      </c>
      <c r="AO143">
        <f>גיליון2!AO76/גיליון2!$D$161</f>
        <v>8.0884709810363237E-3</v>
      </c>
      <c r="AP143">
        <f>גיליון2!AP76/גיליון2!$D$161</f>
        <v>9.0488721298555182E-3</v>
      </c>
      <c r="AQ143">
        <f>גיליון2!AQ76/גיליון2!$D$161</f>
        <v>8.4937234577254113E-3</v>
      </c>
      <c r="AR143">
        <f>גיליון2!AR76/גיליון2!$D$161</f>
        <v>7.4833631196216622E-3</v>
      </c>
      <c r="AS143">
        <f>גיליון2!AS76/גיליון2!$D$161</f>
        <v>8.4437642684408575E-3</v>
      </c>
      <c r="AT143">
        <f>גיליון2!AT76/גיליון2!$D$161</f>
        <v>8.5769980869933472E-3</v>
      </c>
      <c r="AU143">
        <f>גיליון2!AU76/גיליון2!$D$161</f>
        <v>8.2605619468101334E-3</v>
      </c>
      <c r="AV143">
        <f>גיליון2!AV76/גיליון2!$D$161</f>
        <v>9.6928371384915005E-3</v>
      </c>
      <c r="AW143">
        <f>גיליון2!AW76/גיליון2!$D$161</f>
        <v>8.2605619468101334E-3</v>
      </c>
      <c r="AX143">
        <f>גיליון2!AX76/גיליון2!$D$161</f>
        <v>8.3993467863942416E-3</v>
      </c>
      <c r="AY143">
        <f>גיליון2!AY76/גיליון2!$D$161</f>
        <v>8.549242981835261E-3</v>
      </c>
      <c r="AZ143">
        <f>גיליון2!AZ76/גיליון2!$D$161</f>
        <v>9.171003906344774E-3</v>
      </c>
      <c r="BA143">
        <f>גיליון2!BA76/גיליון2!$D$161</f>
        <v>7.4000884903537264E-3</v>
      </c>
      <c r="BB143">
        <f>גיליון2!BB76/גיליון2!$D$161</f>
        <v>7.9219217225004537E-3</v>
      </c>
      <c r="BC143">
        <f>גיליון2!BC76/גיליון2!$D$161</f>
        <v>9.6650820333334143E-3</v>
      </c>
      <c r="BD143">
        <f>גיליון2!BD76/גיליון2!$D$161</f>
        <v>8.9544954585243485E-3</v>
      </c>
      <c r="BE143">
        <f>גיליון2!BE76/גיליון2!$D$161</f>
        <v>7.6610051064270905E-3</v>
      </c>
      <c r="BF143">
        <f>גיליון2!BF76/גיליון2!$D$161</f>
        <v>9.4707776696394581E-3</v>
      </c>
      <c r="BG143">
        <f>גיליון2!BG76/גיליון2!$D$161</f>
        <v>9.8427240201388426E-3</v>
      </c>
      <c r="BH143">
        <f>גיליון2!BH76/גיליון2!$D$161</f>
        <v>9.5651543409706278E-3</v>
      </c>
      <c r="BI143">
        <f>גיליון2!BI76/גיליון2!$D$161</f>
        <v>1.0858644693067887E-2</v>
      </c>
      <c r="BJ143">
        <f>גיליון2!BJ76/גיליון2!$D$161</f>
        <v>9.7761117677594364E-3</v>
      </c>
      <c r="BK143">
        <f>גיליון2!BK76/גיליון2!$D$161</f>
        <v>9.2764826197391792E-3</v>
      </c>
      <c r="BL143">
        <f>גיליון2!BL76/גיליון2!$D$161</f>
        <v>1.0736512916578633E-2</v>
      </c>
      <c r="BM143">
        <f>גיליון2!BM76/גיליון2!$D$161</f>
        <v>1.2196543213418084E-2</v>
      </c>
      <c r="BN143">
        <f>גיליון2!BN76/גיליון2!$D$161</f>
        <v>1.2401949619175276E-2</v>
      </c>
      <c r="BO143">
        <f>גיליון2!BO76/גיליון2!$D$161</f>
        <v>1.2079962457960445E-2</v>
      </c>
      <c r="BP143">
        <f>גיליון2!BP76/גיליון2!$D$161</f>
        <v>1.3240218991505213E-2</v>
      </c>
      <c r="BQ143">
        <f>גיליון2!BQ76/גיליון2!$D$161</f>
        <v>1.4777972896580985E-2</v>
      </c>
      <c r="BR143">
        <f>גיליון2!BR76/גיליון2!$D$161</f>
        <v>1.4333853958876899E-2</v>
      </c>
      <c r="BS143">
        <f>גיליון2!BS76/גיליון2!$D$161</f>
        <v>1.617693264827897E-2</v>
      </c>
      <c r="BT143">
        <f>גיליון2!BT76/גיליון2!$D$161</f>
        <v>1.7842369350875614E-2</v>
      </c>
      <c r="BU143">
        <f>גיליון2!BU76/גיליון2!$D$161</f>
        <v>1.8708403142157316E-2</v>
      </c>
      <c r="BV143">
        <f>גיליון2!BV76/גיליון2!$D$161</f>
        <v>2.2461182087134546E-2</v>
      </c>
      <c r="BW143">
        <f>גיליון2!BW76/גיליון2!$D$161</f>
        <v>2.4315362818599848E-2</v>
      </c>
      <c r="BX143">
        <f>גיליון2!BX76/גיליון2!$D$161</f>
        <v>2.5658821673775339E-2</v>
      </c>
      <c r="BY143">
        <f>גיליון2!BY76/גיליון2!$D$161</f>
        <v>3.2187325351815746E-2</v>
      </c>
      <c r="BZ143">
        <f>גיליון2!BZ76/גיליון2!$D$161</f>
        <v>7.8764024186618237E-2</v>
      </c>
      <c r="CA143">
        <f>גיליון2!CA76/גיליון2!$D$161</f>
        <v>0.44985094437443834</v>
      </c>
      <c r="CB143">
        <f>גיליון2!CB76/גיליון2!$D$161</f>
        <v>1.1753815197661752</v>
      </c>
      <c r="CC143">
        <f>גיליון2!CC76/גיליון2!$D$161</f>
        <v>3.0205181663915757</v>
      </c>
      <c r="CD143">
        <f>גיליון2!CD76/גיליון2!$D$161</f>
        <v>5.4453042949115904</v>
      </c>
      <c r="CE143">
        <f>גיליון2!CE76/גיליון2!$D$161</f>
        <v>9.3823952068982415</v>
      </c>
      <c r="CF143">
        <f>גיליון2!CF76/גיליון2!$D$161</f>
        <v>9.4598102305224465</v>
      </c>
      <c r="CG143">
        <f>גיליון2!CG76/גיליון2!$D$161</f>
        <v>9.4598102305224465</v>
      </c>
      <c r="CH143">
        <f>גיליון2!CH76/גיליון2!$D$161</f>
        <v>9.4598102305224465</v>
      </c>
      <c r="CI143">
        <f>גיליון2!CI76/גיליון2!$D$161</f>
        <v>9.4598102305224465</v>
      </c>
      <c r="CJ143">
        <f>גיליון2!CJ76/גיליון2!$D$161</f>
        <v>9.4598102305224465</v>
      </c>
      <c r="CK143">
        <f>גיליון2!CK76/גיליון2!$D$161</f>
        <v>9.4598102305224465</v>
      </c>
      <c r="CL143">
        <f>גיליון2!CL76/גיליון2!$D$161</f>
        <v>8.4110629148159948</v>
      </c>
      <c r="CM143">
        <f>גיליון2!CM76/גיליון2!$D$161</f>
        <v>4.6236558437745225</v>
      </c>
      <c r="CN143">
        <f>גיליון2!CN76/גיליון2!$D$161</f>
        <v>2.6471329465345863</v>
      </c>
      <c r="CO143">
        <f>גיליון2!CO76/גיליון2!$D$161</f>
        <v>1.0287509732332281</v>
      </c>
      <c r="CP143">
        <f>גיליון2!CP76/גיליון2!$D$161</f>
        <v>0.38173460745409915</v>
      </c>
      <c r="CQ143">
        <f>גיליון2!CQ76/גיליון2!$D$161</f>
        <v>0.10568857179353908</v>
      </c>
      <c r="CR143">
        <f>גיליון2!CR76/גיליון2!$D$161</f>
        <v>7.4789185772788966E-2</v>
      </c>
      <c r="CS143">
        <f>גיליון2!CS76/גיליון2!$D$161</f>
        <v>7.3129300091223953E-2</v>
      </c>
      <c r="CT143">
        <f>גיליון2!CT76/גיליון2!$D$161</f>
        <v>6.9665192867478173E-2</v>
      </c>
      <c r="CU143">
        <f>גיליון2!CU76/גיליון2!$D$161</f>
        <v>7.0192577120656519E-2</v>
      </c>
    </row>
    <row r="144" spans="1:99" x14ac:dyDescent="0.25">
      <c r="A144" t="s">
        <v>45</v>
      </c>
      <c r="B144" s="1">
        <v>43031</v>
      </c>
      <c r="C144">
        <v>385</v>
      </c>
      <c r="D144">
        <f>גיליון2!D115/גיליון2!$D$162</f>
        <v>4.9867268653213011E-3</v>
      </c>
      <c r="E144">
        <f>גיליון2!E115/גיליון2!$D$162</f>
        <v>5.5386894338912201E-3</v>
      </c>
      <c r="F144">
        <f>גיליון2!F115/גיליון2!$D$162</f>
        <v>5.5719951112183294E-3</v>
      </c>
      <c r="G144">
        <f>גיליון2!G115/גיליון2!$D$162</f>
        <v>5.6719201263437935E-3</v>
      </c>
      <c r="H144">
        <f>גיליון2!H115/גיליון2!$D$162</f>
        <v>6.1620292941633658E-3</v>
      </c>
      <c r="I144">
        <f>גיליון2!I115/גיליון2!$D$162</f>
        <v>6.2809861249043201E-3</v>
      </c>
      <c r="J144">
        <f>גיליון2!J115/גיליון2!$D$162</f>
        <v>6.7092339088294121E-3</v>
      </c>
      <c r="K144">
        <f>גיליון2!K115/גיליון2!$D$162</f>
        <v>6.6378646002713199E-3</v>
      </c>
      <c r="L144">
        <f>גיליון2!L115/גיליון2!$D$162</f>
        <v>7.6133169988624573E-3</v>
      </c>
      <c r="M144">
        <f>גיליון2!M115/גיליון2!$D$162</f>
        <v>5.8432224331714834E-3</v>
      </c>
      <c r="N144">
        <f>גיליון2!N115/גיליון2!$D$162</f>
        <v>5.3721450809674021E-3</v>
      </c>
      <c r="O144">
        <f>גיליון2!O115/גיליון2!$D$162</f>
        <v>6.9519135073593296E-3</v>
      </c>
      <c r="P144">
        <f>גיליון2!P115/גיליון2!$D$162</f>
        <v>6.5379395851458567E-3</v>
      </c>
      <c r="Q144">
        <f>גיליון2!Q115/גיליון2!$D$162</f>
        <v>6.7187577997812921E-3</v>
      </c>
      <c r="R144">
        <f>גיליון2!R115/גיליון2!$D$162</f>
        <v>5.0010007270329193E-3</v>
      </c>
      <c r="S144">
        <f>גיליון2!S115/גיליון2!$D$162</f>
        <v>4.9534132048500573E-3</v>
      </c>
      <c r="T144">
        <f>גיליון2!T115/גיליון2!$D$162</f>
        <v>6.0716201868456481E-3</v>
      </c>
      <c r="U144">
        <f>גיליון2!U115/גיליון2!$D$162</f>
        <v>6.1763031558749841E-3</v>
      </c>
      <c r="V144">
        <f>גיליון2!V115/גיליון2!$D$162</f>
        <v>6.4380145700203926E-3</v>
      </c>
      <c r="W144">
        <f>גיליון2!W115/גיליון2!$D$162</f>
        <v>7.2136169383606036E-3</v>
      </c>
      <c r="X144">
        <f>גיליון2!X115/גיליון2!$D$162</f>
        <v>6.9661873690709478E-3</v>
      </c>
      <c r="Y144">
        <f>גיליון2!Y115/גיליון2!$D$162</f>
        <v>7.5562215520159834E-3</v>
      </c>
      <c r="Z144">
        <f>גיליון2!Z115/גיליון2!$D$162</f>
        <v>6.5379395851458567E-3</v>
      </c>
      <c r="AA144">
        <f>גיליון2!AA115/גיליון2!$D$162</f>
        <v>6.1525133863556203E-3</v>
      </c>
      <c r="AB144">
        <f>גיליון2!AB115/גיליון2!$D$162</f>
        <v>6.6711702775984292E-3</v>
      </c>
      <c r="AC144">
        <f>גיליון2!AC115/גיליון2!$D$162</f>
        <v>6.0954099563650119E-3</v>
      </c>
      <c r="AD144">
        <f>גיליון2!AD115/גיליון2!$D$162</f>
        <v>6.3761531861259114E-3</v>
      </c>
      <c r="AE144">
        <f>גיליון2!AE115/גיליון2!$D$162</f>
        <v>7.1089339693312667E-3</v>
      </c>
      <c r="AF144">
        <f>גיליון2!AF115/גיליון2!$D$162</f>
        <v>7.8702704591039931E-3</v>
      </c>
      <c r="AG144">
        <f>גיליון2!AG115/גיליון2!$D$162</f>
        <v>6.6806861854061747E-3</v>
      </c>
      <c r="AH144">
        <f>גיליון2!AH115/גיליון2!$D$162</f>
        <v>7.3991931068999118E-3</v>
      </c>
      <c r="AI144">
        <f>גיליון2!AI115/גיליון2!$D$162</f>
        <v>7.0137669081096763E-3</v>
      </c>
      <c r="AJ144">
        <f>גיליון2!AJ115/גיליון2!$D$162</f>
        <v>7.7084840600840478E-3</v>
      </c>
      <c r="AK144">
        <f>גיליון2!AK115/גיליון2!$D$162</f>
        <v>8.0035011515565673E-3</v>
      </c>
      <c r="AL144">
        <f>גיליון2!AL115/גיליון2!$D$162</f>
        <v>7.2041010305528581E-3</v>
      </c>
      <c r="AM144">
        <f>גיליון2!AM115/גיליון2!$D$162</f>
        <v>8.5411898584148681E-3</v>
      </c>
      <c r="AN144">
        <f>גיליון2!AN115/גיליון2!$D$162</f>
        <v>7.8750284130078667E-3</v>
      </c>
      <c r="AO144">
        <f>גיליון2!AO115/גיליון2!$D$162</f>
        <v>8.060604581547174E-3</v>
      </c>
      <c r="AP144">
        <f>גיליון2!AP115/גיליון2!$D$162</f>
        <v>9.0265410723305677E-3</v>
      </c>
      <c r="AQ144">
        <f>גיליון2!AQ115/גיליון2!$D$162</f>
        <v>8.9932353950034558E-3</v>
      </c>
      <c r="AR144">
        <f>גיליון2!AR115/גיליון2!$D$162</f>
        <v>8.9171001493973581E-3</v>
      </c>
      <c r="AS144">
        <f>גיליון2!AS115/גיליון2!$D$162</f>
        <v>1.0239915115547747E-2</v>
      </c>
      <c r="AT144">
        <f>גיליון2!AT115/גיליון2!$D$162</f>
        <v>9.3453479333224492E-3</v>
      </c>
      <c r="AU144">
        <f>גיליון2!AU115/גיליון2!$D$162</f>
        <v>8.4507807510971495E-3</v>
      </c>
      <c r="AV144">
        <f>גיליון2!AV115/גיליון2!$D$162</f>
        <v>9.5071343323423936E-3</v>
      </c>
      <c r="AW144">
        <f>גיליון2!AW115/גיליון2!$D$162</f>
        <v>1.0087644624335548E-2</v>
      </c>
      <c r="AX144">
        <f>גיליון2!AX115/גיליון2!$D$162</f>
        <v>9.9782037014023404E-3</v>
      </c>
      <c r="AY144">
        <f>גיליון2!AY115/גיליון2!$D$162</f>
        <v>1.139142777487045E-2</v>
      </c>
      <c r="AZ144">
        <f>גיליון2!AZ115/גיליון2!$D$162</f>
        <v>8.8266910420796395E-3</v>
      </c>
      <c r="BA144">
        <f>גיליון2!BA115/גיליון2!$D$162</f>
        <v>1.1367638005351085E-2</v>
      </c>
      <c r="BB144">
        <f>גיליון2!BB115/גיליון2!$D$162</f>
        <v>9.7783536711514123E-3</v>
      </c>
      <c r="BC144">
        <f>גיליון2!BC115/גיליון2!$D$162</f>
        <v>1.1538940312178775E-2</v>
      </c>
      <c r="BD144">
        <f>גיליון2!BD115/גיליון2!$D$162</f>
        <v>1.2029041496854213E-2</v>
      </c>
      <c r="BE144">
        <f>גיליון2!BE115/גיליון2!$D$162</f>
        <v>1.1467563020476549E-2</v>
      </c>
      <c r="BF144">
        <f>גיליון2!BF115/גיליון2!$D$162</f>
        <v>1.2090902880748695E-2</v>
      </c>
      <c r="BG144">
        <f>גיליון2!BG115/גיליון2!$D$162</f>
        <v>1.3280487154446513E-2</v>
      </c>
      <c r="BH144">
        <f>גיליון2!BH115/גיליון2!$D$162</f>
        <v>1.3218625770552031E-2</v>
      </c>
      <c r="BI144">
        <f>גיליון2!BI115/גיליון2!$D$162</f>
        <v>1.4160772491816059E-2</v>
      </c>
      <c r="BJ144">
        <f>גיליון2!BJ115/גיליון2!$D$162</f>
        <v>1.412746681448895E-2</v>
      </c>
      <c r="BK144">
        <f>גיליון2!BK115/גיליון2!$D$162</f>
        <v>1.4941140797204277E-2</v>
      </c>
      <c r="BL144">
        <f>גיליון2!BL115/גיליון2!$D$162</f>
        <v>1.6506627378740452E-2</v>
      </c>
      <c r="BM144">
        <f>גיליון2!BM115/גיליון2!$D$162</f>
        <v>1.8276721944431425E-2</v>
      </c>
      <c r="BN144">
        <f>גיליון2!BN115/גיליון2!$D$162</f>
        <v>1.779137871365986E-2</v>
      </c>
      <c r="BO144">
        <f>גיליון2!BO115/גיליון2!$D$162</f>
        <v>1.815776511369047E-2</v>
      </c>
      <c r="BP144">
        <f>גיליון2!BP115/גיליון2!$D$162</f>
        <v>1.9756565355697885E-2</v>
      </c>
      <c r="BQ144">
        <f>גיליון2!BQ115/גיליון2!$D$162</f>
        <v>2.1831192920669124E-2</v>
      </c>
      <c r="BR144">
        <f>גיליון2!BR115/גיליון2!$D$162</f>
        <v>2.4729010376163436E-2</v>
      </c>
      <c r="BS144">
        <f>גיליון2!BS115/גיליון2!$D$162</f>
        <v>2.7769582415062201E-2</v>
      </c>
      <c r="BT144">
        <f>גיליון2!BT115/גיליון2!$D$162</f>
        <v>3.1985456882803034E-2</v>
      </c>
      <c r="BU144">
        <f>גיליון2!BU115/גיליון2!$D$162</f>
        <v>3.6096648381514516E-2</v>
      </c>
      <c r="BV144">
        <f>גיליון2!BV115/גיליון2!$D$162</f>
        <v>4.0969176369998743E-2</v>
      </c>
      <c r="BW144">
        <f>גיליון2!BW115/גיליון2!$D$162</f>
        <v>4.6698199926333138E-2</v>
      </c>
      <c r="BX144">
        <f>גיליון2!BX115/גיליון2!$D$162</f>
        <v>5.1585001776528978E-2</v>
      </c>
      <c r="BY144">
        <f>גיליון2!BY115/גיליון2!$D$162</f>
        <v>6.5817143576903131E-2</v>
      </c>
      <c r="BZ144">
        <f>גיליון2!BZ115/גיליון2!$D$162</f>
        <v>0.19848399454243526</v>
      </c>
      <c r="CA144">
        <f>גיליון2!CA115/גיליון2!$D$162</f>
        <v>1.28856384506349</v>
      </c>
      <c r="CB144">
        <f>גיליון2!CB115/גיליון2!$D$162</f>
        <v>3.4915872948548499</v>
      </c>
      <c r="CC144">
        <f>גיליון2!CC115/גיליון2!$D$162</f>
        <v>8.1091797863054413</v>
      </c>
      <c r="CD144">
        <f>גיליון2!CD115/גיליון2!$D$162</f>
        <v>8.1091797863054413</v>
      </c>
      <c r="CE144">
        <f>גיליון2!CE115/גיליון2!$D$162</f>
        <v>8.1091797863054413</v>
      </c>
      <c r="CF144">
        <f>גיליון2!CF115/גיליון2!$D$162</f>
        <v>8.1091797863054413</v>
      </c>
      <c r="CG144">
        <f>גיליון2!CG115/גיליון2!$D$162</f>
        <v>8.1091797863054413</v>
      </c>
      <c r="CH144">
        <f>גיליון2!CH115/גיליון2!$D$162</f>
        <v>8.1091797863054413</v>
      </c>
      <c r="CI144">
        <f>גיליון2!CI115/גיליון2!$D$162</f>
        <v>8.1091797863054413</v>
      </c>
      <c r="CJ144">
        <f>גיליון2!CJ115/גיליון2!$D$162</f>
        <v>8.1091797863054413</v>
      </c>
      <c r="CK144">
        <f>גיליון2!CK115/גיליון2!$D$162</f>
        <v>8.1091797863054413</v>
      </c>
      <c r="CL144">
        <f>גיליון2!CL115/גיליון2!$D$162</f>
        <v>8.1091797863054413</v>
      </c>
      <c r="CM144">
        <f>גיליון2!CM115/גיליון2!$D$162</f>
        <v>8.1091797863054413</v>
      </c>
      <c r="CN144">
        <f>גיליון2!CN115/גיליון2!$D$162</f>
        <v>6.4321843760784478</v>
      </c>
      <c r="CO144">
        <f>גיליון2!CO115/גיליון2!$D$162</f>
        <v>2.4778690360255262</v>
      </c>
      <c r="CP144">
        <f>גיליון2!CP115/גיליון2!$D$162</f>
        <v>0.92594619956396218</v>
      </c>
      <c r="CQ144">
        <f>גיליון2!CQ115/גיליון2!$D$162</f>
        <v>0.21069862019097294</v>
      </c>
      <c r="CR144">
        <f>גיליון2!CR115/גיליון2!$D$162</f>
        <v>0.12709009790040993</v>
      </c>
      <c r="CS144">
        <f>גיליון2!CS115/גיליון2!$D$162</f>
        <v>0.11718326350756569</v>
      </c>
      <c r="CT144">
        <f>גיליון2!CT115/גיליון2!$D$162</f>
        <v>0.11553688372651955</v>
      </c>
      <c r="CU144">
        <f>גיליון2!CU115/גיליון2!$D$162</f>
        <v>0.11675025776973673</v>
      </c>
    </row>
    <row r="145" spans="1:99" x14ac:dyDescent="0.25">
      <c r="A145" t="s">
        <v>46</v>
      </c>
      <c r="B145" s="1">
        <v>43031</v>
      </c>
      <c r="C145">
        <v>385</v>
      </c>
      <c r="D145">
        <f>גיליון2!D154/גיליון2!$D$163</f>
        <v>7.3850505320996566E-3</v>
      </c>
      <c r="E145">
        <f>גיליון2!E154/גיליון2!$D$163</f>
        <v>7.3405389259149278E-3</v>
      </c>
      <c r="F145">
        <f>גיליון2!F154/גיליון2!$D$163</f>
        <v>7.1357631322942743E-3</v>
      </c>
      <c r="G145">
        <f>גיליון2!G154/גיליון2!$D$163</f>
        <v>7.3627947290072927E-3</v>
      </c>
      <c r="H145">
        <f>גיליון2!H154/גיליון2!$D$163</f>
        <v>5.8626341063371225E-3</v>
      </c>
      <c r="I145">
        <f>גיליון2!I154/גיליון2!$D$163</f>
        <v>7.2292449736725056E-3</v>
      </c>
      <c r="J145">
        <f>גיליון2!J154/גיליון2!$D$163</f>
        <v>6.6683613937934183E-3</v>
      </c>
      <c r="K145">
        <f>גיליון2!K154/גיליון2!$D$163</f>
        <v>6.0228908253827469E-3</v>
      </c>
      <c r="L145">
        <f>גיליון2!L154/גיליון2!$D$163</f>
        <v>6.0406954678566384E-3</v>
      </c>
      <c r="M145">
        <f>גיליון2!M154/גיליון2!$D$163</f>
        <v>7.2515082451551699E-3</v>
      </c>
      <c r="N145">
        <f>גיליון2!N154/גיליון2!$D$163</f>
        <v>7.3672458896257651E-3</v>
      </c>
      <c r="O145">
        <f>גיליון2!O154/גיליון2!$D$163</f>
        <v>7.3984040139550757E-3</v>
      </c>
      <c r="P145">
        <f>גיליון2!P154/גיליון2!$D$163</f>
        <v>6.0406954678566384E-3</v>
      </c>
      <c r="Q145">
        <f>גיליון2!Q154/גיליון2!$D$163</f>
        <v>7.4429230885301048E-3</v>
      </c>
      <c r="R145">
        <f>גיליון2!R154/גיליון2!$D$163</f>
        <v>7.9681973834614082E-3</v>
      </c>
      <c r="S145">
        <f>גיליון2!S154/גיליון2!$D$163</f>
        <v>6.4190739939880359E-3</v>
      </c>
      <c r="T145">
        <f>גיליון2!T154/גיליון2!$D$163</f>
        <v>7.4518254097670497E-3</v>
      </c>
      <c r="U145">
        <f>גיליון2!U154/גיליון2!$D$163</f>
        <v>7.3672458896257651E-3</v>
      </c>
      <c r="V145">
        <f>גיליון2!V154/גיליון2!$D$163</f>
        <v>8.8184362771024337E-3</v>
      </c>
      <c r="W145">
        <f>גיליון2!W154/גיליון2!$D$163</f>
        <v>7.8613620602277588E-3</v>
      </c>
      <c r="X145">
        <f>גיליון2!X154/גיליון2!$D$163</f>
        <v>8.1907703511656538E-3</v>
      </c>
      <c r="Y145">
        <f>גיליון2!Y154/גיליון2!$D$163</f>
        <v>7.7411732551386893E-3</v>
      </c>
      <c r="Z145">
        <f>גיליון2!Z154/גיליון2!$D$163</f>
        <v>6.9042878433530821E-3</v>
      </c>
      <c r="AA145">
        <f>גיליון2!AA154/גיליון2!$D$163</f>
        <v>7.6432402531419856E-3</v>
      </c>
      <c r="AB145">
        <f>גיליון2!AB154/גיליון2!$D$163</f>
        <v>8.7071497932503118E-3</v>
      </c>
      <c r="AC145">
        <f>גיליון2!AC154/גיליון2!$D$163</f>
        <v>9.0721748375262885E-3</v>
      </c>
      <c r="AD145">
        <f>גיליון2!AD154/גיליון2!$D$163</f>
        <v>8.4534112328264552E-3</v>
      </c>
      <c r="AE145">
        <f>גיליון2!AE154/גיליון2!$D$163</f>
        <v>8.2441917469776287E-3</v>
      </c>
      <c r="AF145">
        <f>גיליון2!AF154/גיליון2!$D$163</f>
        <v>8.2664475500699927E-3</v>
      </c>
      <c r="AG145">
        <f>גיליון2!AG154/גיליון2!$D$163</f>
        <v>8.6626307186752835E-3</v>
      </c>
      <c r="AH145">
        <f>גיליון2!AH154/גיליון2!$D$163</f>
        <v>8.8273385983393786E-3</v>
      </c>
      <c r="AI145">
        <f>גיליון2!AI154/גיליון2!$D$163</f>
        <v>8.6314725943459712E-3</v>
      </c>
      <c r="AJ145">
        <f>גיליון2!AJ154/גיליון2!$D$163</f>
        <v>8.8941134760067726E-3</v>
      </c>
      <c r="AK145">
        <f>גיליון2!AK154/גיליון2!$D$163</f>
        <v>9.8867969778292323E-3</v>
      </c>
      <c r="AL145">
        <f>גיליון2!AL154/גיליון2!$D$163</f>
        <v>1.0011436943536773E-2</v>
      </c>
      <c r="AM145">
        <f>גיליון2!AM154/גיליון2!$D$163</f>
        <v>9.6108026143130118E-3</v>
      </c>
      <c r="AN145">
        <f>גיליון2!AN154/גיליון2!$D$163</f>
        <v>9.8333830504075577E-3</v>
      </c>
      <c r="AO145">
        <f>גיליון2!AO154/גיליון2!$D$163</f>
        <v>9.6597728495065125E-3</v>
      </c>
      <c r="AP145">
        <f>גיליון2!AP154/גיליון2!$D$163</f>
        <v>1.029633362828994E-2</v>
      </c>
      <c r="AQ145">
        <f>גיליון2!AQ154/גיליון2!$D$163</f>
        <v>1.0768193995799568E-2</v>
      </c>
      <c r="AR145">
        <f>גיליון2!AR154/גיליון2!$D$163</f>
        <v>9.8422853716445026E-3</v>
      </c>
      <c r="AS145">
        <f>גיליון2!AS154/גיליון2!$D$163</f>
        <v>1.1498244084351525E-2</v>
      </c>
      <c r="AT145">
        <f>גיליון2!AT154/גיליון2!$D$163</f>
        <v>1.044768802609862E-2</v>
      </c>
      <c r="AU145">
        <f>גיליון2!AU154/גיליון2!$D$163</f>
        <v>1.1738621694529662E-2</v>
      </c>
      <c r="AV145">
        <f>גיליון2!AV154/גיליון2!$D$163</f>
        <v>1.2103646738805641E-2</v>
      </c>
      <c r="AW145">
        <f>גיליון2!AW154/גיליון2!$D$163</f>
        <v>1.044768802609862E-2</v>
      </c>
      <c r="AX145">
        <f>גיליון2!AX154/גיליון2!$D$163</f>
        <v>1.2842599148594544E-2</v>
      </c>
      <c r="AY145">
        <f>גיליון2!AY154/גיליון2!$D$163</f>
        <v>1.3532581323189945E-2</v>
      </c>
      <c r="AZ145">
        <f>גיליון2!AZ154/גיליון2!$D$163</f>
        <v>1.3163105118295495E-2</v>
      </c>
      <c r="BA145">
        <f>גיליון2!BA154/גיליון2!$D$163</f>
        <v>1.4022246333173465E-2</v>
      </c>
      <c r="BB145">
        <f>גיליון2!BB154/גיליון2!$D$163</f>
        <v>1.2709056861650057E-2</v>
      </c>
      <c r="BC145">
        <f>גיליון2!BC154/גיליון2!$D$163</f>
        <v>1.4427339291405999E-2</v>
      </c>
      <c r="BD145">
        <f>גיליון2!BD154/גיליון2!$D$163</f>
        <v>1.4089021210840859E-2</v>
      </c>
      <c r="BE145">
        <f>גיליון2!BE154/גיליון2!$D$163</f>
        <v>1.5562467401409893E-2</v>
      </c>
      <c r="BF145">
        <f>גיליון2!BF154/גיליון2!$D$163</f>
        <v>1.6114456128442332E-2</v>
      </c>
      <c r="BG145">
        <f>גיליון2!BG154/גיליון2!$D$163</f>
        <v>1.6221291451675984E-2</v>
      </c>
      <c r="BH145">
        <f>גיליון2!BH154/גיליון2!$D$163</f>
        <v>1.7262945188691942E-2</v>
      </c>
      <c r="BI145">
        <f>גיליון2!BI154/גיליון2!$D$163</f>
        <v>1.872748905802403E-2</v>
      </c>
      <c r="BJ145">
        <f>גיליון2!BJ154/גיליון2!$D$163</f>
        <v>1.7854994361290639E-2</v>
      </c>
      <c r="BK145">
        <f>גיליון2!BK154/גיליון2!$D$163</f>
        <v>2.0668351923874517E-2</v>
      </c>
      <c r="BL145">
        <f>גיליון2!BL154/גיליון2!$D$163</f>
        <v>2.1037828128768969E-2</v>
      </c>
      <c r="BM145">
        <f>גיליון2!BM154/גיליון2!$D$163</f>
        <v>2.207502323677616E-2</v>
      </c>
      <c r="BN145">
        <f>גיליון2!BN154/גיליון2!$D$163</f>
        <v>2.2969781204992212E-2</v>
      </c>
      <c r="BO145">
        <f>גיליון2!BO154/גיליון2!$D$163</f>
        <v>2.4964050529874077E-2</v>
      </c>
      <c r="BP145">
        <f>גיליון2!BP154/גיליון2!$D$163</f>
        <v>2.6210472592120389E-2</v>
      </c>
      <c r="BQ145">
        <f>גיליון2!BQ154/גיליון2!$D$163</f>
        <v>2.9148470120411812E-2</v>
      </c>
      <c r="BR145">
        <f>גיליון2!BR154/גיליון2!$D$163</f>
        <v>3.3426371552327777E-2</v>
      </c>
      <c r="BS145">
        <f>גיליון2!BS154/גיליון2!$D$163</f>
        <v>3.6448941132370183E-2</v>
      </c>
      <c r="BT145">
        <f>גיליון2!BT154/גיליון2!$D$163</f>
        <v>4.29703992889734E-2</v>
      </c>
      <c r="BU145">
        <f>גיליון2!BU154/גיליון2!$D$163</f>
        <v>4.863271623069864E-2</v>
      </c>
      <c r="BV145">
        <f>גיליון2!BV154/גיליון2!$D$163</f>
        <v>5.4352905728854324E-2</v>
      </c>
      <c r="BW145">
        <f>גיליון2!BW154/גיליון2!$D$163</f>
        <v>6.107468105006942E-2</v>
      </c>
      <c r="BX145">
        <f>גיליון2!BX154/גיליון2!$D$163</f>
        <v>6.729343787944557E-2</v>
      </c>
      <c r="BY145">
        <f>גיליון2!BY154/גיליון2!$D$163</f>
        <v>8.4867994184991816E-2</v>
      </c>
      <c r="BZ145">
        <f>גיליון2!BZ154/גיליון2!$D$163</f>
        <v>0.23819571248376242</v>
      </c>
      <c r="CA145">
        <f>גיליון2!CA154/גיליון2!$D$163</f>
        <v>1.5733808780021865</v>
      </c>
      <c r="CB145">
        <f>גיליון2!CB154/גיליון2!$D$163</f>
        <v>4.3517002559760902</v>
      </c>
      <c r="CC145">
        <f>גיליון2!CC154/גיליון2!$D$163</f>
        <v>7.5863525757454982</v>
      </c>
      <c r="CD145">
        <f>גיליון2!CD154/גיליון2!$D$163</f>
        <v>7.5863525757454982</v>
      </c>
      <c r="CE145">
        <f>גיליון2!CE154/גיליון2!$D$163</f>
        <v>7.5863525757454982</v>
      </c>
      <c r="CF145">
        <f>גיליון2!CF154/גיליון2!$D$163</f>
        <v>7.5863525757454982</v>
      </c>
      <c r="CG145">
        <f>גיליון2!CG154/גיליון2!$D$163</f>
        <v>7.5863525757454982</v>
      </c>
      <c r="CH145">
        <f>גיליון2!CH154/גיליון2!$D$163</f>
        <v>7.5863525757454982</v>
      </c>
      <c r="CI145">
        <f>גיליון2!CI154/גיליון2!$D$163</f>
        <v>7.5863525757454982</v>
      </c>
      <c r="CJ145">
        <f>גיליון2!CJ154/גיליון2!$D$163</f>
        <v>7.5863525757454982</v>
      </c>
      <c r="CK145">
        <f>גיליון2!CK154/גיליון2!$D$163</f>
        <v>7.5863525757454982</v>
      </c>
      <c r="CL145">
        <f>גיליון2!CL154/גיליון2!$D$163</f>
        <v>7.5863525757454982</v>
      </c>
      <c r="CM145">
        <f>גיליון2!CM154/גיליון2!$D$163</f>
        <v>7.5863525757454982</v>
      </c>
      <c r="CN145">
        <f>גיליון2!CN154/גיליון2!$D$163</f>
        <v>7.5863525757454982</v>
      </c>
      <c r="CO145">
        <f>גיליון2!CO154/גיליון2!$D$163</f>
        <v>5.429623901872163</v>
      </c>
      <c r="CP145">
        <f>גיליון2!CP154/גיליון2!$D$163</f>
        <v>2.226341353144762</v>
      </c>
      <c r="CQ145">
        <f>גיליון2!CQ154/גיליון2!$D$163</f>
        <v>0.40207351043963713</v>
      </c>
      <c r="CR145">
        <f>גיליון2!CR154/גיליון2!$D$163</f>
        <v>0.15452517759421372</v>
      </c>
      <c r="CS145">
        <f>גיליון2!CS154/גיליון2!$D$163</f>
        <v>0.13562407833528864</v>
      </c>
      <c r="CT145">
        <f>גיליון2!CT154/גיליון2!$D$163</f>
        <v>0.12952105915038306</v>
      </c>
      <c r="CU145">
        <f>גיליון2!CU154/גיליון2!$D$163</f>
        <v>0.12927623037958647</v>
      </c>
    </row>
    <row r="146" spans="1:99" x14ac:dyDescent="0.25">
      <c r="A146" t="s">
        <v>43</v>
      </c>
      <c r="B146" s="1">
        <v>43010</v>
      </c>
      <c r="C146">
        <v>390</v>
      </c>
      <c r="D146">
        <f>גיליון2!D38/גיליון2!$D$160</f>
        <v>5.4049228411158882E-3</v>
      </c>
      <c r="E146">
        <f>גיליון2!E38/גיליון2!$D$160</f>
        <v>4.9358997207809849E-3</v>
      </c>
      <c r="F146">
        <f>גיליון2!F38/גיליון2!$D$160</f>
        <v>5.7790228313406708E-3</v>
      </c>
      <c r="G146">
        <f>גיליון2!G38/גיליון2!$D$160</f>
        <v>4.4947924129130866E-3</v>
      </c>
      <c r="H146">
        <f>גיליון2!H38/גיליון2!$D$160</f>
        <v>5.8069386438076758E-3</v>
      </c>
      <c r="I146">
        <f>גיליון2!I38/גיליון2!$D$160</f>
        <v>6.4434753743892181E-3</v>
      </c>
      <c r="J146">
        <f>גיליון2!J38/גיליון2!$D$160</f>
        <v>5.449588141063097E-3</v>
      </c>
      <c r="K146">
        <f>גיליון2!K38/גיליון2!$D$160</f>
        <v>5.4105060036092898E-3</v>
      </c>
      <c r="L146">
        <f>גיליון2!L38/גיליון2!$D$160</f>
        <v>6.5272228117902341E-3</v>
      </c>
      <c r="M146">
        <f>גיליון2!M38/גיליון2!$D$160</f>
        <v>5.7846059938340723E-3</v>
      </c>
      <c r="N146">
        <f>גיליון2!N38/גיליון2!$D$160</f>
        <v>4.5952987055166098E-3</v>
      </c>
      <c r="O146">
        <f>גיליון2!O38/גיליון2!$D$160</f>
        <v>5.2262429058824479E-3</v>
      </c>
      <c r="P146">
        <f>גיליון2!P38/גיליון2!$D$160</f>
        <v>5.2039102559088436E-3</v>
      </c>
      <c r="Q146">
        <f>גיליון2!Q38/גיליון2!$D$160</f>
        <v>6.1531228215654524E-3</v>
      </c>
      <c r="R146">
        <f>גיליון2!R38/גיליון2!$D$160</f>
        <v>6.5551479919795444E-3</v>
      </c>
      <c r="S146">
        <f>גיליון2!S38/גיליון2!$D$160</f>
        <v>6.9571637946713302E-3</v>
      </c>
      <c r="T146">
        <f>גיליון2!T38/גיליון2!$D$160</f>
        <v>6.6388954293805586E-3</v>
      </c>
      <c r="U146">
        <f>גיליון2!U38/גיליון2!$D$160</f>
        <v>5.7008491887107519E-3</v>
      </c>
      <c r="V146">
        <f>גיליון2!V38/גיליון2!$D$160</f>
        <v>6.3094607391029857E-3</v>
      </c>
      <c r="W146">
        <f>גיליון2!W38/גיליון2!$D$160</f>
        <v>5.1313291434946298E-3</v>
      </c>
      <c r="X146">
        <f>גיליון2!X38/גיליון2!$D$160</f>
        <v>4.4557102754592794E-3</v>
      </c>
      <c r="Y146">
        <f>גיליון2!Y38/גיליון2!$D$160</f>
        <v>7.1916753548387823E-3</v>
      </c>
      <c r="Z146">
        <f>גיליון2!Z38/גיליון2!$D$160</f>
        <v>5.9353607488782031E-3</v>
      </c>
      <c r="AA146">
        <f>גיליון2!AA38/גיליון2!$D$160</f>
        <v>5.8404469864903868E-3</v>
      </c>
      <c r="AB146">
        <f>גיליון2!AB38/גיליון2!$D$160</f>
        <v>5.4607544660498991E-3</v>
      </c>
      <c r="AC146">
        <f>גיליון2!AC38/גיליון2!$D$160</f>
        <v>6.6388954293805586E-3</v>
      </c>
      <c r="AD146">
        <f>גיליון2!AD38/גיליון2!$D$160</f>
        <v>5.4775133212524064E-3</v>
      </c>
      <c r="AE146">
        <f>גיליון2!AE38/גיליון2!$D$160</f>
        <v>7.2084248423189851E-3</v>
      </c>
      <c r="AF146">
        <f>גיליון2!AF38/גיליון2!$D$160</f>
        <v>6.4043838692131073E-3</v>
      </c>
      <c r="AG146">
        <f>גיליון2!AG38/גיליון2!$D$160</f>
        <v>6.3485522442790973E-3</v>
      </c>
      <c r="AH146">
        <f>גיליון2!AH38/גיליון2!$D$160</f>
        <v>7.1525838496626706E-3</v>
      </c>
      <c r="AI146">
        <f>גיליון2!AI38/גיליון2!$D$160</f>
        <v>6.0861248716446402E-3</v>
      </c>
      <c r="AJ146">
        <f>גיליון2!AJ38/גיליון2!$D$160</f>
        <v>6.2759617641425791E-3</v>
      </c>
      <c r="AK146">
        <f>גיליון2!AK38/גיליון2!$D$160</f>
        <v>5.7846059938340723E-3</v>
      </c>
      <c r="AL146">
        <f>גיליון2!AL38/גיליון2!$D$160</f>
        <v>6.9180816572175239E-3</v>
      </c>
      <c r="AM146">
        <f>גיליון2!AM38/גיליון2!$D$160</f>
        <v>6.9404143071911282E-3</v>
      </c>
      <c r="AN146">
        <f>גיליון2!AN38/גיליון2!$D$160</f>
        <v>6.9404143071911282E-3</v>
      </c>
      <c r="AO146">
        <f>גיליון2!AO38/גיליון2!$D$160</f>
        <v>6.6947364220368731E-3</v>
      </c>
      <c r="AP146">
        <f>גיליון2!AP38/גיליון2!$D$160</f>
        <v>6.3932175442263052E-3</v>
      </c>
      <c r="AQ146">
        <f>גיליון2!AQ38/גיליון2!$D$160</f>
        <v>6.2201301392085699E-3</v>
      </c>
      <c r="AR146">
        <f>גיליון2!AR38/גיליון2!$D$160</f>
        <v>7.6718648001604887E-3</v>
      </c>
      <c r="AS146">
        <f>גיליון2!AS38/גיליון2!$D$160</f>
        <v>8.2302185203898086E-3</v>
      </c>
      <c r="AT146">
        <f>גיליון2!AT38/גיליון2!$D$160</f>
        <v>7.9957163279446609E-3</v>
      </c>
      <c r="AU146">
        <f>גיליון2!AU38/גיליון2!$D$160</f>
        <v>6.9404143071911282E-3</v>
      </c>
      <c r="AV146">
        <f>גיליון2!AV38/גיליון2!$D$160</f>
        <v>7.1749258673585803E-3</v>
      </c>
      <c r="AW146">
        <f>גיליון2!AW38/גיליון2!$D$160</f>
        <v>7.3312637848961127E-3</v>
      </c>
      <c r="AX146">
        <f>גיליון2!AX38/גיליון2!$D$160</f>
        <v>7.3535964348697171E-3</v>
      </c>
      <c r="AY146">
        <f>גיליון2!AY38/גיליון2!$D$160</f>
        <v>8.023632140411666E-3</v>
      </c>
      <c r="AZ146">
        <f>גיליון2!AZ38/גיליון2!$D$160</f>
        <v>7.6495321501868843E-3</v>
      </c>
      <c r="BA146">
        <f>גיליון2!BA38/גיליון2!$D$160</f>
        <v>8.051547952878671E-3</v>
      </c>
      <c r="BB146">
        <f>גיליון2!BB38/גיליון2!$D$160</f>
        <v>7.3982711025392285E-3</v>
      </c>
      <c r="BC146">
        <f>גיליון2!BC38/גיליון2!$D$160</f>
        <v>7.3982711025392285E-3</v>
      </c>
      <c r="BD146">
        <f>גיליון2!BD38/גיליון2!$D$160</f>
        <v>9.0565921434692907E-3</v>
      </c>
      <c r="BE146">
        <f>גיליון2!BE38/גיליון2!$D$160</f>
        <v>8.0459647903852703E-3</v>
      </c>
      <c r="BF146">
        <f>גיליון2!BF38/גיליון2!$D$160</f>
        <v>8.1017964153192804E-3</v>
      </c>
      <c r="BG146">
        <f>גיליון2!BG38/גיליון2!$D$160</f>
        <v>8.9616783810814726E-3</v>
      </c>
      <c r="BH146">
        <f>גיליון2!BH38/גיליון2!$D$160</f>
        <v>7.4150205900194322E-3</v>
      </c>
      <c r="BI146">
        <f>גיליון2!BI38/גיליון2!$D$160</f>
        <v>7.9957163279446609E-3</v>
      </c>
      <c r="BJ146">
        <f>גיליון2!BJ38/גיליון2!$D$160</f>
        <v>9.4697836388701849E-3</v>
      </c>
      <c r="BK146">
        <f>גיליון2!BK38/גיליון2!$D$160</f>
        <v>8.6322436908038997E-3</v>
      </c>
      <c r="BL146">
        <f>גיליון2!BL38/גיליון2!$D$160</f>
        <v>9.5256152638041949E-3</v>
      </c>
      <c r="BM146">
        <f>גיליון2!BM38/גיליון2!$D$160</f>
        <v>1.0067228864275616E-2</v>
      </c>
      <c r="BN146">
        <f>גיליון2!BN38/גיליון2!$D$160</f>
        <v>1.0547418309597321E-2</v>
      </c>
      <c r="BO146">
        <f>גיליון2!BO38/גיליון2!$D$160</f>
        <v>1.1161613022482956E-2</v>
      </c>
      <c r="BP146">
        <f>גיליון2!BP38/גיליון2!$D$160</f>
        <v>1.0134226814196427E-2</v>
      </c>
      <c r="BQ146">
        <f>גיליון2!BQ38/גיליון2!$D$160</f>
        <v>1.0603249934531331E-2</v>
      </c>
      <c r="BR146">
        <f>גיליון2!BR38/גיליון2!$D$160</f>
        <v>1.3344798176404235E-2</v>
      </c>
      <c r="BS146">
        <f>גיליון2!BS38/גיליון2!$D$160</f>
        <v>1.1865147702985312E-2</v>
      </c>
      <c r="BT146">
        <f>גיליון2!BT38/גיליון2!$D$160</f>
        <v>1.3908744426849261E-2</v>
      </c>
      <c r="BU146">
        <f>גיליון2!BU38/גיליון2!$D$160</f>
        <v>1.5790410702959973E-2</v>
      </c>
      <c r="BV146">
        <f>גיליון2!BV38/גיליון2!$D$160</f>
        <v>1.7292403194074803E-2</v>
      </c>
      <c r="BW146">
        <f>גיליון2!BW38/גיליון2!$D$160</f>
        <v>1.7018809496453544E-2</v>
      </c>
      <c r="BX146">
        <f>גיליון2!BX38/גיליון2!$D$160</f>
        <v>1.8721805205053121E-2</v>
      </c>
      <c r="BY146">
        <f>גיליון2!BY38/גיליון2!$D$160</f>
        <v>1.9726849395643738E-2</v>
      </c>
      <c r="BZ146">
        <f>גיליון2!BZ38/גיליון2!$D$160</f>
        <v>2.0140040891044632E-2</v>
      </c>
      <c r="CA146">
        <f>גיליון2!CA38/גיליון2!$D$160</f>
        <v>2.1982625029701535E-2</v>
      </c>
      <c r="CB146">
        <f>גיליון2!CB38/גיליון2!$D$160</f>
        <v>3.5718272683810753E-2</v>
      </c>
      <c r="CC146">
        <f>גיליון2!CC38/גיליון2!$D$160</f>
        <v>0.21141734247366981</v>
      </c>
      <c r="CD146">
        <f>גיליון2!CD38/גיליון2!$D$160</f>
        <v>0.69549292181928468</v>
      </c>
      <c r="CE146">
        <f>גיליון2!CE38/גיליון2!$D$160</f>
        <v>2.0997453806239061</v>
      </c>
      <c r="CF146">
        <f>גיליון2!CF38/גיליון2!$D$160</f>
        <v>3.8360990612277615</v>
      </c>
      <c r="CG146">
        <f>גיליון2!CG38/גיליון2!$D$160</f>
        <v>6.991082968183421</v>
      </c>
      <c r="CH146">
        <f>גיליון2!CH38/גיליון2!$D$160</f>
        <v>9.3370985082042743</v>
      </c>
      <c r="CI146">
        <f>גיליון2!CI38/גיליון2!$D$160</f>
        <v>9.5142381369623763</v>
      </c>
      <c r="CJ146">
        <f>גיליון2!CJ38/גיליון2!$D$160</f>
        <v>9.5142381369623763</v>
      </c>
      <c r="CK146">
        <f>גיליון2!CK38/גיליון2!$D$160</f>
        <v>9.5142381369623763</v>
      </c>
      <c r="CL146">
        <f>גיליון2!CL38/גיליון2!$D$160</f>
        <v>9.5142381369623763</v>
      </c>
      <c r="CM146">
        <f>גיליון2!CM38/גיליון2!$D$160</f>
        <v>9.5142381369623763</v>
      </c>
      <c r="CN146">
        <f>גיליון2!CN38/גיליון2!$D$160</f>
        <v>7.6305500721853265</v>
      </c>
      <c r="CO146">
        <f>גיליון2!CO38/גיליון2!$D$160</f>
        <v>4.4938636126143319</v>
      </c>
      <c r="CP146">
        <f>גיליון2!CP38/גיליון2!$D$160</f>
        <v>2.5184426142933551</v>
      </c>
      <c r="CQ146">
        <f>גיליון2!CQ38/גיליון2!$D$160</f>
        <v>0.97792245184018844</v>
      </c>
      <c r="CR146">
        <f>גיליון2!CR38/גיליון2!$D$160</f>
        <v>0.45587840733919827</v>
      </c>
      <c r="CS146">
        <f>גיליון2!CS38/גיליון2!$D$160</f>
        <v>0.14532987895450786</v>
      </c>
      <c r="CT146">
        <f>גיליון2!CT38/גיליון2!$D$160</f>
        <v>7.4010589366970081E-2</v>
      </c>
      <c r="CU146">
        <f>גיליון2!CU38/גיליון2!$D$160</f>
        <v>6.299414793703785E-2</v>
      </c>
    </row>
    <row r="147" spans="1:99" x14ac:dyDescent="0.25">
      <c r="A147" t="s">
        <v>44</v>
      </c>
      <c r="B147" s="1">
        <v>43010</v>
      </c>
      <c r="C147">
        <v>390</v>
      </c>
      <c r="D147">
        <f>גיליון2!D77/גיליון2!$D$161</f>
        <v>6.3120045440136592E-3</v>
      </c>
      <c r="E147">
        <f>גיליון2!E77/גיליון2!$D$161</f>
        <v>6.3397596491717445E-3</v>
      </c>
      <c r="F147">
        <f>גיליון2!F77/גיליון2!$D$161</f>
        <v>6.0233235089885324E-3</v>
      </c>
      <c r="G147">
        <f>גיליון2!G77/גיליון2!$D$161</f>
        <v>6.8727042371753829E-3</v>
      </c>
      <c r="H147">
        <f>גיליון2!H77/גיליון2!$D$161</f>
        <v>6.0122214669252987E-3</v>
      </c>
      <c r="I147">
        <f>גיליון2!I77/גיליון2!$D$161</f>
        <v>5.2516757028316773E-3</v>
      </c>
      <c r="J147">
        <f>גיליון2!J77/גיליון2!$D$161</f>
        <v>6.0954960961932337E-3</v>
      </c>
      <c r="K147">
        <f>גיליון2!K77/גיליון2!$D$161</f>
        <v>5.8734366273411904E-3</v>
      </c>
      <c r="L147">
        <f>גיליון2!L77/גיליון2!$D$161</f>
        <v>6.0899450751616159E-3</v>
      </c>
      <c r="M147">
        <f>גיליון2!M77/גיליון2!$D$161</f>
        <v>5.6402751164259133E-3</v>
      </c>
      <c r="N147">
        <f>גיליון2!N77/גיליון2!$D$161</f>
        <v>5.185054136658593E-3</v>
      </c>
      <c r="O147">
        <f>גיליון2!O77/גיליון2!$D$161</f>
        <v>5.9122937745625112E-3</v>
      </c>
      <c r="P147">
        <f>גיליון2!P77/גיליון2!$D$161</f>
        <v>5.2128185556103565E-3</v>
      </c>
      <c r="Q147">
        <f>גיליון2!Q77/גיליון2!$D$161</f>
        <v>3.9470833086711838E-3</v>
      </c>
      <c r="R147">
        <f>גיליון2!R77/גיליון2!$D$161</f>
        <v>6.2564850199038095E-3</v>
      </c>
      <c r="S147">
        <f>גיליון2!S77/גיליון2!$D$161</f>
        <v>6.200974809587638E-3</v>
      </c>
      <c r="T147">
        <f>גיליון2!T77/גיליון2!$D$161</f>
        <v>6.2953514809188068E-3</v>
      </c>
      <c r="U147">
        <f>גיליון2!U77/גיליון2!$D$161</f>
        <v>6.1454552854777883E-3</v>
      </c>
      <c r="V147">
        <f>גיליון2!V77/גיליון2!$D$161</f>
        <v>7.2724056928328536E-3</v>
      </c>
      <c r="W147">
        <f>גיליון2!W77/גיליון2!$D$161</f>
        <v>5.6125200112678271E-3</v>
      </c>
      <c r="X147">
        <f>גיליון2!X77/גיליון2!$D$161</f>
        <v>5.7735089349784038E-3</v>
      </c>
      <c r="Y147">
        <f>גיליון2!Y77/גיליון2!$D$161</f>
        <v>6.7283590627659814E-3</v>
      </c>
      <c r="Z147">
        <f>גיליון2!Z77/גיליון2!$D$161</f>
        <v>5.9844663617672125E-3</v>
      </c>
      <c r="AA147">
        <f>גיליון2!AA77/גיליון2!$D$161</f>
        <v>6.2120768516508718E-3</v>
      </c>
      <c r="AB147">
        <f>גיליון2!AB77/גיליון2!$D$161</f>
        <v>5.2794308079897635E-3</v>
      </c>
      <c r="AC147">
        <f>גיליון2!AC77/גיליון2!$D$161</f>
        <v>5.2794308079897635E-3</v>
      </c>
      <c r="AD147">
        <f>גיליון2!AD77/גיליון2!$D$161</f>
        <v>6.1065981382564674E-3</v>
      </c>
      <c r="AE147">
        <f>גיליון2!AE77/גיליון2!$D$161</f>
        <v>5.2849818290213804E-3</v>
      </c>
      <c r="AF147">
        <f>גיליון2!AF77/גיליון2!$D$161</f>
        <v>5.2405736607684418E-3</v>
      </c>
      <c r="AG147">
        <f>גיליון2!AG77/גיליון2!$D$161</f>
        <v>5.6680302215839987E-3</v>
      </c>
      <c r="AH147">
        <f>גיליון2!AH77/גיליון2!$D$161</f>
        <v>6.8727042371753829E-3</v>
      </c>
      <c r="AI147">
        <f>גיליון2!AI77/גיליון2!$D$161</f>
        <v>5.7901619980732554E-3</v>
      </c>
      <c r="AJ147">
        <f>גיליון2!AJ77/גיליון2!$D$161</f>
        <v>7.0781013291388974E-3</v>
      </c>
      <c r="AK147">
        <f>גיליון2!AK77/גיליון2!$D$161</f>
        <v>5.8623345852779557E-3</v>
      </c>
      <c r="AL147">
        <f>גיליון2!AL77/גיליון2!$D$161</f>
        <v>6.0677409910351475E-3</v>
      </c>
      <c r="AM147">
        <f>גיליון2!AM77/גיליון2!$D$161</f>
        <v>7.1946820845965364E-3</v>
      </c>
      <c r="AN147">
        <f>גיליון2!AN77/גיליון2!$D$161</f>
        <v>6.0233235089885324E-3</v>
      </c>
      <c r="AO147">
        <f>גיליון2!AO77/גיליון2!$D$161</f>
        <v>6.8782552582069998E-3</v>
      </c>
      <c r="AP147">
        <f>גיליון2!AP77/גיליון2!$D$161</f>
        <v>7.56662843509592E-3</v>
      </c>
      <c r="AQ147">
        <f>גיליון2!AQ77/גיליון2!$D$161</f>
        <v>7.9163707014688351E-3</v>
      </c>
      <c r="AR147">
        <f>גיליון2!AR77/גיליון2!$D$161</f>
        <v>7.5610774140643022E-3</v>
      </c>
      <c r="AS147">
        <f>גיליון2!AS77/גיליון2!$D$161</f>
        <v>6.7616745027493617E-3</v>
      </c>
      <c r="AT147">
        <f>גיליון2!AT77/גיליון2!$D$161</f>
        <v>7.8275450511692823E-3</v>
      </c>
      <c r="AU147">
        <f>גיליון2!AU77/גיליון2!$D$161</f>
        <v>8.5214785628834975E-3</v>
      </c>
      <c r="AV147">
        <f>גיליון2!AV77/גיליון2!$D$161</f>
        <v>8.0607065620845603E-3</v>
      </c>
      <c r="AW147">
        <f>גיליון2!AW77/גיליון2!$D$161</f>
        <v>6.8338377761603848E-3</v>
      </c>
      <c r="AX147">
        <f>גיליון2!AX77/גיליון2!$D$161</f>
        <v>8.3216324919516017E-3</v>
      </c>
      <c r="AY147">
        <f>גיליון2!AY77/גיליון2!$D$161</f>
        <v>6.6561957893549574E-3</v>
      </c>
      <c r="AZ147">
        <f>גיליון2!AZ77/גיליון2!$D$161</f>
        <v>7.7109736095053224E-3</v>
      </c>
      <c r="BA147">
        <f>גיליון2!BA77/גיליון2!$D$161</f>
        <v>6.8893573002702345E-3</v>
      </c>
      <c r="BB147">
        <f>גיליון2!BB77/גיליון2!$D$161</f>
        <v>7.7720348408531117E-3</v>
      </c>
      <c r="BC147">
        <f>גיליון2!BC77/גיליון2!$D$161</f>
        <v>9.1321374453297768E-3</v>
      </c>
      <c r="BD147">
        <f>גיליון2!BD77/גיליון2!$D$161</f>
        <v>9.3375438510869685E-3</v>
      </c>
      <c r="BE147">
        <f>גיליון2!BE77/גיליון2!$D$161</f>
        <v>9.0766272350136044E-3</v>
      </c>
      <c r="BF147">
        <f>גיליון2!BF77/גיליון2!$D$161</f>
        <v>9.0488721298555182E-3</v>
      </c>
      <c r="BG147">
        <f>גיליון2!BG77/גיליון2!$D$161</f>
        <v>9.0322190667606675E-3</v>
      </c>
      <c r="BH147">
        <f>גיליון2!BH77/גיליון2!$D$161</f>
        <v>9.9648557966280984E-3</v>
      </c>
      <c r="BI147">
        <f>גיליון2!BI77/גיליון2!$D$161</f>
        <v>9.681735096428265E-3</v>
      </c>
      <c r="BJ147">
        <f>גיליון2!BJ77/גיליון2!$D$161</f>
        <v>9.6928371384915005E-3</v>
      </c>
      <c r="BK147">
        <f>גיליון2!BK77/גיליון2!$D$161</f>
        <v>9.6539799912701806E-3</v>
      </c>
      <c r="BL147">
        <f>גיליון2!BL77/גיליון2!$D$161</f>
        <v>1.0092538594148971E-2</v>
      </c>
      <c r="BM147">
        <f>גיליון2!BM77/גיליון2!$D$161</f>
        <v>1.0214670370638227E-2</v>
      </c>
      <c r="BN147">
        <f>גיליון2!BN77/גיליון2!$D$161</f>
        <v>9.9537537545648647E-3</v>
      </c>
      <c r="BO147">
        <f>גיליון2!BO77/גיליון2!$D$161</f>
        <v>9.759458704664584E-3</v>
      </c>
      <c r="BP147">
        <f>גיליון2!BP77/גיליון2!$D$161</f>
        <v>1.1108459267078017E-2</v>
      </c>
      <c r="BQ147">
        <f>גיליון2!BQ77/גיליון2!$D$161</f>
        <v>1.0819787545846565E-2</v>
      </c>
      <c r="BR147">
        <f>גיליון2!BR77/גיליון2!$D$161</f>
        <v>1.3789807328810027E-2</v>
      </c>
      <c r="BS147">
        <f>גיליון2!BS77/גיליון2!$D$161</f>
        <v>1.4361609064034985E-2</v>
      </c>
      <c r="BT147">
        <f>גיליון2!BT77/גיליון2!$D$161</f>
        <v>1.748707606347108E-2</v>
      </c>
      <c r="BU147">
        <f>גיליון2!BU77/גיליון2!$D$161</f>
        <v>1.8336447477864254E-2</v>
      </c>
      <c r="BV147">
        <f>גיליון2!BV77/גיליון2!$D$161</f>
        <v>1.9391225298014618E-2</v>
      </c>
      <c r="BW147">
        <f>גיליון2!BW77/גיליון2!$D$161</f>
        <v>2.0401594949912047E-2</v>
      </c>
      <c r="BX147">
        <f>גיליון2!BX77/גיליון2!$D$161</f>
        <v>2.1933797833956197E-2</v>
      </c>
      <c r="BY147">
        <f>גיליון2!BY77/גיליון2!$D$161</f>
        <v>2.1289823511526539E-2</v>
      </c>
      <c r="BZ147">
        <f>גיליון2!BZ77/גיליון2!$D$161</f>
        <v>2.3449338341111823E-2</v>
      </c>
      <c r="CA147">
        <f>גיליון2!CA77/גיליון2!$D$161</f>
        <v>2.3726917334073713E-2</v>
      </c>
      <c r="CB147">
        <f>גיליון2!CB77/גיליון2!$D$161</f>
        <v>4.800897402648386E-2</v>
      </c>
      <c r="CC147">
        <f>גיליון2!CC77/גיליון2!$D$161</f>
        <v>0.19380124187330755</v>
      </c>
      <c r="CD147">
        <f>גיליון2!CD77/גיליון2!$D$161</f>
        <v>0.88319741791835127</v>
      </c>
      <c r="CE147">
        <f>גיליון2!CE77/גיליון2!$D$161</f>
        <v>1.9961639371119608</v>
      </c>
      <c r="CF147">
        <f>גיליון2!CF77/גיליון2!$D$161</f>
        <v>4.6143682591127204</v>
      </c>
      <c r="CG147">
        <f>גיליון2!CG77/גיליון2!$D$161</f>
        <v>7.3855373362745667</v>
      </c>
      <c r="CH147">
        <f>גיליון2!CH77/גיליון2!$D$161</f>
        <v>9.459849087669669</v>
      </c>
      <c r="CI147">
        <f>גיליון2!CI77/גיליון2!$D$161</f>
        <v>9.459849087669669</v>
      </c>
      <c r="CJ147">
        <f>גיליון2!CJ77/גיליון2!$D$161</f>
        <v>9.459849087669669</v>
      </c>
      <c r="CK147">
        <f>גיליון2!CK77/גיליון2!$D$161</f>
        <v>9.459849087669669</v>
      </c>
      <c r="CL147">
        <f>גיליון2!CL77/גיליון2!$D$161</f>
        <v>9.459849087669669</v>
      </c>
      <c r="CM147">
        <f>גיליון2!CM77/גיליון2!$D$161</f>
        <v>9.459849087669669</v>
      </c>
      <c r="CN147">
        <f>גיליון2!CN77/גיליון2!$D$161</f>
        <v>9.1935958261537571</v>
      </c>
      <c r="CO147">
        <f>גיליון2!CO77/גיליון2!$D$161</f>
        <v>6.4236480667568019</v>
      </c>
      <c r="CP147">
        <f>גיליון2!CP77/גיליון2!$D$161</f>
        <v>3.2309515712067234</v>
      </c>
      <c r="CQ147">
        <f>גיליון2!CQ77/גיליון2!$D$161</f>
        <v>1.6203360817251864</v>
      </c>
      <c r="CR147">
        <f>גיליון2!CR77/גיליון2!$D$161</f>
        <v>0.54568569010577539</v>
      </c>
      <c r="CS147">
        <f>גיליון2!CS77/גיליון2!$D$161</f>
        <v>0.19721538990776874</v>
      </c>
      <c r="CT147">
        <f>גיליון2!CT77/גיליון2!$D$161</f>
        <v>7.4267343226848567E-2</v>
      </c>
      <c r="CU147">
        <f>גיליון2!CU77/גיליון2!$D$161</f>
        <v>6.3480871120985383E-2</v>
      </c>
    </row>
    <row r="148" spans="1:99" x14ac:dyDescent="0.25">
      <c r="A148" t="s">
        <v>45</v>
      </c>
      <c r="B148" s="1">
        <v>43031</v>
      </c>
      <c r="C148">
        <v>390</v>
      </c>
      <c r="D148">
        <f>גיליון2!D116/גיליון2!$D$162</f>
        <v>5.7432974180460193E-3</v>
      </c>
      <c r="E148">
        <f>גיליון2!E116/גיליון2!$D$162</f>
        <v>4.9296234353306927E-3</v>
      </c>
      <c r="F148">
        <f>גיליון2!F116/גיליון2!$D$162</f>
        <v>5.795642894132755E-3</v>
      </c>
      <c r="G148">
        <f>גיליון2!G116/גיליון2!$D$162</f>
        <v>5.8955679092582191E-3</v>
      </c>
      <c r="H148">
        <f>גיליון2!H116/גיליון2!$D$162</f>
        <v>4.9391393431384382E-3</v>
      </c>
      <c r="I148">
        <f>גיליון2!I116/גיליון2!$D$162</f>
        <v>5.9383894943930747E-3</v>
      </c>
      <c r="J148">
        <f>גיליון2!J116/גיליון2!$D$162</f>
        <v>5.5386894338912201E-3</v>
      </c>
      <c r="K148">
        <f>גיליון2!K116/גיליון2!$D$162</f>
        <v>6.1192077090285102E-3</v>
      </c>
      <c r="L148">
        <f>גיליון2!L116/גיליון2!$D$162</f>
        <v>6.0192826939030461E-3</v>
      </c>
      <c r="M148">
        <f>גיליון2!M116/גיליון2!$D$162</f>
        <v>6.6854441393100483E-3</v>
      </c>
      <c r="N148">
        <f>גיליון2!N116/גיליון2!$D$162</f>
        <v>4.9391393431384382E-3</v>
      </c>
      <c r="O148">
        <f>גיליון2!O116/גיליון2!$D$162</f>
        <v>6.4618043395397564E-3</v>
      </c>
      <c r="P148">
        <f>גיליון2!P116/גיליון2!$D$162</f>
        <v>6.2143747702501015E-3</v>
      </c>
      <c r="Q148">
        <f>גיליון2!Q116/גיליון2!$D$162</f>
        <v>6.4618043395397564E-3</v>
      </c>
      <c r="R148">
        <f>גיליון2!R116/גיליון2!$D$162</f>
        <v>5.6671621724399207E-3</v>
      </c>
      <c r="S148">
        <f>גיליון2!S116/גיליון2!$D$162</f>
        <v>6.6140748307519561E-3</v>
      </c>
      <c r="T148">
        <f>גיליון2!T116/גיליון2!$D$162</f>
        <v>5.12947346558162E-3</v>
      </c>
      <c r="U148">
        <f>גיליון2!U116/גיליון2!$D$162</f>
        <v>6.7282737075890376E-3</v>
      </c>
      <c r="V148">
        <f>גיליון2!V116/גיליון2!$D$162</f>
        <v>6.9043259851764667E-3</v>
      </c>
      <c r="W148">
        <f>גיליון2!W116/גיליון2!$D$162</f>
        <v>5.8955679092582191E-3</v>
      </c>
      <c r="X148">
        <f>גיליון2!X116/גיליון2!$D$162</f>
        <v>6.7282737075890376E-3</v>
      </c>
      <c r="Y148">
        <f>גיליון2!Y116/גיליון2!$D$162</f>
        <v>4.5394392826365844E-3</v>
      </c>
      <c r="Z148">
        <f>גיליון2!Z116/גיליון2!$D$162</f>
        <v>4.4062085901840102E-3</v>
      </c>
      <c r="AA148">
        <f>גיליון2!AA116/גיליון2!$D$162</f>
        <v>5.8670122026908481E-3</v>
      </c>
      <c r="AB148">
        <f>גיליון2!AB116/גיליון2!$D$162</f>
        <v>6.6235907385597016E-3</v>
      </c>
      <c r="AC148">
        <f>גיליון2!AC116/גיליון2!$D$162</f>
        <v>6.5284236773381103E-3</v>
      </c>
      <c r="AD148">
        <f>גיליון2!AD116/גיליון2!$D$162</f>
        <v>6.4142248005010288E-3</v>
      </c>
      <c r="AE148">
        <f>גיליון2!AE116/גיליון2!$D$162</f>
        <v>7.3420976600534378E-3</v>
      </c>
      <c r="AF148">
        <f>גיליון2!AF116/גיליון2!$D$162</f>
        <v>6.0335565556146652E-3</v>
      </c>
      <c r="AG148">
        <f>גיליון2!AG116/גיליון2!$D$162</f>
        <v>6.9043259851764667E-3</v>
      </c>
      <c r="AH148">
        <f>גיליון2!AH116/גיליון2!$D$162</f>
        <v>6.514149815626492E-3</v>
      </c>
      <c r="AI148">
        <f>גיליון2!AI116/גיליון2!$D$162</f>
        <v>7.4134669686115309E-3</v>
      </c>
      <c r="AJ148">
        <f>גיליון2!AJ116/גיליון2!$D$162</f>
        <v>7.132731721994765E-3</v>
      </c>
      <c r="AK148">
        <f>גיליון2!AK116/גיליון2!$D$162</f>
        <v>9.416725225024675E-3</v>
      </c>
      <c r="AL148">
        <f>גיליון2!AL116/גיליון2!$D$162</f>
        <v>8.2461727669423494E-3</v>
      </c>
      <c r="AM148">
        <f>גיליון2!AM116/גיליון2!$D$162</f>
        <v>8.2985182430290842E-3</v>
      </c>
      <c r="AN148">
        <f>גיליון2!AN116/גיליון2!$D$162</f>
        <v>7.9987431976526937E-3</v>
      </c>
      <c r="AO148">
        <f>גיליון2!AO116/גיליון2!$D$162</f>
        <v>9.5785036409004858E-3</v>
      </c>
      <c r="AP148">
        <f>גיליון2!AP116/גיליון2!$D$162</f>
        <v>7.851238643488502E-3</v>
      </c>
      <c r="AQ148">
        <f>גיליון2!AQ116/גיליון2!$D$162</f>
        <v>8.5078841810877579E-3</v>
      </c>
      <c r="AR148">
        <f>גיליון2!AR116/גיליון2!$D$162</f>
        <v>9.1788115635427665E-3</v>
      </c>
      <c r="AS148">
        <f>גיליון2!AS116/גיליון2!$D$162</f>
        <v>8.1890773200958746E-3</v>
      </c>
      <c r="AT148">
        <f>גיליון2!AT116/גיליון2!$D$162</f>
        <v>8.4698205498567759E-3</v>
      </c>
      <c r="AU148">
        <f>גיליון2!AU116/גיליון2!$D$162</f>
        <v>9.002751302811203E-3</v>
      </c>
      <c r="AV148">
        <f>גיליון2!AV116/גיליון2!$D$162</f>
        <v>7.8464806895846284E-3</v>
      </c>
      <c r="AW148">
        <f>גיליון2!AW116/גיליון2!$D$162</f>
        <v>9.2596967799086043E-3</v>
      </c>
      <c r="AX148">
        <f>גיליון2!AX116/גיליון2!$D$162</f>
        <v>8.9932353950034558E-3</v>
      </c>
      <c r="AY148">
        <f>גיליון2!AY116/גיליון2!$D$162</f>
        <v>9.2977683942837199E-3</v>
      </c>
      <c r="AZ148">
        <f>גיליון2!AZ116/גיליון2!$D$162</f>
        <v>8.8266910420796395E-3</v>
      </c>
      <c r="BA148">
        <f>גיליון2!BA116/גיליון2!$D$162</f>
        <v>1.0473070823125786E-2</v>
      </c>
      <c r="BB148">
        <f>גיליון2!BB116/גיליון2!$D$162</f>
        <v>1.1182061836811776E-2</v>
      </c>
      <c r="BC148">
        <f>גיליון2!BC116/גיליון2!$D$162</f>
        <v>1.0758572006790557E-2</v>
      </c>
      <c r="BD148">
        <f>גיליון2!BD116/גיליון2!$D$162</f>
        <v>1.1781611927564557E-2</v>
      </c>
      <c r="BE148">
        <f>גיליון2!BE116/גיליון2!$D$162</f>
        <v>1.1838715357555166E-2</v>
      </c>
      <c r="BF148">
        <f>גיליון2!BF116/גיליון2!$D$162</f>
        <v>1.2514392710769913E-2</v>
      </c>
      <c r="BG148">
        <f>גיליון2!BG116/גיליון2!$D$162</f>
        <v>1.3256689401783013E-2</v>
      </c>
      <c r="BH148">
        <f>גיליון2!BH116/גיליון2!$D$162</f>
        <v>1.2595285910279886E-2</v>
      </c>
      <c r="BI148">
        <f>גיליון2!BI116/גיליון2!$D$162</f>
        <v>1.3570738308871023E-2</v>
      </c>
      <c r="BJ148">
        <f>גיליון2!BJ116/גיליון2!$D$162</f>
        <v>1.4536682782798549E-2</v>
      </c>
      <c r="BK148">
        <f>גיליון2!BK116/גיליון2!$D$162</f>
        <v>1.4750806674761096E-2</v>
      </c>
      <c r="BL148">
        <f>גיליון2!BL116/גיליון2!$D$162</f>
        <v>1.3998994075940248E-2</v>
      </c>
      <c r="BM148">
        <f>גיליון2!BM116/גיליון2!$D$162</f>
        <v>1.6059347779199869E-2</v>
      </c>
      <c r="BN148">
        <f>גיליון2!BN116/גיליון2!$D$162</f>
        <v>1.6915843347050052E-2</v>
      </c>
      <c r="BO148">
        <f>גיליון2!BO116/גיליון2!$D$162</f>
        <v>1.810542762074787E-2</v>
      </c>
      <c r="BP148">
        <f>גיליון2!BP116/גיליון2!$D$162</f>
        <v>1.8524159496865214E-2</v>
      </c>
      <c r="BQ148">
        <f>גיליון2!BQ116/גיליון2!$D$162</f>
        <v>2.078436323037576E-2</v>
      </c>
      <c r="BR148">
        <f>גיליון2!BR116/גיליון2!$D$162</f>
        <v>2.3501362471234636E-2</v>
      </c>
      <c r="BS148">
        <f>גיליון2!BS116/גיליון2!$D$162</f>
        <v>2.635635834159409E-2</v>
      </c>
      <c r="BT148">
        <f>גיליון2!BT116/גיליון2!$D$162</f>
        <v>2.8616562075104636E-2</v>
      </c>
      <c r="BU148">
        <f>גיליון2!BU116/גיליון2!$D$162</f>
        <v>3.3631836663849175E-2</v>
      </c>
      <c r="BV148">
        <f>גיליון2!BV116/גיליון2!$D$162</f>
        <v>3.7424221301568784E-2</v>
      </c>
      <c r="BW148">
        <f>גיליון2!BW116/גיליון2!$D$162</f>
        <v>3.9065843128711059E-2</v>
      </c>
      <c r="BX148">
        <f>גיליון2!BX116/גיליון2!$D$162</f>
        <v>4.2548936813246535E-2</v>
      </c>
      <c r="BY148">
        <f>גיליון2!BY116/גיליון2!$D$162</f>
        <v>4.5494341790923709E-2</v>
      </c>
      <c r="BZ148">
        <f>גיליון2!BZ116/גיליון2!$D$162</f>
        <v>5.0219357242099597E-2</v>
      </c>
      <c r="CA148">
        <f>גיליון2!CA116/גיליון2!$D$162</f>
        <v>5.2788851928794282E-2</v>
      </c>
      <c r="CB148">
        <f>גיליון2!CB116/גיליון2!$D$162</f>
        <v>0.11513718366601768</v>
      </c>
      <c r="CC148">
        <f>גיליון2!CC116/גיליון2!$D$162</f>
        <v>0.52166465255931738</v>
      </c>
      <c r="CD148">
        <f>גיליון2!CD116/גיליון2!$D$162</f>
        <v>2.6409082777532866</v>
      </c>
      <c r="CE148">
        <f>גיליון2!CE116/גיליון2!$D$162</f>
        <v>6.3163953048287347</v>
      </c>
      <c r="CF148">
        <f>גיליון2!CF116/גיליון2!$D$162</f>
        <v>8.1092273658444807</v>
      </c>
      <c r="CG148">
        <f>גיליון2!CG116/גיליון2!$D$162</f>
        <v>8.1092273658444807</v>
      </c>
      <c r="CH148">
        <f>גיליון2!CH116/גיליון2!$D$162</f>
        <v>8.1092273658444807</v>
      </c>
      <c r="CI148">
        <f>גיליון2!CI116/גיליון2!$D$162</f>
        <v>8.1092273658444807</v>
      </c>
      <c r="CJ148">
        <f>גיליון2!CJ116/גיליון2!$D$162</f>
        <v>8.1092273658444807</v>
      </c>
      <c r="CK148">
        <f>גיליון2!CK116/גיליון2!$D$162</f>
        <v>8.1092273658444807</v>
      </c>
      <c r="CL148">
        <f>גיליון2!CL116/גיליון2!$D$162</f>
        <v>8.1092273658444807</v>
      </c>
      <c r="CM148">
        <f>גיליון2!CM116/גיליון2!$D$162</f>
        <v>8.1092273658444807</v>
      </c>
      <c r="CN148">
        <f>גיליון2!CN116/גיליון2!$D$162</f>
        <v>8.1092273658444807</v>
      </c>
      <c r="CO148">
        <f>גיליון2!CO116/גיליון2!$D$162</f>
        <v>8.1092273658444807</v>
      </c>
      <c r="CP148">
        <f>גיליון2!CP116/גיליון2!$D$162</f>
        <v>8.0239819796806788</v>
      </c>
      <c r="CQ148">
        <f>גיליון2!CQ116/גיליון2!$D$162</f>
        <v>4.426069918340179</v>
      </c>
      <c r="CR148">
        <f>גיליון2!CR116/גיליון2!$D$162</f>
        <v>1.4171670840693491</v>
      </c>
      <c r="CS148">
        <f>גיליון2!CS116/גיליון2!$D$162</f>
        <v>0.46990835645910484</v>
      </c>
      <c r="CT148">
        <f>גיליון2!CT116/גיליון2!$D$162</f>
        <v>0.13751558120135288</v>
      </c>
      <c r="CU148">
        <f>גיליון2!CU116/גיליון2!$D$162</f>
        <v>0.1156558405572605</v>
      </c>
    </row>
    <row r="149" spans="1:99" x14ac:dyDescent="0.25">
      <c r="A149" t="s">
        <v>46</v>
      </c>
      <c r="B149" s="1">
        <v>43031</v>
      </c>
      <c r="C149">
        <v>390</v>
      </c>
      <c r="D149">
        <f>גיליון2!D155/גיליון2!$D$163</f>
        <v>5.8136713395339204E-3</v>
      </c>
      <c r="E149">
        <f>גיליון2!E155/גיליון2!$D$163</f>
        <v>5.4709020983503059E-3</v>
      </c>
      <c r="F149">
        <f>גיליון2!F155/גיליון2!$D$163</f>
        <v>6.3077875101359123E-3</v>
      </c>
      <c r="G149">
        <f>גיליון2!G155/גיליון2!$D$163</f>
        <v>6.748482284925931E-3</v>
      </c>
      <c r="H149">
        <f>גיליון2!H155/גיליון2!$D$163</f>
        <v>6.2054033475207361E-3</v>
      </c>
      <c r="I149">
        <f>גיליון2!I155/גיליון2!$D$163</f>
        <v>7.3449900865334011E-3</v>
      </c>
      <c r="J149">
        <f>גיליון2!J155/גיליון2!$D$163</f>
        <v>6.7885501988824868E-3</v>
      </c>
      <c r="K149">
        <f>גיליון2!K155/גיליון2!$D$163</f>
        <v>5.7869569074327828E-3</v>
      </c>
      <c r="L149">
        <f>גיליון2!L155/גיליון2!$D$163</f>
        <v>6.4190739939880359E-3</v>
      </c>
      <c r="M149">
        <f>גיליון2!M155/גיליון2!$D$163</f>
        <v>7.4206598170474406E-3</v>
      </c>
      <c r="N149">
        <f>גיליון2!N155/גיליון2!$D$163</f>
        <v>6.6594516041661722E-3</v>
      </c>
      <c r="O149">
        <f>גיליון2!O155/גיליון2!$D$163</f>
        <v>6.47249538980001E-3</v>
      </c>
      <c r="P149">
        <f>גיליון2!P155/גיליון2!$D$163</f>
        <v>7.1357631322942743E-3</v>
      </c>
      <c r="Q149">
        <f>גיליון2!Q155/גיליון2!$D$163</f>
        <v>7.0556422411617616E-3</v>
      </c>
      <c r="R149">
        <f>גיליון2!R155/גיליון2!$D$163</f>
        <v>7.109056168583437E-3</v>
      </c>
      <c r="S149">
        <f>גיליון2!S155/גיליון2!$D$163</f>
        <v>7.4384719279116324E-3</v>
      </c>
      <c r="T149">
        <f>גיליון2!T155/גיליון2!$D$163</f>
        <v>7.5052393371887261E-3</v>
      </c>
      <c r="U149">
        <f>גיליון2!U155/גיליון2!$D$163</f>
        <v>6.7885501988824868E-3</v>
      </c>
      <c r="V149">
        <f>גיליון2!V155/גיליון2!$D$163</f>
        <v>9.3704250041348747E-3</v>
      </c>
      <c r="W149">
        <f>גיליון2!W155/גיליון2!$D$163</f>
        <v>7.0689957230171798E-3</v>
      </c>
      <c r="X149">
        <f>גיליון2!X155/גיליון2!$D$163</f>
        <v>8.0616792248396386E-3</v>
      </c>
      <c r="Y149">
        <f>גיליון2!Y155/גיליון2!$D$163</f>
        <v>7.9147834560397336E-3</v>
      </c>
      <c r="Z149">
        <f>גיליון2!Z155/גיליון2!$D$163</f>
        <v>8.3999973054047807E-3</v>
      </c>
      <c r="AA149">
        <f>גיליון2!AA155/גיליון2!$D$163</f>
        <v>7.8168504540430291E-3</v>
      </c>
      <c r="AB149">
        <f>גיליון2!AB155/גיליון2!$D$163</f>
        <v>8.2708987106884652E-3</v>
      </c>
      <c r="AC149">
        <f>גיליון2!AC155/גיליון2!$D$163</f>
        <v>7.4829835340963612E-3</v>
      </c>
      <c r="AD149">
        <f>גיליון2!AD155/גיליון2!$D$163</f>
        <v>7.233696134290978E-3</v>
      </c>
      <c r="AE149">
        <f>גיליון2!AE155/גיליון2!$D$163</f>
        <v>8.7071497932503118E-3</v>
      </c>
      <c r="AF149">
        <f>גיליון2!AF155/גיליון2!$D$163</f>
        <v>8.8317897589578528E-3</v>
      </c>
      <c r="AG149">
        <f>גיליון2!AG155/גיליון2!$D$163</f>
        <v>8.3688317126851715E-3</v>
      </c>
      <c r="AH149">
        <f>גיליון2!AH155/גיליון2!$D$163</f>
        <v>8.7872781527731231E-3</v>
      </c>
      <c r="AI149">
        <f>גיליון2!AI155/גיליון2!$D$163</f>
        <v>7.2515082451551699E-3</v>
      </c>
      <c r="AJ149">
        <f>גיליון2!AJ155/גיליון2!$D$163</f>
        <v>8.3866438235493616E-3</v>
      </c>
      <c r="AK149">
        <f>גיליון2!AK155/גיליון2!$D$163</f>
        <v>8.5246372711123217E-3</v>
      </c>
      <c r="AL149">
        <f>גיליון2!AL155/גיליון2!$D$163</f>
        <v>8.4578623934449277E-3</v>
      </c>
      <c r="AM149">
        <f>גיליון2!AM155/גיליון2!$D$163</f>
        <v>8.2130336226483181E-3</v>
      </c>
      <c r="AN149">
        <f>גיליון2!AN155/גיליון2!$D$163</f>
        <v>9.5440352050359181E-3</v>
      </c>
      <c r="AO149">
        <f>גיליון2!AO155/גיליון2!$D$163</f>
        <v>1.0260724343342157E-2</v>
      </c>
      <c r="AP149">
        <f>גיליון2!AP155/גיליון2!$D$163</f>
        <v>1.0723682389614839E-2</v>
      </c>
      <c r="AQ149">
        <f>גיליון2!AQ155/גיליון2!$D$163</f>
        <v>9.9758276585889902E-3</v>
      </c>
      <c r="AR149">
        <f>גיליון2!AR155/גיליון2!$D$163</f>
        <v>1.0625749387618136E-2</v>
      </c>
      <c r="AS149">
        <f>גיליון2!AS155/גיליון2!$D$163</f>
        <v>9.5662910081282821E-3</v>
      </c>
      <c r="AT149">
        <f>גיליון2!AT155/גיליון2!$D$163</f>
        <v>1.0251822022105211E-2</v>
      </c>
      <c r="AU149">
        <f>גיליון2!AU155/גיליון2!$D$163</f>
        <v>1.0701426586522475E-2</v>
      </c>
      <c r="AV149">
        <f>גיליון2!AV155/גיליון2!$D$163</f>
        <v>1.0937353036082139E-2</v>
      </c>
      <c r="AW149">
        <f>גיליון2!AW155/גיליון2!$D$163</f>
        <v>1.055897450995074E-2</v>
      </c>
      <c r="AX149">
        <f>גיליון2!AX155/גיליון2!$D$163</f>
        <v>1.0452139186717091E-2</v>
      </c>
      <c r="AY149">
        <f>גיליון2!AY155/גיליון2!$D$163</f>
        <v>1.2059135132620911E-2</v>
      </c>
      <c r="AZ149">
        <f>גיליון2!AZ155/גיליון2!$D$163</f>
        <v>1.2036879329528547E-2</v>
      </c>
      <c r="BA149">
        <f>גיליון2!BA155/גיליון2!$D$163</f>
        <v>1.274466614659784E-2</v>
      </c>
      <c r="BB149">
        <f>גיליון2!BB155/גיליון2!$D$163</f>
        <v>1.2976141435539032E-2</v>
      </c>
      <c r="BC149">
        <f>גיליון2!BC155/גיליון2!$D$163</f>
        <v>1.3060720955680316E-2</v>
      </c>
      <c r="BD149">
        <f>גיליון2!BD155/גיליון2!$D$163</f>
        <v>1.3844184971653949E-2</v>
      </c>
      <c r="BE149">
        <f>גיליון2!BE155/גיליון2!$D$163</f>
        <v>1.5406669311373042E-2</v>
      </c>
      <c r="BF149">
        <f>גיליון2!BF155/גיליון2!$D$163</f>
        <v>1.5339894433705646E-2</v>
      </c>
      <c r="BG149">
        <f>גיליון2!BG155/גיליון2!$D$163</f>
        <v>1.577169435564902E-2</v>
      </c>
      <c r="BH149">
        <f>גיליון2!BH155/גיליון2!$D$163</f>
        <v>1.604768125077494E-2</v>
      </c>
      <c r="BI149">
        <f>גיליון2!BI155/גיליון2!$D$163</f>
        <v>1.695134154022794E-2</v>
      </c>
      <c r="BJ149">
        <f>גיליון2!BJ155/גיליון2!$D$163</f>
        <v>1.6884566662560545E-2</v>
      </c>
      <c r="BK149">
        <f>גיליון2!BK155/גיליון2!$D$163</f>
        <v>1.9577727951665055E-2</v>
      </c>
      <c r="BL149">
        <f>גיליון2!BL155/גיליון2!$D$163</f>
        <v>1.8682977451839302E-2</v>
      </c>
      <c r="BM149">
        <f>גיליון2!BM155/גיליון2!$D$163</f>
        <v>2.1692193550026287E-2</v>
      </c>
      <c r="BN149">
        <f>גיליון2!BN155/גיליון2!$D$163</f>
        <v>2.1215882021898187E-2</v>
      </c>
      <c r="BO149">
        <f>גיליון2!BO155/גיליון2!$D$163</f>
        <v>2.1714456821508955E-2</v>
      </c>
      <c r="BP149">
        <f>גיליון2!BP155/גיליון2!$D$163</f>
        <v>2.3219061136407298E-2</v>
      </c>
      <c r="BQ149">
        <f>גיליון2!BQ155/גיליון2!$D$163</f>
        <v>2.6579948797014842E-2</v>
      </c>
      <c r="BR149">
        <f>גיליון2!BR155/גיליון2!$D$163</f>
        <v>2.9317629160694383E-2</v>
      </c>
      <c r="BS149">
        <f>גיליון2!BS155/גיליון2!$D$163</f>
        <v>3.2335747580118313E-2</v>
      </c>
      <c r="BT149">
        <f>גיליון2!BT155/גיליון2!$D$163</f>
        <v>3.8714761128540096E-2</v>
      </c>
      <c r="BU149">
        <f>גיליון2!BU155/גיליון2!$D$163</f>
        <v>4.3335424333249377E-2</v>
      </c>
      <c r="BV149">
        <f>גיליון2!BV155/גיליון2!$D$163</f>
        <v>4.8116344257004277E-2</v>
      </c>
      <c r="BW149">
        <f>גיליון2!BW155/גיליון2!$D$163</f>
        <v>5.3435899425936205E-2</v>
      </c>
      <c r="BX149">
        <f>גיליון2!BX155/גיליון2!$D$163</f>
        <v>5.5652749186912619E-2</v>
      </c>
      <c r="BY149">
        <f>גיליון2!BY155/גיליון2!$D$163</f>
        <v>6.0482631877470723E-2</v>
      </c>
      <c r="BZ149">
        <f>גיליון2!BZ155/גיליון2!$D$163</f>
        <v>6.3135732721008975E-2</v>
      </c>
      <c r="CA149">
        <f>גיליון2!CA155/גיליון2!$D$163</f>
        <v>7.1811716921539676E-2</v>
      </c>
      <c r="CB149">
        <f>גיליון2!CB155/גיליון2!$D$163</f>
        <v>0.12579515391388985</v>
      </c>
      <c r="CC149">
        <f>גיליון2!CC155/גיליון2!$D$163</f>
        <v>0.84814572789179843</v>
      </c>
      <c r="CD149">
        <f>גיליון2!CD155/גיליון2!$D$163</f>
        <v>2.7840262139902041</v>
      </c>
      <c r="CE149">
        <f>גיליון2!CE155/גיליון2!$D$163</f>
        <v>7.5863436734242606</v>
      </c>
      <c r="CF149">
        <f>גיליון2!CF155/גיליון2!$D$163</f>
        <v>7.5863436734242606</v>
      </c>
      <c r="CG149">
        <f>גיליון2!CG155/גיליון2!$D$163</f>
        <v>7.5863436734242606</v>
      </c>
      <c r="CH149">
        <f>גיליון2!CH155/גיליון2!$D$163</f>
        <v>7.5863436734242606</v>
      </c>
      <c r="CI149">
        <f>גיליון2!CI155/גיליון2!$D$163</f>
        <v>7.5863436734242606</v>
      </c>
      <c r="CJ149">
        <f>גיליון2!CJ155/גיליון2!$D$163</f>
        <v>7.5863436734242606</v>
      </c>
      <c r="CK149">
        <f>גיליון2!CK155/גיליון2!$D$163</f>
        <v>7.5863436734242606</v>
      </c>
      <c r="CL149">
        <f>גיליון2!CL155/גיליון2!$D$163</f>
        <v>7.5863436734242606</v>
      </c>
      <c r="CM149">
        <f>גיליון2!CM155/גיליון2!$D$163</f>
        <v>7.5863436734242606</v>
      </c>
      <c r="CN149">
        <f>גיליון2!CN155/גיליון2!$D$163</f>
        <v>7.5863436734242606</v>
      </c>
      <c r="CO149">
        <f>גיליון2!CO155/גיליון2!$D$163</f>
        <v>7.5863436734242606</v>
      </c>
      <c r="CP149">
        <f>גיליון2!CP155/גיליון2!$D$163</f>
        <v>7.5863436734242606</v>
      </c>
      <c r="CQ149">
        <f>גיליון2!CQ155/גיליון2!$D$163</f>
        <v>6.9139701707412939</v>
      </c>
      <c r="CR149">
        <f>גיליון2!CR155/גיליון2!$D$163</f>
        <v>3.4277587162052168</v>
      </c>
      <c r="CS149">
        <f>גיליון2!CS155/גיליון2!$D$163</f>
        <v>0.97692338347177421</v>
      </c>
      <c r="CT149">
        <f>גיליון2!CT155/גיליון2!$D$163</f>
        <v>0.26364498433139189</v>
      </c>
      <c r="CU149">
        <f>גיליון2!CU155/גיליון2!$D$163</f>
        <v>0.134034894500249</v>
      </c>
    </row>
    <row r="150" spans="1:99" x14ac:dyDescent="0.25">
      <c r="A150" t="s">
        <v>43</v>
      </c>
      <c r="B150" s="1">
        <v>43010</v>
      </c>
      <c r="C150">
        <v>395</v>
      </c>
      <c r="D150">
        <f>גיליון2!D39/גיליון2!$D$160</f>
        <v>4.1765334153446194E-3</v>
      </c>
      <c r="E150">
        <f>גיליון2!E39/גיליון2!$D$160</f>
        <v>4.0704439602476964E-3</v>
      </c>
      <c r="F150">
        <f>גיליון2!F39/גיליון2!$D$160</f>
        <v>3.6963439700229144E-3</v>
      </c>
      <c r="G150">
        <f>גיליון2!G39/גיליון2!$D$160</f>
        <v>4.9693986957413915E-3</v>
      </c>
      <c r="H150">
        <f>גיליון2!H39/גיליון2!$D$160</f>
        <v>5.3658407036620819E-3</v>
      </c>
      <c r="I150">
        <f>גיליון2!I39/גיליון2!$D$160</f>
        <v>4.2770397079481427E-3</v>
      </c>
      <c r="J150">
        <f>גיליון2!J39/גיליון2!$D$160</f>
        <v>3.0207251019875639E-3</v>
      </c>
      <c r="K150">
        <f>גיליון2!K39/גיליון2!$D$160</f>
        <v>4.4389607879790766E-3</v>
      </c>
      <c r="L150">
        <f>גיליון2!L39/גיליון2!$D$160</f>
        <v>3.0765660946438784E-3</v>
      </c>
      <c r="M150">
        <f>גיליון2!M39/גיליון2!$D$160</f>
        <v>5.6059354263229347E-3</v>
      </c>
      <c r="N150">
        <f>גיליון2!N39/גיליון2!$D$160</f>
        <v>4.0369449852872899E-3</v>
      </c>
      <c r="O150">
        <f>גיליון2!O39/גיליון2!$D$160</f>
        <v>3.1658966945382946E-3</v>
      </c>
      <c r="P150">
        <f>גיליון2!P39/גיליון2!$D$160</f>
        <v>5.343498685966174E-3</v>
      </c>
      <c r="Q150">
        <f>גיליון2!Q39/גיליון2!$D$160</f>
        <v>4.4836260879262853E-3</v>
      </c>
      <c r="R150">
        <f>גיליון2!R39/גיליון2!$D$160</f>
        <v>3.5399966847630767E-3</v>
      </c>
      <c r="S150">
        <f>גיליון2!S39/גיליון2!$D$160</f>
        <v>3.6237534898863966E-3</v>
      </c>
      <c r="T150">
        <f>גיליון2!T39/גיליון2!$D$160</f>
        <v>5.421672328596092E-3</v>
      </c>
      <c r="U150">
        <f>גיליון2!U39/גיליון2!$D$160</f>
        <v>4.5673828930496048E-3</v>
      </c>
      <c r="V150">
        <f>גיליון2!V39/גיליון2!$D$160</f>
        <v>4.6623060231597265E-3</v>
      </c>
      <c r="W150">
        <f>גיליון2!W39/גיליון2!$D$160</f>
        <v>4.4389607879790766E-3</v>
      </c>
      <c r="X150">
        <f>גיליון2!X39/גיליון2!$D$160</f>
        <v>4.5897155430232083E-3</v>
      </c>
      <c r="Y150">
        <f>גיליון2!Y39/גיליון2!$D$160</f>
        <v>3.8582650500538483E-3</v>
      </c>
      <c r="Z150">
        <f>גיליון2!Z39/גיליון2!$D$160</f>
        <v>5.4663376285432998E-3</v>
      </c>
      <c r="AA150">
        <f>גיליון2!AA39/גיליון2!$D$160</f>
        <v>5.5445112711732187E-3</v>
      </c>
      <c r="AB150">
        <f>גיליון2!AB39/גיליון2!$D$160</f>
        <v>5.9465270738650062E-3</v>
      </c>
      <c r="AC150">
        <f>גיליון2!AC39/גיליון2!$D$160</f>
        <v>4.8577260781510669E-3</v>
      </c>
      <c r="AD150">
        <f>גיליון2!AD39/גיליון2!$D$160</f>
        <v>4.6343902106927215E-3</v>
      </c>
      <c r="AE150">
        <f>גיליון2!AE39/גיליון2!$D$160</f>
        <v>4.773978640750051E-3</v>
      </c>
      <c r="AF150">
        <f>גיליון2!AF39/גיליון2!$D$160</f>
        <v>4.8968175833271786E-3</v>
      </c>
      <c r="AG150">
        <f>גיליון2!AG39/גיליון2!$D$160</f>
        <v>4.9638155332479908E-3</v>
      </c>
      <c r="AH150">
        <f>גיליון2!AH39/גיליון2!$D$160</f>
        <v>6.3876343817329036E-3</v>
      </c>
      <c r="AI150">
        <f>גיליון2!AI39/גיליון2!$D$160</f>
        <v>4.3719534703359599E-3</v>
      </c>
      <c r="AJ150">
        <f>גיליון2!AJ39/גיליון2!$D$160</f>
        <v>6.9571637946713302E-3</v>
      </c>
      <c r="AK150">
        <f>גיליון2!AK39/גיליון2!$D$160</f>
        <v>6.5718974794597472E-3</v>
      </c>
      <c r="AL150">
        <f>גיליון2!AL39/גיליון2!$D$160</f>
        <v>4.6232145179836148E-3</v>
      </c>
      <c r="AM150">
        <f>גיליון2!AM39/גיליון2!$D$160</f>
        <v>5.8348638239969853E-3</v>
      </c>
      <c r="AN150">
        <f>גיליון2!AN39/גיליון2!$D$160</f>
        <v>4.606465030503412E-3</v>
      </c>
      <c r="AO150">
        <f>גיליון2!AO39/גיליון2!$D$160</f>
        <v>6.0693660164421329E-3</v>
      </c>
      <c r="AP150">
        <f>גיליון2!AP39/גיליון2!$D$160</f>
        <v>4.9805650207281928E-3</v>
      </c>
      <c r="AQ150">
        <f>גיליון2!AQ39/גיליון2!$D$160</f>
        <v>5.4886796462392095E-3</v>
      </c>
      <c r="AR150">
        <f>גיליון2!AR39/גיליון2!$D$160</f>
        <v>6.9180816572175239E-3</v>
      </c>
      <c r="AS150">
        <f>גיליון2!AS39/גיליון2!$D$160</f>
        <v>5.6952660262173513E-3</v>
      </c>
      <c r="AT150">
        <f>גיליון2!AT39/גיליון2!$D$160</f>
        <v>6.1587059840588539E-3</v>
      </c>
      <c r="AU150">
        <f>גיליון2!AU39/גיליון2!$D$160</f>
        <v>6.3932175442263052E-3</v>
      </c>
      <c r="AV150">
        <f>גיליון2!AV39/גיליון2!$D$160</f>
        <v>6.6556449168607623E-3</v>
      </c>
      <c r="AW150">
        <f>גיליון2!AW39/גיליון2!$D$160</f>
        <v>6.2257133017019697E-3</v>
      </c>
      <c r="AX150">
        <f>גיליון2!AX39/גיליון2!$D$160</f>
        <v>5.7678565063538694E-3</v>
      </c>
      <c r="AY150">
        <f>גיליון2!AY39/גיליון2!$D$160</f>
        <v>6.3597185692658986E-3</v>
      </c>
      <c r="AZ150">
        <f>גיליון2!AZ39/גיליון2!$D$160</f>
        <v>4.5338839180891983E-3</v>
      </c>
      <c r="BA150">
        <f>גיליון2!BA39/גיליון2!$D$160</f>
        <v>6.5272228117902341E-3</v>
      </c>
      <c r="BB150">
        <f>גיליון2!BB39/גיליון2!$D$160</f>
        <v>5.3770070286488832E-3</v>
      </c>
      <c r="BC150">
        <f>גיליון2!BC39/גיליון2!$D$160</f>
        <v>5.7790228313406708E-3</v>
      </c>
      <c r="BD150">
        <f>גיליון2!BD39/גיליון2!$D$160</f>
        <v>6.3094607391029857E-3</v>
      </c>
      <c r="BE150">
        <f>גיליון2!BE39/גיליון2!$D$160</f>
        <v>6.9459974696845289E-3</v>
      </c>
      <c r="BF150">
        <f>גיליון2!BF39/גיליון2!$D$160</f>
        <v>6.8901564770282135E-3</v>
      </c>
      <c r="BG150">
        <f>גיליון2!BG39/גיליון2!$D$160</f>
        <v>7.4931848649270466E-3</v>
      </c>
      <c r="BH150">
        <f>גיליון2!BH39/גיליון2!$D$160</f>
        <v>6.8343248520942044E-3</v>
      </c>
      <c r="BI150">
        <f>גיליון2!BI39/גיליון2!$D$160</f>
        <v>6.6779869345566702E-3</v>
      </c>
      <c r="BJ150">
        <f>גיליון2!BJ39/גיליון2!$D$160</f>
        <v>7.1749258673585803E-3</v>
      </c>
      <c r="BK150">
        <f>גיליון2!BK39/גיליון2!$D$160</f>
        <v>7.6606984751736856E-3</v>
      </c>
      <c r="BL150">
        <f>גיליון2!BL39/גיליון2!$D$160</f>
        <v>7.6104406450107727E-3</v>
      </c>
      <c r="BM150">
        <f>גיליון2!BM39/גיליון2!$D$160</f>
        <v>8.9505026883723669E-3</v>
      </c>
      <c r="BN150">
        <f>גיליון2!BN39/גיליון2!$D$160</f>
        <v>8.2413942130989144E-3</v>
      </c>
      <c r="BO150">
        <f>גיליון2!BO39/גיליון2!$D$160</f>
        <v>9.0175100060154827E-3</v>
      </c>
      <c r="BP150">
        <f>גיליון2!BP39/גיליון2!$D$160</f>
        <v>9.5814562564605077E-3</v>
      </c>
      <c r="BQ150">
        <f>גיליון2!BQ39/גיליון2!$D$160</f>
        <v>8.9895941935484776E-3</v>
      </c>
      <c r="BR150">
        <f>גיליון2!BR39/גיליון2!$D$160</f>
        <v>9.6540373688747232E-3</v>
      </c>
      <c r="BS150">
        <f>גיליון2!BS39/גיליון2!$D$160</f>
        <v>1.1479872020051423E-2</v>
      </c>
      <c r="BT150">
        <f>גיליון2!BT39/גיליון2!$D$160</f>
        <v>1.1613886655337656E-2</v>
      </c>
      <c r="BU150">
        <f>גיליון2!BU39/גיליון2!$D$160</f>
        <v>1.3713315004135616E-2</v>
      </c>
      <c r="BV150">
        <f>גיליון2!BV39/גיליון2!$D$160</f>
        <v>1.5198548640047941E-2</v>
      </c>
      <c r="BW150">
        <f>גיליון2!BW39/גיליון2!$D$160</f>
        <v>1.5500067517858509E-2</v>
      </c>
      <c r="BX150">
        <f>גיליון2!BX39/גיליון2!$D$160</f>
        <v>1.709139060886776E-2</v>
      </c>
      <c r="BY150">
        <f>גיליון2!BY39/גיליון2!$D$160</f>
        <v>1.3802654971752338E-2</v>
      </c>
      <c r="BZ150">
        <f>גיליון2!BZ39/גיליון2!$D$160</f>
        <v>1.5723412753039158E-2</v>
      </c>
      <c r="CA150">
        <f>גיליון2!CA39/גיליון2!$D$160</f>
        <v>1.4528522302228297E-2</v>
      </c>
      <c r="CB150">
        <f>גיליון2!CB39/גיליון2!$D$160</f>
        <v>1.5913249645537097E-2</v>
      </c>
      <c r="CC150">
        <f>גיליון2!CC39/גיליון2!$D$160</f>
        <v>1.850962629485927E-2</v>
      </c>
      <c r="CD150">
        <f>גיליון2!CD39/גיליון2!$D$160</f>
        <v>2.3043510212948471E-2</v>
      </c>
      <c r="CE150">
        <f>גיליון2!CE39/גיליון2!$D$160</f>
        <v>0.11444141653638118</v>
      </c>
      <c r="CF150">
        <f>גיליון2!CF39/גיליון2!$D$160</f>
        <v>0.43200853287089258</v>
      </c>
      <c r="CG150">
        <f>גיליון2!CG39/גיליון2!$D$160</f>
        <v>1.4899495159393437</v>
      </c>
      <c r="CH150">
        <f>גיליון2!CH39/גיליון2!$D$160</f>
        <v>2.7834680778703156</v>
      </c>
      <c r="CI150">
        <f>גיליון2!CI39/גיליון2!$D$160</f>
        <v>5.1902331565191364</v>
      </c>
      <c r="CJ150">
        <f>גיליון2!CJ39/גיליון2!$D$160</f>
        <v>7.6469323449511988</v>
      </c>
      <c r="CK150">
        <f>גיליון2!CK39/גיליון2!$D$160</f>
        <v>9.5130767548542483</v>
      </c>
      <c r="CL150">
        <f>גיליון2!CL39/גיליון2!$D$160</f>
        <v>9.5130767548542483</v>
      </c>
      <c r="CM150">
        <f>גיליון2!CM39/גיליון2!$D$160</f>
        <v>9.5130767548542483</v>
      </c>
      <c r="CN150">
        <f>גיליון2!CN39/גיליון2!$D$160</f>
        <v>9.5130767548542483</v>
      </c>
      <c r="CO150">
        <f>גיליון2!CO39/גיליון2!$D$160</f>
        <v>9.5130767548542483</v>
      </c>
      <c r="CP150">
        <f>גיליון2!CP39/גיליון2!$D$160</f>
        <v>9.1182884777905588</v>
      </c>
      <c r="CQ150">
        <f>גיליון2!CQ39/גיליון2!$D$160</f>
        <v>5.5711517619257078</v>
      </c>
      <c r="CR150">
        <f>גיליון2!CR39/גיליון2!$D$160</f>
        <v>3.3937385394699846</v>
      </c>
      <c r="CS150">
        <f>גיליון2!CS39/גיליון2!$D$160</f>
        <v>1.4283791868507905</v>
      </c>
      <c r="CT150">
        <f>גיליון2!CT39/גיליון2!$D$160</f>
        <v>0.66272836691981851</v>
      </c>
      <c r="CU150">
        <f>גיליון2!CU39/גיליון2!$D$160</f>
        <v>0.21480658440338876</v>
      </c>
    </row>
    <row r="151" spans="1:99" x14ac:dyDescent="0.25">
      <c r="A151" t="s">
        <v>44</v>
      </c>
      <c r="B151" s="1">
        <v>43010</v>
      </c>
      <c r="C151">
        <v>395</v>
      </c>
      <c r="D151">
        <f>גיליון2!D78/גיליון2!$D$161</f>
        <v>5.8068243749617842E-3</v>
      </c>
      <c r="E151">
        <f>גיליון2!E78/גיליון2!$D$161</f>
        <v>6.1898727675244024E-3</v>
      </c>
      <c r="F151">
        <f>גיליון2!F78/גיליון2!$D$161</f>
        <v>5.1128908632475691E-3</v>
      </c>
      <c r="G151">
        <f>גיליון2!G78/גיליון2!$D$161</f>
        <v>5.2960838710846151E-3</v>
      </c>
      <c r="H151">
        <f>גיליון2!H78/גיליון2!$D$161</f>
        <v>5.2683287659265289E-3</v>
      </c>
      <c r="I151">
        <f>גיליון2!I78/גיליון2!$D$161</f>
        <v>5.5292453819998921E-3</v>
      </c>
      <c r="J151">
        <f>גיליון2!J78/גיליון2!$D$161</f>
        <v>7.1502739163435977E-3</v>
      </c>
      <c r="K151">
        <f>גיליון2!K78/גיליון2!$D$161</f>
        <v>5.0740244022325718E-3</v>
      </c>
      <c r="L151">
        <f>גיליון2!L78/גיליון2!$D$161</f>
        <v>4.4578144987546756E-3</v>
      </c>
      <c r="M151">
        <f>גיליון2!M78/גיליון2!$D$161</f>
        <v>4.096970190318525E-3</v>
      </c>
      <c r="N151">
        <f>גיליון2!N78/גיליון2!$D$161</f>
        <v>6.1454552854777883E-3</v>
      </c>
      <c r="O151">
        <f>גיליון2!O78/גיליון2!$D$161</f>
        <v>4.9796570446950794E-3</v>
      </c>
      <c r="P151">
        <f>גיליון2!P78/גיליון2!$D$161</f>
        <v>5.4459800665256335E-3</v>
      </c>
      <c r="Q151">
        <f>גיליון2!Q78/גיליון2!$D$161</f>
        <v>6.0122214669252987E-3</v>
      </c>
      <c r="R151">
        <f>גיליון2!R78/גיליון2!$D$161</f>
        <v>5.5292453819998921E-3</v>
      </c>
      <c r="S151">
        <f>גיליון2!S78/גיליון2!$D$161</f>
        <v>5.7624068929151692E-3</v>
      </c>
      <c r="T151">
        <f>גיליון2!T78/גיליון2!$D$161</f>
        <v>5.4570821085888682E-3</v>
      </c>
      <c r="U151">
        <f>גיליון2!U78/גיליון2!$D$161</f>
        <v>7.56662843509592E-3</v>
      </c>
      <c r="V151">
        <f>גיליון2!V78/גיליון2!$D$161</f>
        <v>5.6236220533310618E-3</v>
      </c>
      <c r="W151">
        <f>גיליון2!W78/גיליון2!$D$161</f>
        <v>6.0399858858770613E-3</v>
      </c>
      <c r="X151">
        <f>גיליון2!X78/גיליון2!$D$161</f>
        <v>5.8567835642463388E-3</v>
      </c>
      <c r="Y151">
        <f>גיליון2!Y78/גיליון2!$D$161</f>
        <v>6.8171847130655333E-3</v>
      </c>
      <c r="Z151">
        <f>גיליון2!Z78/גיליון2!$D$161</f>
        <v>6.0233235089885324E-3</v>
      </c>
      <c r="AA151">
        <f>גיליון2!AA78/גיליון2!$D$161</f>
        <v>5.5181433399366583E-3</v>
      </c>
      <c r="AB151">
        <f>גיליון2!AB78/גיליון2!$D$161</f>
        <v>6.6117783073083433E-3</v>
      </c>
      <c r="AC151">
        <f>גיליון2!AC78/גיליון2!$D$161</f>
        <v>6.9615205736812584E-3</v>
      </c>
      <c r="AD151">
        <f>גיליון2!AD78/גיליון2!$D$161</f>
        <v>7.6332500012690034E-3</v>
      </c>
      <c r="AE151">
        <f>גיליון2!AE78/גיליון2!$D$161</f>
        <v>6.2453829778405757E-3</v>
      </c>
      <c r="AF151">
        <f>גיליון2!AF78/גיליון2!$D$161</f>
        <v>5.3071859131478489E-3</v>
      </c>
      <c r="AG151">
        <f>גיליון2!AG78/גיליון2!$D$161</f>
        <v>4.8519742471742067E-3</v>
      </c>
      <c r="AH151">
        <f>גיליון2!AH78/גיליון2!$D$161</f>
        <v>6.2287299147457233E-3</v>
      </c>
      <c r="AI151">
        <f>גיליון2!AI78/גיליון2!$D$161</f>
        <v>5.0573713391377203E-3</v>
      </c>
      <c r="AJ151">
        <f>גיליון2!AJ78/גיליון2!$D$161</f>
        <v>6.739461104829216E-3</v>
      </c>
      <c r="AK151">
        <f>גיליון2!AK78/גיליון2!$D$161</f>
        <v>7.0392441819175765E-3</v>
      </c>
      <c r="AL151">
        <f>גיליון2!AL78/גיליון2!$D$161</f>
        <v>7.2168861687230039E-3</v>
      </c>
      <c r="AM151">
        <f>גיליון2!AM78/גיליון2!$D$161</f>
        <v>7.0392441819175765E-3</v>
      </c>
      <c r="AN151">
        <f>גיליון2!AN78/גיליון2!$D$161</f>
        <v>5.734651787757083E-3</v>
      </c>
      <c r="AO151">
        <f>גיליון2!AO78/גיליון2!$D$161</f>
        <v>6.5840232021502562E-3</v>
      </c>
      <c r="AP151">
        <f>גיליון2!AP78/גיליון2!$D$161</f>
        <v>5.7513048508519354E-3</v>
      </c>
      <c r="AQ151">
        <f>גיליון2!AQ78/גיליון2!$D$161</f>
        <v>7.3279159031490251E-3</v>
      </c>
      <c r="AR151">
        <f>גיליון2!AR78/גיליון2!$D$161</f>
        <v>7.960788183515451E-3</v>
      </c>
      <c r="AS151">
        <f>גיליון2!AS78/גיליון2!$D$161</f>
        <v>7.2446505876747674E-3</v>
      </c>
      <c r="AT151">
        <f>גיליון2!AT78/גיליון2!$D$161</f>
        <v>7.0114890767594903E-3</v>
      </c>
      <c r="AU151">
        <f>גיליון2!AU78/גיליון2!$D$161</f>
        <v>6.3564127122665961E-3</v>
      </c>
      <c r="AV151">
        <f>גיליון2!AV78/גיליון2!$D$161</f>
        <v>6.0677409910351475E-3</v>
      </c>
      <c r="AW151">
        <f>גיליון2!AW78/גיליון2!$D$161</f>
        <v>6.1898727675244024E-3</v>
      </c>
      <c r="AX151">
        <f>גיליון2!AX78/גיליון2!$D$161</f>
        <v>8.4715193735989437E-3</v>
      </c>
      <c r="AY151">
        <f>גיליון2!AY78/גיליון2!$D$161</f>
        <v>7.0669992870756619E-3</v>
      </c>
      <c r="AZ151">
        <f>גיליון2!AZ78/גיליון2!$D$161</f>
        <v>7.5222202668429822E-3</v>
      </c>
      <c r="BA151">
        <f>גיליון2!BA78/גיליון2!$D$161</f>
        <v>7.2890587559277051E-3</v>
      </c>
      <c r="BB151">
        <f>גיליון2!BB78/גיליון2!$D$161</f>
        <v>8.8712208292564144E-3</v>
      </c>
      <c r="BC151">
        <f>גיליון2!BC78/גיליון2!$D$161</f>
        <v>7.1336208532487471E-3</v>
      </c>
      <c r="BD151">
        <f>גיליון2!BD78/גיליון2!$D$161</f>
        <v>8.4271112053460051E-3</v>
      </c>
      <c r="BE151">
        <f>גיליון2!BE78/גיליון2!$D$161</f>
        <v>8.0718179179414713E-3</v>
      </c>
      <c r="BF151">
        <f>גיליון2!BF78/גיליון2!$D$161</f>
        <v>9.4208184803549026E-3</v>
      </c>
      <c r="BG151">
        <f>גיליון2!BG78/גיליון2!$D$161</f>
        <v>8.7268849686406892E-3</v>
      </c>
      <c r="BH151">
        <f>גיליון2!BH78/גיליון2!$D$161</f>
        <v>1.0353464524016011E-2</v>
      </c>
      <c r="BI151">
        <f>גיליון2!BI78/גיליון2!$D$161</f>
        <v>9.5318482147809247E-3</v>
      </c>
      <c r="BJ151">
        <f>גיליון2!BJ78/גיליון2!$D$161</f>
        <v>1.0064783488990887E-2</v>
      </c>
      <c r="BK151">
        <f>גיליון2!BK78/גיליון2!$D$161</f>
        <v>9.2265141166609464E-3</v>
      </c>
      <c r="BL151">
        <f>גיליון2!BL78/גיליון2!$D$161</f>
        <v>9.1543508432499233E-3</v>
      </c>
      <c r="BM151">
        <f>גיליון2!BM78/גיליון2!$D$161</f>
        <v>1.1052939742968167E-2</v>
      </c>
      <c r="BN151">
        <f>גיליון2!BN78/גיליון2!$D$161</f>
        <v>1.0253536831653224E-2</v>
      </c>
      <c r="BO151">
        <f>גיליון2!BO78/גיליון2!$D$161</f>
        <v>1.089195081925759E-2</v>
      </c>
      <c r="BP151">
        <f>גיליון2!BP78/גיליון2!$D$161</f>
        <v>1.0381219629174097E-2</v>
      </c>
      <c r="BQ151">
        <f>גיליון2!BQ78/גיליון2!$D$161</f>
        <v>1.138602894624623E-2</v>
      </c>
      <c r="BR151">
        <f>גיליון2!BR78/גיליון2!$D$161</f>
        <v>1.1563680246845336E-2</v>
      </c>
      <c r="BS151">
        <f>גיליון2!BS78/גיליון2!$D$161</f>
        <v>1.416175367930941E-2</v>
      </c>
      <c r="BT151">
        <f>גיליון2!BT78/גיליון2!$D$161</f>
        <v>1.4472638798461007E-2</v>
      </c>
      <c r="BU151">
        <f>גיליון2!BU78/גיליון2!$D$161</f>
        <v>1.6615500564951438E-2</v>
      </c>
      <c r="BV151">
        <f>גיליון2!BV78/גיליון2!$D$161</f>
        <v>1.8169907533122063E-2</v>
      </c>
      <c r="BW151">
        <f>גיליון2!BW78/גיליון2!$D$161</f>
        <v>2.0690266671143494E-2</v>
      </c>
      <c r="BX151">
        <f>גיליון2!BX78/גיליון2!$D$161</f>
        <v>1.9330164066666829E-2</v>
      </c>
      <c r="BY151">
        <f>גיליון2!BY78/גיליון2!$D$161</f>
        <v>1.9185828206051105E-2</v>
      </c>
      <c r="BZ151">
        <f>גיליון2!BZ78/גיליון2!$D$161</f>
        <v>2.1034457916484794E-2</v>
      </c>
      <c r="CA151">
        <f>גיליון2!CA78/גיליון2!$D$161</f>
        <v>2.0012986222524135E-2</v>
      </c>
      <c r="CB151">
        <f>גיליון2!CB78/גיליון2!$D$161</f>
        <v>2.1317578616684627E-2</v>
      </c>
      <c r="CC151">
        <f>גיליון2!CC78/גיליון2!$D$161</f>
        <v>2.3477093446269911E-2</v>
      </c>
      <c r="CD151">
        <f>גיליון2!CD78/גיליון2!$D$161</f>
        <v>2.8462301511996607E-2</v>
      </c>
      <c r="CE151">
        <f>גיליון2!CE78/גיליון2!$D$161</f>
        <v>0.1277333993619213</v>
      </c>
      <c r="CF151">
        <f>גיליון2!CF78/גיליון2!$D$161</f>
        <v>0.47468259871794694</v>
      </c>
      <c r="CG151">
        <f>גיליון2!CG78/גיליון2!$D$161</f>
        <v>1.5725824732937443</v>
      </c>
      <c r="CH151">
        <f>גיליון2!CH78/גיליון2!$D$161</f>
        <v>2.9454736150237451</v>
      </c>
      <c r="CI151">
        <f>גיליון2!CI78/גיליון2!$D$161</f>
        <v>5.6348420173360427</v>
      </c>
      <c r="CJ151">
        <f>גיליון2!CJ78/גיליון2!$D$161</f>
        <v>8.5296086572084775</v>
      </c>
      <c r="CK151">
        <f>גיליון2!CK78/גיליון2!$D$161</f>
        <v>9.459843536648636</v>
      </c>
      <c r="CL151">
        <f>גיליון2!CL78/גיליון2!$D$161</f>
        <v>9.459843536648636</v>
      </c>
      <c r="CM151">
        <f>גיליון2!CM78/גיליון2!$D$161</f>
        <v>9.459843536648636</v>
      </c>
      <c r="CN151">
        <f>גיליון2!CN78/גיליון2!$D$161</f>
        <v>9.459843536648636</v>
      </c>
      <c r="CO151">
        <f>גיליון2!CO78/גיליון2!$D$161</f>
        <v>9.459843536648636</v>
      </c>
      <c r="CP151">
        <f>גיליון2!CP78/גיליון2!$D$161</f>
        <v>9.459843536648636</v>
      </c>
      <c r="CQ151">
        <f>גיליון2!CQ78/גיליון2!$D$161</f>
        <v>7.511844011465838</v>
      </c>
      <c r="CR151">
        <f>גיליון2!CR78/גיליון2!$D$161</f>
        <v>4.6471495995976815</v>
      </c>
      <c r="CS151">
        <f>גיליון2!CS78/גיליון2!$D$161</f>
        <v>2.0154385909683117</v>
      </c>
      <c r="CT151">
        <f>גיליון2!CT78/גיליון2!$D$161</f>
        <v>0.93373229279009451</v>
      </c>
      <c r="CU151">
        <f>גיליון2!CU78/גיליון2!$D$161</f>
        <v>0.28852014855314639</v>
      </c>
    </row>
    <row r="152" spans="1:99" x14ac:dyDescent="0.25">
      <c r="A152" t="s">
        <v>45</v>
      </c>
      <c r="B152" s="1">
        <v>43031</v>
      </c>
      <c r="C152">
        <v>395</v>
      </c>
      <c r="D152">
        <f>גיליון2!D117/גיליון2!$D$162</f>
        <v>5.8194326636521196E-3</v>
      </c>
      <c r="E152">
        <f>גיליון2!E117/גיליון2!$D$162</f>
        <v>4.115949452615366E-3</v>
      </c>
      <c r="F152">
        <f>גיליון2!F117/גיליון2!$D$162</f>
        <v>5.0200325426484104E-3</v>
      </c>
      <c r="G152">
        <f>גיליון2!G117/גיליון2!$D$162</f>
        <v>5.1865768955722284E-3</v>
      </c>
      <c r="H152">
        <f>גיליון2!H117/גיליון2!$D$162</f>
        <v>5.7147496946227836E-3</v>
      </c>
      <c r="I152">
        <f>גיליון2!I117/גיליון2!$D$162</f>
        <v>6.2905020327120665E-3</v>
      </c>
      <c r="J152">
        <f>גיליון2!J117/גיליון2!$D$162</f>
        <v>6.7044759549255402E-3</v>
      </c>
      <c r="K152">
        <f>גיליון2!K117/גיליון2!$D$162</f>
        <v>6.3142997853755647E-3</v>
      </c>
      <c r="L152">
        <f>גיליון2!L117/גיליון2!$D$162</f>
        <v>6.4142248005010288E-3</v>
      </c>
      <c r="M152">
        <f>גיליון2!M117/גיליון2!$D$162</f>
        <v>6.7330316614929104E-3</v>
      </c>
      <c r="N152">
        <f>גיליון2!N117/גיליון2!$D$162</f>
        <v>5.9621792639124385E-3</v>
      </c>
      <c r="O152">
        <f>גיליון2!O117/גיליון2!$D$162</f>
        <v>7.1184498771390122E-3</v>
      </c>
      <c r="P152">
        <f>גיליון2!P117/גיליון2!$D$162</f>
        <v>5.8812860644024663E-3</v>
      </c>
      <c r="Q152">
        <f>גיליון2!Q117/גיליון2!$D$162</f>
        <v>5.9764531256240577E-3</v>
      </c>
      <c r="R152">
        <f>גיליון2!R117/גיליון2!$D$162</f>
        <v>5.4958678487563644E-3</v>
      </c>
      <c r="S152">
        <f>גיליון2!S117/גיליון2!$D$162</f>
        <v>5.0010007270329193E-3</v>
      </c>
      <c r="T152">
        <f>גיליון2!T117/גיליון2!$D$162</f>
        <v>5.6100667255934468E-3</v>
      </c>
      <c r="U152">
        <f>גיליון2!U117/גיליון2!$D$162</f>
        <v>5.8337065253637379E-3</v>
      </c>
      <c r="V152">
        <f>גיליון2!V117/גיליון2!$D$162</f>
        <v>5.419732603150265E-3</v>
      </c>
      <c r="W152">
        <f>גיליון2!W117/גיליון2!$D$162</f>
        <v>7.2612044605434656E-3</v>
      </c>
      <c r="X152">
        <f>גיליון2!X117/גיליון2!$D$162</f>
        <v>5.1151996038700017E-3</v>
      </c>
      <c r="Y152">
        <f>גיליון2!Y117/גיליון2!$D$162</f>
        <v>6.9328816917438377E-3</v>
      </c>
      <c r="Z152">
        <f>גיליון2!Z117/גיליון2!$D$162</f>
        <v>6.5379395851458567E-3</v>
      </c>
      <c r="AA152">
        <f>גיליון2!AA117/גיליון2!$D$162</f>
        <v>6.2476804475772108E-3</v>
      </c>
      <c r="AB152">
        <f>גיליון2!AB117/גיליון2!$D$162</f>
        <v>6.2714702170965746E-3</v>
      </c>
      <c r="AC152">
        <f>גיליון2!AC117/גיליון2!$D$162</f>
        <v>6.2334065858655925E-3</v>
      </c>
      <c r="AD152">
        <f>גיליון2!AD117/גיליון2!$D$162</f>
        <v>6.3999429556452761E-3</v>
      </c>
      <c r="AE152">
        <f>גיליון2!AE117/גיליון2!$D$162</f>
        <v>6.2143747702501015E-3</v>
      </c>
      <c r="AF152">
        <f>גיליון2!AF117/גיליון2!$D$162</f>
        <v>7.6942101983724295E-3</v>
      </c>
      <c r="AG152">
        <f>גיליון2!AG117/גיליון2!$D$162</f>
        <v>6.4570463856358836E-3</v>
      </c>
      <c r="AH152">
        <f>גיליון2!AH117/גיליון2!$D$162</f>
        <v>7.0137669081096763E-3</v>
      </c>
      <c r="AI152">
        <f>גיליון2!AI117/גיליון2!$D$162</f>
        <v>8.0225329671720583E-3</v>
      </c>
      <c r="AJ152">
        <f>גיליון2!AJ117/גיליון2!$D$162</f>
        <v>6.0478304173262835E-3</v>
      </c>
      <c r="AK152">
        <f>גיליון2!AK117/גיליון2!$D$162</f>
        <v>7.7417977205552916E-3</v>
      </c>
      <c r="AL152">
        <f>גיליון2!AL117/גיליון2!$D$162</f>
        <v>7.894060228623356E-3</v>
      </c>
      <c r="AM152">
        <f>גיליון2!AM117/גיליון2!$D$162</f>
        <v>7.4705703986021384E-3</v>
      </c>
      <c r="AN152">
        <f>גיליון2!AN117/גיליון2!$D$162</f>
        <v>7.132731721994765E-3</v>
      </c>
      <c r="AO152">
        <f>גיליון2!AO117/גיליון2!$D$162</f>
        <v>7.9321238598543398E-3</v>
      </c>
      <c r="AP152">
        <f>גיליון2!AP117/גיליון2!$D$162</f>
        <v>7.4277488134672828E-3</v>
      </c>
      <c r="AQ152">
        <f>גיליון2!AQ117/גיליון2!$D$162</f>
        <v>8.2699705196058477E-3</v>
      </c>
      <c r="AR152">
        <f>גיליון2!AR117/גיליון2!$D$162</f>
        <v>7.5800113215353472E-3</v>
      </c>
      <c r="AS152">
        <f>גיליון2!AS117/גיליון2!$D$162</f>
        <v>9.3596217950340666E-3</v>
      </c>
      <c r="AT152">
        <f>גיליון2!AT117/גיליון2!$D$162</f>
        <v>9.8544889167575134E-3</v>
      </c>
      <c r="AU152">
        <f>גיליון2!AU117/גיליון2!$D$162</f>
        <v>7.9987431976526937E-3</v>
      </c>
      <c r="AV152">
        <f>גיליון2!AV117/גיליון2!$D$162</f>
        <v>8.9789615332918384E-3</v>
      </c>
      <c r="AW152">
        <f>גיליון2!AW117/גיליון2!$D$162</f>
        <v>1.0239915115547747E-2</v>
      </c>
      <c r="AX152">
        <f>גיליון2!AX117/גיליון2!$D$162</f>
        <v>1.0415975376279311E-2</v>
      </c>
      <c r="AY152">
        <f>גיליון2!AY117/גיליון2!$D$162</f>
        <v>1.0406459468471567E-2</v>
      </c>
      <c r="AZ152">
        <f>גיליון2!AZ117/גיליון2!$D$162</f>
        <v>1.0406459468471567E-2</v>
      </c>
      <c r="BA152">
        <f>גיליון2!BA117/גיליון2!$D$162</f>
        <v>1.0297018545538356E-2</v>
      </c>
      <c r="BB152">
        <f>גיליון2!BB117/גיליון2!$D$162</f>
        <v>1.0154263962133902E-2</v>
      </c>
      <c r="BC152">
        <f>גיליון2!BC117/גיליון2!$D$162</f>
        <v>1.1286744805841112E-2</v>
      </c>
      <c r="BD152">
        <f>גיליון2!BD117/גיליון2!$D$162</f>
        <v>1.1510384605611403E-2</v>
      </c>
      <c r="BE152">
        <f>גיליון2!BE117/גיליון2!$D$162</f>
        <v>1.1700718728054586E-2</v>
      </c>
      <c r="BF152">
        <f>גיליון2!BF117/גיליון2!$D$162</f>
        <v>1.1852989219266785E-2</v>
      </c>
      <c r="BG152">
        <f>גיליון2!BG117/גיליון2!$D$162</f>
        <v>1.1686444866342967E-2</v>
      </c>
      <c r="BH152">
        <f>גיליון2!BH117/גיליון2!$D$162</f>
        <v>1.2076629019037076E-2</v>
      </c>
      <c r="BI152">
        <f>גיליון2!BI117/גיליון2!$D$162</f>
        <v>1.4198844106191176E-2</v>
      </c>
      <c r="BJ152">
        <f>גיליון2!BJ117/גיליון2!$D$162</f>
        <v>1.3694461076659985E-2</v>
      </c>
      <c r="BK152">
        <f>גיליון2!BK117/גיליון2!$D$162</f>
        <v>1.3623083784957758E-2</v>
      </c>
      <c r="BL152">
        <f>גיליון2!BL117/גיליון2!$D$162</f>
        <v>1.427021341474927E-2</v>
      </c>
      <c r="BM152">
        <f>גיליון2!BM117/גיליון2!$D$162</f>
        <v>1.4655639613539504E-2</v>
      </c>
      <c r="BN152">
        <f>גיליון2!BN117/גיליון2!$D$162</f>
        <v>1.543124996502385E-2</v>
      </c>
      <c r="BO152">
        <f>גיליון2!BO117/גיליון2!$D$162</f>
        <v>1.6787370608501349E-2</v>
      </c>
      <c r="BP152">
        <f>גיליון2!BP117/גיליון2!$D$162</f>
        <v>1.8062598052468879E-2</v>
      </c>
      <c r="BQ152">
        <f>גיליון2!BQ117/גיליון2!$D$162</f>
        <v>1.9309277773013171E-2</v>
      </c>
      <c r="BR152">
        <f>גיליון2!BR117/גיליון2!$D$162</f>
        <v>2.1797887243342015E-2</v>
      </c>
      <c r="BS152">
        <f>גיליון2!BS117/גיליון2!$D$162</f>
        <v>2.4705220606644068E-2</v>
      </c>
      <c r="BT152">
        <f>גיליון2!BT117/גיליון2!$D$162</f>
        <v>2.6032793526698336E-2</v>
      </c>
      <c r="BU152">
        <f>גיליון2!BU117/גיליון2!$D$162</f>
        <v>3.1690439791330509E-2</v>
      </c>
      <c r="BV152">
        <f>גיליון2!BV117/גיליון2!$D$162</f>
        <v>3.386024240066747E-2</v>
      </c>
      <c r="BW152">
        <f>גיליון2!BW117/גיליון2!$D$162</f>
        <v>3.5497106273905878E-2</v>
      </c>
      <c r="BX152">
        <f>גיליון2!BX117/גיליון2!$D$162</f>
        <v>3.7719238393041303E-2</v>
      </c>
      <c r="BY152">
        <f>גיליון2!BY117/גיליון2!$D$162</f>
        <v>3.8394923729400184E-2</v>
      </c>
      <c r="BZ152">
        <f>גיליון2!BZ117/גיליון2!$D$162</f>
        <v>3.9603539818713493E-2</v>
      </c>
      <c r="CA152">
        <f>גיליון2!CA117/גיליון2!$D$162</f>
        <v>4.1735262830531202E-2</v>
      </c>
      <c r="CB152">
        <f>גיליון2!CB117/גיליון2!$D$162</f>
        <v>4.601299868216651E-2</v>
      </c>
      <c r="CC152">
        <f>גיליון2!CC117/גיליון2!$D$162</f>
        <v>5.089028462455461E-2</v>
      </c>
      <c r="CD152">
        <f>גיליון2!CD117/גיליון2!$D$162</f>
        <v>6.588852086860536E-2</v>
      </c>
      <c r="CE152">
        <f>גיליון2!CE117/גיליון2!$D$162</f>
        <v>0.35820192898468001</v>
      </c>
      <c r="CF152">
        <f>גיליון2!CF117/גיליון2!$D$162</f>
        <v>1.4358863356425615</v>
      </c>
      <c r="CG152">
        <f>גיליון2!CG117/גיליון2!$D$162</f>
        <v>5.2748360942757913</v>
      </c>
      <c r="CH152">
        <f>גיליון2!CH117/גיליון2!$D$162</f>
        <v>8.1092368817522882</v>
      </c>
      <c r="CI152">
        <f>גיליון2!CI117/גיליון2!$D$162</f>
        <v>8.1092368817522882</v>
      </c>
      <c r="CJ152">
        <f>גיליון2!CJ117/גיליון2!$D$162</f>
        <v>8.1092368817522882</v>
      </c>
      <c r="CK152">
        <f>גיליון2!CK117/גיליון2!$D$162</f>
        <v>8.1092368817522882</v>
      </c>
      <c r="CL152">
        <f>גיליון2!CL117/גיליון2!$D$162</f>
        <v>8.1092368817522882</v>
      </c>
      <c r="CM152">
        <f>גיליון2!CM117/גיליון2!$D$162</f>
        <v>8.1092368817522882</v>
      </c>
      <c r="CN152">
        <f>גיליון2!CN117/גיליון2!$D$162</f>
        <v>8.1092368817522882</v>
      </c>
      <c r="CO152">
        <f>גיליון2!CO117/גיליון2!$D$162</f>
        <v>8.1092368817522882</v>
      </c>
      <c r="CP152">
        <f>גיליון2!CP117/גיליון2!$D$162</f>
        <v>8.1092368817522882</v>
      </c>
      <c r="CQ152">
        <f>גיליון2!CQ117/גיליון2!$D$162</f>
        <v>8.1092368817522882</v>
      </c>
      <c r="CR152">
        <f>גיליון2!CR117/גיליון2!$D$162</f>
        <v>8.1092368817522882</v>
      </c>
      <c r="CS152">
        <f>גיליון2!CS117/גיליון2!$D$162</f>
        <v>5.6367828203760073</v>
      </c>
      <c r="CT152">
        <f>גיליון2!CT117/גיליון2!$D$162</f>
        <v>2.5965702065755898</v>
      </c>
      <c r="CU152">
        <f>גיליון2!CU117/גיליון2!$D$162</f>
        <v>0.7488794160368385</v>
      </c>
    </row>
    <row r="153" spans="1:99" x14ac:dyDescent="0.25">
      <c r="A153" t="s">
        <v>46</v>
      </c>
      <c r="B153" s="1">
        <v>43031</v>
      </c>
      <c r="C153">
        <v>395</v>
      </c>
      <c r="D153">
        <f>גיליון2!D156/גיליון2!$D$163</f>
        <v>6.7885501988824868E-3</v>
      </c>
      <c r="E153">
        <f>גיליון2!E156/גיליון2!$D$163</f>
        <v>7.0556422411617616E-3</v>
      </c>
      <c r="F153">
        <f>גיליון2!F156/גיליון2!$D$163</f>
        <v>6.6371958010738082E-3</v>
      </c>
      <c r="G153">
        <f>גיליון2!G156/גיליון2!$D$163</f>
        <v>7.3405389259149278E-3</v>
      </c>
      <c r="H153">
        <f>גיליון2!H156/גיליון2!$D$163</f>
        <v>6.5837818736521336E-3</v>
      </c>
      <c r="I153">
        <f>גיליון2!I156/גיליון2!$D$163</f>
        <v>6.352299116320642E-3</v>
      </c>
      <c r="J153">
        <f>גיליון2!J156/גיליון2!$D$163</f>
        <v>6.4502321183173457E-3</v>
      </c>
      <c r="K153">
        <f>גיליון2!K156/גיליון2!$D$163</f>
        <v>6.1831475444283713E-3</v>
      </c>
      <c r="L153">
        <f>גיליון2!L156/גיליון2!$D$163</f>
        <v>7.131311971675801E-3</v>
      </c>
      <c r="M153">
        <f>גיליון2!M156/גיליון2!$D$163</f>
        <v>6.6950683575042556E-3</v>
      </c>
      <c r="N153">
        <f>גיליון2!N156/גיליון2!$D$163</f>
        <v>6.726226481833567E-3</v>
      </c>
      <c r="O153">
        <f>גיליון2!O156/גיליון2!$D$163</f>
        <v>6.7395799636889853E-3</v>
      </c>
      <c r="P153">
        <f>גיליון2!P156/גיליון2!$D$163</f>
        <v>6.4502321183173457E-3</v>
      </c>
      <c r="Q153">
        <f>גיליון2!Q156/גיליון2!$D$163</f>
        <v>6.7573920745531762E-3</v>
      </c>
      <c r="R153">
        <f>גיליון2!R156/גיליון2!$D$163</f>
        <v>6.6817148756488365E-3</v>
      </c>
      <c r="S153">
        <f>גיליון2!S156/גיליון2!$D$163</f>
        <v>6.5704283917967145E-3</v>
      </c>
      <c r="T153">
        <f>גיליון2!T156/גיליון2!$D$163</f>
        <v>6.2499149537054649E-3</v>
      </c>
      <c r="U153">
        <f>גיליון2!U156/גיליון2!$D$163</f>
        <v>7.8524597389908121E-3</v>
      </c>
      <c r="V153">
        <f>גיליון2!V156/גיליון2!$D$163</f>
        <v>7.2782152088660072E-3</v>
      </c>
      <c r="W153">
        <f>גיליון2!W156/גיליון2!$D$163</f>
        <v>6.1519819517087612E-3</v>
      </c>
      <c r="X153">
        <f>גיליון2!X156/גיליון2!$D$163</f>
        <v>8.0928373491689493E-3</v>
      </c>
      <c r="Y153">
        <f>גיליון2!Y156/גיליון2!$D$163</f>
        <v>7.3761482108627109E-3</v>
      </c>
      <c r="Z153">
        <f>גיליון2!Z156/גיליון2!$D$163</f>
        <v>5.831475982007811E-3</v>
      </c>
      <c r="AA153">
        <f>גיליון2!AA156/גיליון2!$D$163</f>
        <v>7.5631118936191734E-3</v>
      </c>
      <c r="AB153">
        <f>גיליון2!AB156/גיליון2!$D$163</f>
        <v>7.4206598170474406E-3</v>
      </c>
      <c r="AC153">
        <f>גיליון2!AC156/גיליון2!$D$163</f>
        <v>7.2426059239182232E-3</v>
      </c>
      <c r="AD153">
        <f>גיליון2!AD156/גיליון2!$D$163</f>
        <v>7.6209844500496208E-3</v>
      </c>
      <c r="AE153">
        <f>גיליון2!AE156/גיליון2!$D$163</f>
        <v>7.0467399199248158E-3</v>
      </c>
      <c r="AF153">
        <f>גיליון2!AF156/גיליון2!$D$163</f>
        <v>7.7278197732832711E-3</v>
      </c>
      <c r="AG153">
        <f>גיליון2!AG156/גיליון2!$D$163</f>
        <v>7.8925201845570676E-3</v>
      </c>
      <c r="AH153">
        <f>גיליון2!AH156/גיליון2!$D$163</f>
        <v>7.1758310462508301E-3</v>
      </c>
      <c r="AI153">
        <f>גיליון2!AI156/גיליון2!$D$163</f>
        <v>6.6149399979814434E-3</v>
      </c>
      <c r="AJ153">
        <f>גיליון2!AJ156/גיליון2!$D$163</f>
        <v>9.3036501264674824E-3</v>
      </c>
      <c r="AK153">
        <f>גיליון2!AK156/גיליון2!$D$163</f>
        <v>8.1329052631255068E-3</v>
      </c>
      <c r="AL153">
        <f>גיליון2!AL156/גיליון2!$D$163</f>
        <v>7.7144588230375526E-3</v>
      </c>
      <c r="AM153">
        <f>גיליון2!AM156/גיליון2!$D$163</f>
        <v>8.7116009538687842E-3</v>
      </c>
      <c r="AN153">
        <f>גיליון2!AN156/גיליון2!$D$163</f>
        <v>1.0581230313043106E-2</v>
      </c>
      <c r="AO153">
        <f>גיליון2!AO156/גיליון2!$D$163</f>
        <v>9.0143022810958411E-3</v>
      </c>
      <c r="AP153">
        <f>גיליון2!AP156/גיליון2!$D$163</f>
        <v>8.5736000379155238E-3</v>
      </c>
      <c r="AQ153">
        <f>גיליון2!AQ156/גיליון2!$D$163</f>
        <v>9.8867969778292323E-3</v>
      </c>
      <c r="AR153">
        <f>גיליון2!AR156/גיליון2!$D$163</f>
        <v>1.0403176419913888E-2</v>
      </c>
      <c r="AS153">
        <f>גיליון2!AS156/גיליון2!$D$163</f>
        <v>1.1208896238979886E-2</v>
      </c>
      <c r="AT153">
        <f>גיליון2!AT156/גיליון2!$D$163</f>
        <v>9.2680408415196976E-3</v>
      </c>
      <c r="AU153">
        <f>גיליון2!AU156/גיליון2!$D$163</f>
        <v>9.7977662970694743E-3</v>
      </c>
      <c r="AV153">
        <f>גיליון2!AV156/גיליון2!$D$163</f>
        <v>1.0385364309049698E-2</v>
      </c>
      <c r="AW153">
        <f>גיליון2!AW156/גיליון2!$D$163</f>
        <v>1.0955157678556029E-2</v>
      </c>
      <c r="AX153">
        <f>גיליון2!AX156/גיליון2!$D$163</f>
        <v>1.159617708634823E-2</v>
      </c>
      <c r="AY153">
        <f>גיליון2!AY156/גיליון2!$D$163</f>
        <v>1.2112549060042587E-2</v>
      </c>
      <c r="AZ153">
        <f>גיליון2!AZ156/גיליון2!$D$163</f>
        <v>1.2887110754779274E-2</v>
      </c>
      <c r="BA153">
        <f>גיליון2!BA156/גיליון2!$D$163</f>
        <v>1.3777417562376855E-2</v>
      </c>
      <c r="BB153">
        <f>גיליון2!BB156/גיליון2!$D$163</f>
        <v>1.2410799226651172E-2</v>
      </c>
      <c r="BC153">
        <f>גיליון2!BC156/גיליון2!$D$163</f>
        <v>1.3545934805045364E-2</v>
      </c>
      <c r="BD153">
        <f>גיליון2!BD156/גיליון2!$D$163</f>
        <v>1.2864854951686908E-2</v>
      </c>
      <c r="BE153">
        <f>גיליון2!BE156/גיליון2!$D$163</f>
        <v>1.302066051011406E-2</v>
      </c>
      <c r="BF153">
        <f>גיליון2!BF156/גיליון2!$D$163</f>
        <v>1.4801259188528624E-2</v>
      </c>
      <c r="BG153">
        <f>גיליון2!BG156/גיליון2!$D$163</f>
        <v>1.4712235976159166E-2</v>
      </c>
      <c r="BH153">
        <f>גיליון2!BH156/גיליון2!$D$163</f>
        <v>1.4948162425718829E-2</v>
      </c>
      <c r="BI153">
        <f>גיליון2!BI156/גיליון2!$D$163</f>
        <v>1.7236238224981104E-2</v>
      </c>
      <c r="BJ153">
        <f>גיליון2!BJ156/גיליון2!$D$163</f>
        <v>1.6145614252771643E-2</v>
      </c>
      <c r="BK153">
        <f>גיליון2!BK156/גיליון2!$D$163</f>
        <v>1.7285200991784308E-2</v>
      </c>
      <c r="BL153">
        <f>גיליון2!BL156/גיליון2!$D$163</f>
        <v>1.7436555389592986E-2</v>
      </c>
      <c r="BM153">
        <f>גיליון2!BM156/גיליון2!$D$163</f>
        <v>1.9684563274898707E-2</v>
      </c>
      <c r="BN153">
        <f>גיליון2!BN156/גיליון2!$D$163</f>
        <v>2.0953248608627687E-2</v>
      </c>
      <c r="BO153">
        <f>גיליון2!BO156/גיליון2!$D$163</f>
        <v>2.1313815023894893E-2</v>
      </c>
      <c r="BP153">
        <f>גיליון2!BP156/גיליון2!$D$163</f>
        <v>2.3312542977785528E-2</v>
      </c>
      <c r="BQ153">
        <f>גיליון2!BQ156/גיליון2!$D$163</f>
        <v>2.5151014212630541E-2</v>
      </c>
      <c r="BR153">
        <f>גיליון2!BR156/גיליון2!$D$163</f>
        <v>2.7131937524047287E-2</v>
      </c>
      <c r="BS153">
        <f>גיליון2!BS156/גיליון2!$D$163</f>
        <v>3.0564051222940699E-2</v>
      </c>
      <c r="BT153">
        <f>גיליון2!BT156/גיליון2!$D$163</f>
        <v>3.6115081680813815E-2</v>
      </c>
      <c r="BU153">
        <f>גיליון2!BU156/גיליון2!$D$163</f>
        <v>4.0019055747216856E-2</v>
      </c>
      <c r="BV153">
        <f>גיליון2!BV156/גיליון2!$D$163</f>
        <v>4.3121753686782074E-2</v>
      </c>
      <c r="BW153">
        <f>גיליון2!BW156/גיליון2!$D$163</f>
        <v>4.6055300054455024E-2</v>
      </c>
      <c r="BX153">
        <f>גיליון2!BX156/גיליון2!$D$163</f>
        <v>4.7551002048116423E-2</v>
      </c>
      <c r="BY153">
        <f>גיליון2!BY156/גיליון2!$D$163</f>
        <v>4.909567427697132E-2</v>
      </c>
      <c r="BZ153">
        <f>גיליון2!BZ156/גיליון2!$D$163</f>
        <v>4.9834626686760225E-2</v>
      </c>
      <c r="CA153">
        <f>גיליון2!CA156/גיליון2!$D$163</f>
        <v>5.3569441712880694E-2</v>
      </c>
      <c r="CB153">
        <f>גיליון2!CB156/גיליון2!$D$163</f>
        <v>5.8363715118491019E-2</v>
      </c>
      <c r="CC153">
        <f>גיליון2!CC156/גיליון2!$D$163</f>
        <v>6.6719193349320763E-2</v>
      </c>
      <c r="CD153">
        <f>גיליון2!CD156/גיליון2!$D$163</f>
        <v>8.5161793190981938E-2</v>
      </c>
      <c r="CE153">
        <f>גיליון2!CE156/גיליון2!$D$163</f>
        <v>0.46206202614650582</v>
      </c>
      <c r="CF153">
        <f>גיליון2!CF156/גיליון2!$D$163</f>
        <v>1.8845412550967471</v>
      </c>
      <c r="CG153">
        <f>גיליון2!CG156/גיליון2!$D$163</f>
        <v>6.8145680094100527</v>
      </c>
      <c r="CH153">
        <f>גיליון2!CH156/גיליון2!$D$163</f>
        <v>7.5863436734242606</v>
      </c>
      <c r="CI153">
        <f>גיליון2!CI156/גיליון2!$D$163</f>
        <v>7.5863436734242606</v>
      </c>
      <c r="CJ153">
        <f>גיליון2!CJ156/גיליון2!$D$163</f>
        <v>7.5863436734242606</v>
      </c>
      <c r="CK153">
        <f>גיליון2!CK156/גיליון2!$D$163</f>
        <v>7.5863436734242606</v>
      </c>
      <c r="CL153">
        <f>גיליון2!CL156/גיליון2!$D$163</f>
        <v>7.5863436734242606</v>
      </c>
      <c r="CM153">
        <f>גיליון2!CM156/גיליון2!$D$163</f>
        <v>7.5863436734242606</v>
      </c>
      <c r="CN153">
        <f>גיליון2!CN156/גיליון2!$D$163</f>
        <v>7.5863436734242606</v>
      </c>
      <c r="CO153">
        <f>גיליון2!CO156/גיליון2!$D$163</f>
        <v>7.5863436734242606</v>
      </c>
      <c r="CP153">
        <f>גיליון2!CP156/גיליון2!$D$163</f>
        <v>7.5863436734242606</v>
      </c>
      <c r="CQ153">
        <f>גיליון2!CQ156/גיליון2!$D$163</f>
        <v>7.5863436734242606</v>
      </c>
      <c r="CR153">
        <f>גיליון2!CR156/גיליון2!$D$163</f>
        <v>7.5863436734242606</v>
      </c>
      <c r="CS153">
        <f>גיליון2!CS156/גיליון2!$D$163</f>
        <v>7.5863436734242606</v>
      </c>
      <c r="CT153">
        <f>גיליון2!CT156/גיליון2!$D$163</f>
        <v>4.1435655762234296</v>
      </c>
      <c r="CU153">
        <f>גיליון2!CU156/גיליון2!$D$163</f>
        <v>1.3126026651608</v>
      </c>
    </row>
    <row r="154" spans="1:99" x14ac:dyDescent="0.25">
      <c r="A154" t="s">
        <v>43</v>
      </c>
      <c r="B154" s="1">
        <v>43010</v>
      </c>
      <c r="C154">
        <v>400</v>
      </c>
      <c r="D154">
        <f>גיליון2!D40/גיליון2!$D$160</f>
        <v>5.064321825851514E-3</v>
      </c>
      <c r="E154">
        <f>גיליון2!E40/גיליון2!$D$160</f>
        <v>4.7907281282302538E-3</v>
      </c>
      <c r="F154">
        <f>גיליון2!F40/גיליון2!$D$160</f>
        <v>5.6338512387899397E-3</v>
      </c>
      <c r="G154">
        <f>גיליון2!G40/גיליון2!$D$160</f>
        <v>5.6840997012305482E-3</v>
      </c>
      <c r="H154">
        <f>גיליון2!H40/גיליון2!$D$160</f>
        <v>4.6623060231597265E-3</v>
      </c>
      <c r="I154">
        <f>גיליון2!I40/גיליון2!$D$160</f>
        <v>6.3597185692658986E-3</v>
      </c>
      <c r="J154">
        <f>גיליון2!J40/גיליון2!$D$160</f>
        <v>6.4155501941999095E-3</v>
      </c>
      <c r="K154">
        <f>גיליון2!K40/גיליון2!$D$160</f>
        <v>5.2876670610321631E-3</v>
      </c>
      <c r="L154">
        <f>גיליון2!L40/גיליון2!$D$160</f>
        <v>5.4942628087326093E-3</v>
      </c>
      <c r="M154">
        <f>גיליון2!M40/גיליון2!$D$160</f>
        <v>4.7628123157632488E-3</v>
      </c>
      <c r="N154">
        <f>גיליון2!N40/גיליון2!$D$160</f>
        <v>5.2039102559088436E-3</v>
      </c>
      <c r="O154">
        <f>גיליון2!O40/גיליון2!$D$160</f>
        <v>5.8069386438076758E-3</v>
      </c>
      <c r="P154">
        <f>גיליון2!P40/גיליון2!$D$160</f>
        <v>4.7460534605607415E-3</v>
      </c>
      <c r="Q154">
        <f>גיליון2!Q40/גיליון2!$D$160</f>
        <v>5.4607544660498991E-3</v>
      </c>
      <c r="R154">
        <f>גיליון2!R40/גיליון2!$D$160</f>
        <v>5.3825901911422848E-3</v>
      </c>
      <c r="S154">
        <f>גיליון2!S40/גיליון2!$D$160</f>
        <v>7.1358343621824678E-3</v>
      </c>
      <c r="T154">
        <f>גיליון2!T40/גיליון2!$D$160</f>
        <v>5.8627796364639903E-3</v>
      </c>
      <c r="U154">
        <f>גיליון2!U40/גיליון2!$D$160</f>
        <v>6.1252070090984474E-3</v>
      </c>
      <c r="V154">
        <f>גיליון2!V40/גיליון2!$D$160</f>
        <v>6.2201301392085699E-3</v>
      </c>
      <c r="W154">
        <f>גיליון2!W40/גיליון2!$D$160</f>
        <v>5.5221786211996143E-3</v>
      </c>
      <c r="X154">
        <f>גיליון2!X40/גיליון2!$D$160</f>
        <v>6.5383891367770362E-3</v>
      </c>
      <c r="Y154">
        <f>גיליון2!Y40/גיליון2!$D$160</f>
        <v>5.9241944238914018E-3</v>
      </c>
      <c r="Z154">
        <f>גיליון2!Z40/גיליון2!$D$160</f>
        <v>6.2815449266359806E-3</v>
      </c>
      <c r="AA154">
        <f>גיליון2!AA40/גיליון2!$D$160</f>
        <v>6.2257133017019697E-3</v>
      </c>
      <c r="AB154">
        <f>גיליון2!AB40/גיליון2!$D$160</f>
        <v>6.4602248618694218E-3</v>
      </c>
      <c r="AC154">
        <f>גיליון2!AC40/גיליון2!$D$160</f>
        <v>6.4602248618694218E-3</v>
      </c>
      <c r="AD154">
        <f>גיליון2!AD40/גיליון2!$D$160</f>
        <v>6.8901564770282135E-3</v>
      </c>
      <c r="AE154">
        <f>גיליון2!AE40/גיליון2!$D$160</f>
        <v>7.0018290946185398E-3</v>
      </c>
      <c r="AF154">
        <f>גיליון2!AF40/גיליון2!$D$160</f>
        <v>7.8952100353411377E-3</v>
      </c>
      <c r="AG154">
        <f>גיליון2!AG40/גיליון2!$D$160</f>
        <v>6.0470333664685294E-3</v>
      </c>
      <c r="AH154">
        <f>גיליון2!AH40/גיליון2!$D$160</f>
        <v>6.9571637946713302E-3</v>
      </c>
      <c r="AI154">
        <f>גיליון2!AI40/גיליון2!$D$160</f>
        <v>7.342430109882914E-3</v>
      </c>
      <c r="AJ154">
        <f>גיליון2!AJ40/גיליון2!$D$160</f>
        <v>6.3485522442790973E-3</v>
      </c>
      <c r="AK154">
        <f>גיליון2!AK40/גיליון2!$D$160</f>
        <v>5.6673502137503462E-3</v>
      </c>
      <c r="AL154">
        <f>גיליון2!AL40/גיליון2!$D$160</f>
        <v>7.6048574825173711E-3</v>
      </c>
      <c r="AM154">
        <f>גיליון2!AM40/גיליון2!$D$160</f>
        <v>5.851613311477189E-3</v>
      </c>
      <c r="AN154">
        <f>גיליון2!AN40/גיליון2!$D$160</f>
        <v>6.7394017219840818E-3</v>
      </c>
      <c r="AO154">
        <f>גיליון2!AO40/גיליון2!$D$160</f>
        <v>6.4713911868562249E-3</v>
      </c>
      <c r="AP154">
        <f>גיליון2!AP40/גיליון2!$D$160</f>
        <v>6.8566575020678078E-3</v>
      </c>
      <c r="AQ154">
        <f>גיליון2!AQ40/גיליון2!$D$160</f>
        <v>6.3038775766095841E-3</v>
      </c>
      <c r="AR154">
        <f>גיליון2!AR40/גיליון2!$D$160</f>
        <v>7.8840437103543364E-3</v>
      </c>
      <c r="AS154">
        <f>גיליון2!AS40/גיליון2!$D$160</f>
        <v>6.9459974696845289E-3</v>
      </c>
      <c r="AT154">
        <f>גיליון2!AT40/גיליון2!$D$160</f>
        <v>6.6835700970500718E-3</v>
      </c>
      <c r="AU154">
        <f>גיליון2!AU40/גיליון2!$D$160</f>
        <v>6.7394017219840818E-3</v>
      </c>
      <c r="AV154">
        <f>גיליון2!AV40/גיליון2!$D$160</f>
        <v>6.0023680665213207E-3</v>
      </c>
      <c r="AW154">
        <f>גיליון2!AW40/גיליון2!$D$160</f>
        <v>5.9353607488782031E-3</v>
      </c>
      <c r="AX154">
        <f>גיליון2!AX40/גיליון2!$D$160</f>
        <v>7.5769416700503661E-3</v>
      </c>
      <c r="AY154">
        <f>גיליון2!AY40/גיליון2!$D$160</f>
        <v>6.4993069993232299E-3</v>
      </c>
      <c r="AZ154">
        <f>גיליון2!AZ40/גיליון2!$D$160</f>
        <v>6.8734069895480107E-3</v>
      </c>
      <c r="BA154">
        <f>גיליון2!BA40/גיליון2!$D$160</f>
        <v>7.9119595228213414E-3</v>
      </c>
      <c r="BB154">
        <f>גיליון2!BB40/גיליון2!$D$160</f>
        <v>7.5211100451163561E-3</v>
      </c>
      <c r="BC154">
        <f>גיליון2!BC40/גיליון2!$D$160</f>
        <v>9.7657099864650477E-3</v>
      </c>
      <c r="BD154">
        <f>גיליון2!BD40/גיליון2!$D$160</f>
        <v>8.1632205704689955E-3</v>
      </c>
      <c r="BE154">
        <f>גיליון2!BE40/גיליון2!$D$160</f>
        <v>7.264256467252996E-3</v>
      </c>
      <c r="BF154">
        <f>גיליון2!BF40/גיליון2!$D$160</f>
        <v>6.9850796071383361E-3</v>
      </c>
      <c r="BG154">
        <f>גיליון2!BG40/גיליון2!$D$160</f>
        <v>7.8728680176452289E-3</v>
      </c>
      <c r="BH154">
        <f>גיליון2!BH40/גיליון2!$D$160</f>
        <v>9.3190288838260523E-3</v>
      </c>
      <c r="BI154">
        <f>גיליון2!BI40/גיליון2!$D$160</f>
        <v>7.0520869247814527E-3</v>
      </c>
      <c r="BJ154">
        <f>גיליון2!BJ40/גיליון2!$D$160</f>
        <v>7.9510416602751478E-3</v>
      </c>
      <c r="BK154">
        <f>גיליון2!BK40/גיליון2!$D$160</f>
        <v>8.9784278685616763E-3</v>
      </c>
      <c r="BL154">
        <f>גיליון2!BL40/גיליון2!$D$160</f>
        <v>8.9728447060682757E-3</v>
      </c>
      <c r="BM154">
        <f>גיליון2!BM40/גיליון2!$D$160</f>
        <v>1.0312906749429869E-2</v>
      </c>
      <c r="BN154">
        <f>גיליון2!BN40/גיליון2!$D$160</f>
        <v>1.0346405724390275E-2</v>
      </c>
      <c r="BO154">
        <f>גיליון2!BO40/גיליון2!$D$160</f>
        <v>9.3636941837732593E-3</v>
      </c>
      <c r="BP154">
        <f>גיליון2!BP40/גיליון2!$D$160</f>
        <v>9.1515152735794116E-3</v>
      </c>
      <c r="BQ154">
        <f>גיליון2!BQ40/גיליון2!$D$160</f>
        <v>1.0982933087249513E-2</v>
      </c>
      <c r="BR154">
        <f>גיליון2!BR40/גיליון2!$D$160</f>
        <v>1.1312367777527086E-2</v>
      </c>
      <c r="BS154">
        <f>גיליון2!BS40/גיליון2!$D$160</f>
        <v>1.0966183599769311E-2</v>
      </c>
      <c r="BT154">
        <f>גיליון2!BT40/גיליון2!$D$160</f>
        <v>1.403716653191979E-2</v>
      </c>
      <c r="BU154">
        <f>גיליון2!BU40/גיליון2!$D$160</f>
        <v>1.3869652921673151E-2</v>
      </c>
      <c r="BV154">
        <f>גיליון2!BV40/גיליון2!$D$160</f>
        <v>1.4947287592400285E-2</v>
      </c>
      <c r="BW154">
        <f>גיליון2!BW40/גיליון2!$D$160</f>
        <v>1.5109218040153525E-2</v>
      </c>
      <c r="BX154">
        <f>גיליון2!BX40/גיליון2!$D$160</f>
        <v>1.5868584345589892E-2</v>
      </c>
      <c r="BY154">
        <f>גיליון2!BY40/גיליון2!$D$160</f>
        <v>1.5611740135448835E-2</v>
      </c>
      <c r="BZ154">
        <f>גיליון2!BZ40/גיליון2!$D$160</f>
        <v>1.5405144387748388E-2</v>
      </c>
      <c r="CA154">
        <f>גיליון2!CA40/גיליון2!$D$160</f>
        <v>1.5427477037721992E-2</v>
      </c>
      <c r="CB154">
        <f>גיליון2!CB40/גיליון2!$D$160</f>
        <v>1.5550315980299118E-2</v>
      </c>
      <c r="CC154">
        <f>גיליון2!CC40/גיליון2!$D$160</f>
        <v>1.6036088588114224E-2</v>
      </c>
      <c r="CD154">
        <f>גיליון2!CD40/גיליון2!$D$160</f>
        <v>1.6343190628418196E-2</v>
      </c>
      <c r="CE154">
        <f>גיליון2!CE40/גיליון2!$D$160</f>
        <v>2.0223788328445645E-2</v>
      </c>
      <c r="CF154">
        <f>גיליון2!CF40/גיליון2!$D$160</f>
        <v>2.236789134491312E-2</v>
      </c>
      <c r="CG154">
        <f>גיליון2!CG40/גיליון2!$D$160</f>
        <v>6.1017558530817022E-2</v>
      </c>
      <c r="CH154">
        <f>גיליון2!CH40/גיליון2!$D$160</f>
        <v>0.21549336959641091</v>
      </c>
      <c r="CI154">
        <f>גיליון2!CI40/גיליון2!$D$160</f>
        <v>0.81734934957796301</v>
      </c>
      <c r="CJ154">
        <f>גיליון2!CJ40/גיליון2!$D$160</f>
        <v>1.7691852334532419</v>
      </c>
      <c r="CK154">
        <f>גיליון2!CK40/גיליון2!$D$160</f>
        <v>3.8879483456297961</v>
      </c>
      <c r="CL154">
        <f>גיליון2!CL40/גיליון2!$D$160</f>
        <v>6.167061214833395</v>
      </c>
      <c r="CM154">
        <f>גיליון2!CM40/גיליון2!$D$160</f>
        <v>9.3284885971634441</v>
      </c>
      <c r="CN154">
        <f>גיליון2!CN40/גיליון2!$D$160</f>
        <v>9.5146513284577789</v>
      </c>
      <c r="CO154">
        <f>גיליון2!CO40/גיליון2!$D$160</f>
        <v>9.5146513284577789</v>
      </c>
      <c r="CP154">
        <f>גיליון2!CP40/גיליון2!$D$160</f>
        <v>9.5146513284577789</v>
      </c>
      <c r="CQ154">
        <f>גיליון2!CQ40/גיליון2!$D$160</f>
        <v>9.5146513284577789</v>
      </c>
      <c r="CR154">
        <f>גיליון2!CR40/גיליון2!$D$160</f>
        <v>9.5146513284577789</v>
      </c>
      <c r="CS154">
        <f>גיליון2!CS40/גיליון2!$D$160</f>
        <v>6.5612241214914899</v>
      </c>
      <c r="CT154">
        <f>גיליון2!CT40/גיליון2!$D$160</f>
        <v>4.2056997250620345</v>
      </c>
      <c r="CU154">
        <f>גיליון2!CU40/גיליון2!$D$160</f>
        <v>2.0596048966395966</v>
      </c>
    </row>
    <row r="155" spans="1:99" x14ac:dyDescent="0.25">
      <c r="A155" t="s">
        <v>44</v>
      </c>
      <c r="B155" s="1">
        <v>43010</v>
      </c>
      <c r="C155">
        <v>400</v>
      </c>
      <c r="D155">
        <f>גיליון2!D79/גיליון2!$D$161</f>
        <v>5.8734366273411904E-3</v>
      </c>
      <c r="E155">
        <f>גיליון2!E79/גיליון2!$D$161</f>
        <v>5.4903882347785713E-3</v>
      </c>
      <c r="F155">
        <f>גיליון2!F79/גיליון2!$D$161</f>
        <v>6.0399858858770613E-3</v>
      </c>
      <c r="G155">
        <f>גיליון2!G79/גיליון2!$D$161</f>
        <v>6.6173293283399593E-3</v>
      </c>
      <c r="H155">
        <f>גיליון2!H79/גיליון2!$D$161</f>
        <v>5.0573713391377203E-3</v>
      </c>
      <c r="I155">
        <f>גיליון2!I79/גיליון2!$D$161</f>
        <v>5.734651787757083E-3</v>
      </c>
      <c r="J155">
        <f>גיליון2!J79/גיליון2!$D$161</f>
        <v>4.796454723064357E-3</v>
      </c>
      <c r="K155">
        <f>גיליון2!K79/גיליון2!$D$161</f>
        <v>4.0747661061920565E-3</v>
      </c>
      <c r="L155">
        <f>גיליון2!L79/גיליון2!$D$161</f>
        <v>3.8138494901186937E-3</v>
      </c>
      <c r="M155">
        <f>גיליון2!M79/גיליון2!$D$161</f>
        <v>4.6743229465751011E-3</v>
      </c>
      <c r="N155">
        <f>גיליון2!N79/גיליון2!$D$161</f>
        <v>4.3023765960757167E-3</v>
      </c>
      <c r="O155">
        <f>גיליון2!O79/גיליון2!$D$161</f>
        <v>4.1302856303019062E-3</v>
      </c>
      <c r="P155">
        <f>גיליון2!P79/גיליון2!$D$161</f>
        <v>5.1128908632475691E-3</v>
      </c>
      <c r="Q155">
        <f>גיליון2!Q79/גיליון2!$D$161</f>
        <v>5.4348687106687216E-3</v>
      </c>
      <c r="R155">
        <f>גיליון2!R79/גיליון2!$D$161</f>
        <v>6.200974809587638E-3</v>
      </c>
      <c r="S155">
        <f>גיליון2!S79/גיליון2!$D$161</f>
        <v>5.2960838710846151E-3</v>
      </c>
      <c r="T155">
        <f>גיליון2!T79/גיליון2!$D$161</f>
        <v>5.4459800665256335E-3</v>
      </c>
      <c r="U155">
        <f>גיליון2!U79/גיליון2!$D$161</f>
        <v>5.7901619980732554E-3</v>
      </c>
      <c r="V155">
        <f>גיליון2!V79/גיליון2!$D$161</f>
        <v>5.4015625844790194E-3</v>
      </c>
      <c r="W155">
        <f>גיליון2!W79/גיליון2!$D$161</f>
        <v>6.1065981382564674E-3</v>
      </c>
      <c r="X155">
        <f>גיליון2!X79/גיליון2!$D$161</f>
        <v>6.0788430330983812E-3</v>
      </c>
      <c r="Y155">
        <f>גיליון2!Y79/גיליון2!$D$161</f>
        <v>5.6125200112678271E-3</v>
      </c>
      <c r="Z155">
        <f>גיליון2!Z79/גיליון2!$D$161</f>
        <v>5.6014179692045933E-3</v>
      </c>
      <c r="AA155">
        <f>גיליון2!AA79/גיליון2!$D$161</f>
        <v>5.8068243749617842E-3</v>
      </c>
      <c r="AB155">
        <f>גיליון2!AB79/גיליון2!$D$161</f>
        <v>7.2724056928328536E-3</v>
      </c>
      <c r="AC155">
        <f>גיליון2!AC79/גיליון2!$D$161</f>
        <v>4.8519742471742067E-3</v>
      </c>
      <c r="AD155">
        <f>גיליון2!AD79/גיליון2!$D$161</f>
        <v>6.0344255510517662E-3</v>
      </c>
      <c r="AE155">
        <f>גיליון2!AE79/גיליון2!$D$161</f>
        <v>5.5125923189050406E-3</v>
      </c>
      <c r="AF155">
        <f>גיליון2!AF79/גיליון2!$D$161</f>
        <v>6.0954960961932337E-3</v>
      </c>
      <c r="AG155">
        <f>גיליון2!AG79/גיליון2!$D$161</f>
        <v>6.6450937472917228E-3</v>
      </c>
      <c r="AH155">
        <f>גיליון2!AH79/גיליון2!$D$161</f>
        <v>5.5292453819998921E-3</v>
      </c>
      <c r="AI155">
        <f>גיליון2!AI79/גיליון2!$D$161</f>
        <v>7.0781013291388974E-3</v>
      </c>
      <c r="AJ155">
        <f>גיליון2!AJ79/גיליון2!$D$161</f>
        <v>5.5181433399366583E-3</v>
      </c>
      <c r="AK155">
        <f>גיליון2!AK79/גיליון2!$D$161</f>
        <v>6.0066704458936809E-3</v>
      </c>
      <c r="AL155">
        <f>גיליון2!AL79/גיליון2!$D$161</f>
        <v>5.8623345852779557E-3</v>
      </c>
      <c r="AM155">
        <f>גיליון2!AM79/גיליון2!$D$161</f>
        <v>6.589574223181874E-3</v>
      </c>
      <c r="AN155">
        <f>גיליון2!AN79/גיליון2!$D$161</f>
        <v>7.6443520433322389E-3</v>
      </c>
      <c r="AO155">
        <f>גיליון2!AO79/גיליון2!$D$161</f>
        <v>8.0051963517683879E-3</v>
      </c>
      <c r="AP155">
        <f>גיליון2!AP79/גיליון2!$D$161</f>
        <v>6.4507893835977666E-3</v>
      </c>
      <c r="AQ155">
        <f>גיליון2!AQ79/גיליון2!$D$161</f>
        <v>6.3675147543298307E-3</v>
      </c>
      <c r="AR155">
        <f>גיליון2!AR79/גיליון2!$D$161</f>
        <v>6.672848852449809E-3</v>
      </c>
      <c r="AS155">
        <f>גיליון2!AS79/גיליון2!$D$161</f>
        <v>6.51741094977085E-3</v>
      </c>
      <c r="AT155">
        <f>גיליון2!AT79/גיליון2!$D$161</f>
        <v>7.4222925744801957E-3</v>
      </c>
      <c r="AU155">
        <f>גיליון2!AU79/גיליון2!$D$161</f>
        <v>8.2883170519682213E-3</v>
      </c>
      <c r="AV155">
        <f>גיליון2!AV79/גיליון2!$D$161</f>
        <v>8.5547940028668779E-3</v>
      </c>
      <c r="AW155">
        <f>גיליון2!AW79/גיליון2!$D$161</f>
        <v>6.2953514809188068E-3</v>
      </c>
      <c r="AX155">
        <f>גיליון2!AX79/גיליון2!$D$161</f>
        <v>7.9774412466103034E-3</v>
      </c>
      <c r="AY155">
        <f>גיליון2!AY79/גיליון2!$D$161</f>
        <v>7.9330237645636875E-3</v>
      </c>
      <c r="AZ155">
        <f>גיליון2!AZ79/גיליון2!$D$161</f>
        <v>8.7712931368936261E-3</v>
      </c>
      <c r="BA155">
        <f>גיליון2!BA79/גיליון2!$D$161</f>
        <v>7.2224371897546217E-3</v>
      </c>
      <c r="BB155">
        <f>גיליון2!BB79/גיליון2!$D$161</f>
        <v>7.4111905324169619E-3</v>
      </c>
      <c r="BC155">
        <f>גיליון2!BC79/גיליון2!$D$161</f>
        <v>7.0947543922337481E-3</v>
      </c>
      <c r="BD155">
        <f>גיליון2!BD79/גיליון2!$D$161</f>
        <v>6.506299593913939E-3</v>
      </c>
      <c r="BE155">
        <f>גיליון2!BE79/גיליון2!$D$161</f>
        <v>9.004454647808904E-3</v>
      </c>
      <c r="BF155">
        <f>גיליון2!BF79/גיליון2!$D$161</f>
        <v>8.2106027575255796E-3</v>
      </c>
      <c r="BG155">
        <f>גיליון2!BG79/גיליון2!$D$161</f>
        <v>7.6443520433322389E-3</v>
      </c>
      <c r="BH155">
        <f>גיליון2!BH79/גיליון2!$D$161</f>
        <v>8.2772150099049858E-3</v>
      </c>
      <c r="BI155">
        <f>גיליון2!BI79/גיליון2!$D$161</f>
        <v>1.0048130425896033E-2</v>
      </c>
      <c r="BJ155">
        <f>גיליון2!BJ79/גיליון2!$D$161</f>
        <v>9.3375438510869685E-3</v>
      </c>
      <c r="BK155">
        <f>גיליון2!BK79/גיליון2!$D$161</f>
        <v>1.0242434789589992E-2</v>
      </c>
      <c r="BL155">
        <f>גיליון2!BL79/גיליון2!$D$161</f>
        <v>9.6484289702385637E-3</v>
      </c>
      <c r="BM155">
        <f>גיליון2!BM79/גיליון2!$D$161</f>
        <v>9.9926202155798619E-3</v>
      </c>
      <c r="BN155">
        <f>גיליון2!BN79/גיליון2!$D$161</f>
        <v>1.0575514679074378E-2</v>
      </c>
      <c r="BO155">
        <f>גיליון2!BO79/גיליון2!$D$161</f>
        <v>1.013140505516397E-2</v>
      </c>
      <c r="BP155">
        <f>גיליון2!BP79/גיליון2!$D$161</f>
        <v>1.0803125168958039E-2</v>
      </c>
      <c r="BQ155">
        <f>גיליון2!BQ79/גיליון2!$D$161</f>
        <v>1.1563680246845336E-2</v>
      </c>
      <c r="BR155">
        <f>גיליון2!BR79/גיליון2!$D$161</f>
        <v>1.2590693648043938E-2</v>
      </c>
      <c r="BS155">
        <f>גיליון2!BS79/גיליון2!$D$161</f>
        <v>1.2329777031970574E-2</v>
      </c>
      <c r="BT155">
        <f>גיליון2!BT79/גיליון2!$D$161</f>
        <v>1.5049991554717583E-2</v>
      </c>
      <c r="BU155">
        <f>גיליון2!BU79/גיליון2!$D$161</f>
        <v>1.6732081320409077E-2</v>
      </c>
      <c r="BV155">
        <f>גיליון2!BV79/גיליון2!$D$161</f>
        <v>1.6027045766631626E-2</v>
      </c>
      <c r="BW155">
        <f>גיליון2!BW79/גיליון2!$D$161</f>
        <v>1.7387148371108295E-2</v>
      </c>
      <c r="BX155">
        <f>גיליון2!BX79/גיליון2!$D$161</f>
        <v>1.7692482469228273E-2</v>
      </c>
      <c r="BY155">
        <f>גיליון2!BY79/גיליון2!$D$161</f>
        <v>1.8808321520726427E-2</v>
      </c>
      <c r="BZ155">
        <f>גיליון2!BZ79/גיליון2!$D$161</f>
        <v>1.7303883055634035E-2</v>
      </c>
      <c r="CA155">
        <f>גיליון2!CA79/גיליון2!$D$161</f>
        <v>1.7925643980143548E-2</v>
      </c>
      <c r="CB155">
        <f>גיליון2!CB79/גיליון2!$D$161</f>
        <v>1.7265016594619039E-2</v>
      </c>
      <c r="CC155">
        <f>גיליון2!CC79/גיליון2!$D$161</f>
        <v>1.6976344873387589E-2</v>
      </c>
      <c r="CD155">
        <f>גיליון2!CD79/גיליון2!$D$161</f>
        <v>2.074023517422173E-2</v>
      </c>
      <c r="CE155">
        <f>גיליון2!CE79/גיליון2!$D$161</f>
        <v>2.1761697554388712E-2</v>
      </c>
      <c r="CF155">
        <f>גיליון2!CF79/גיליון2!$D$161</f>
        <v>2.5564445002444171E-2</v>
      </c>
      <c r="CG155">
        <f>גיליון2!CG79/גיליון2!$D$161</f>
        <v>6.8632619131454284E-2</v>
      </c>
      <c r="CH155">
        <f>גיליון2!CH79/גיליון2!$D$161</f>
        <v>0.25372363841300966</v>
      </c>
      <c r="CI155">
        <f>גיליון2!CI79/גיליון2!$D$161</f>
        <v>0.90165599717270473</v>
      </c>
      <c r="CJ155">
        <f>גיליון2!CJ79/גיליון2!$D$161</f>
        <v>1.9097833253009624</v>
      </c>
      <c r="CK155">
        <f>גיליון2!CK79/גיליון2!$D$161</f>
        <v>4.1893212139766325</v>
      </c>
      <c r="CL155">
        <f>גיליון2!CL79/גיליון2!$D$161</f>
        <v>6.7222274477779083</v>
      </c>
      <c r="CM155">
        <f>גיליון2!CM79/גיליון2!$D$161</f>
        <v>9.4598601990255258</v>
      </c>
      <c r="CN155">
        <f>גיליון2!CN79/גיליון2!$D$161</f>
        <v>9.4598601990255258</v>
      </c>
      <c r="CO155">
        <f>גיליון2!CO79/גיליון2!$D$161</f>
        <v>9.4598601990255258</v>
      </c>
      <c r="CP155">
        <f>גיליון2!CP79/גיליון2!$D$161</f>
        <v>9.4598601990255258</v>
      </c>
      <c r="CQ155">
        <f>גיליון2!CQ79/גיליון2!$D$161</f>
        <v>9.4598601990255258</v>
      </c>
      <c r="CR155">
        <f>גיליון2!CR79/גיליון2!$D$161</f>
        <v>9.4598601990255258</v>
      </c>
      <c r="CS155">
        <f>גיליון2!CS79/גיליון2!$D$161</f>
        <v>8.8804882868100794</v>
      </c>
      <c r="CT155">
        <f>גיליון2!CT79/גיליון2!$D$161</f>
        <v>5.9129420891127946</v>
      </c>
      <c r="CU155">
        <f>גיליון2!CU79/גיליון2!$D$161</f>
        <v>2.9658363435126422</v>
      </c>
    </row>
    <row r="156" spans="1:99" x14ac:dyDescent="0.25">
      <c r="A156" t="s">
        <v>45</v>
      </c>
      <c r="B156" s="1">
        <v>43031</v>
      </c>
      <c r="C156">
        <v>400</v>
      </c>
      <c r="D156">
        <f>גיליון2!D118/גיליון2!$D$162</f>
        <v>4.9010757119074561E-3</v>
      </c>
      <c r="E156">
        <f>גיליון2!E118/גיליון2!$D$162</f>
        <v>5.9669372178163121E-3</v>
      </c>
      <c r="F156">
        <f>גיליון2!F118/גיליון2!$D$162</f>
        <v>5.4244905570541378E-3</v>
      </c>
      <c r="G156">
        <f>גיליון2!G118/גיליון2!$D$162</f>
        <v>5.4482803265735024E-3</v>
      </c>
      <c r="H156">
        <f>גיליון2!H118/גיליון2!$D$162</f>
        <v>4.5537131443482027E-3</v>
      </c>
      <c r="I156">
        <f>גיליון2!I118/גיליון2!$D$162</f>
        <v>5.5196576182757282E-3</v>
      </c>
      <c r="J156">
        <f>גיליון2!J118/גיליון2!$D$162</f>
        <v>5.2198825728993377E-3</v>
      </c>
      <c r="K156">
        <f>גיליון2!K118/גיליון2!$D$162</f>
        <v>5.5957928638818277E-3</v>
      </c>
      <c r="L156">
        <f>גיליון2!L118/גיליון2!$D$162</f>
        <v>5.2817439567938189E-3</v>
      </c>
      <c r="M156">
        <f>גיליון2!M118/גיליון2!$D$162</f>
        <v>4.7630790824068755E-3</v>
      </c>
      <c r="N156">
        <f>גיליון2!N118/גיליון2!$D$162</f>
        <v>5.1389893733893655E-3</v>
      </c>
      <c r="O156">
        <f>גיליון2!O118/גיליון2!$D$162</f>
        <v>7.0137669081096763E-3</v>
      </c>
      <c r="P156">
        <f>גיליון2!P118/גיליון2!$D$162</f>
        <v>5.5529632956028384E-3</v>
      </c>
      <c r="Q156">
        <f>גיליון2!Q118/גיליון2!$D$162</f>
        <v>6.3380895548949294E-3</v>
      </c>
      <c r="R156">
        <f>גיליון2!R118/גיליון2!$D$162</f>
        <v>5.9669372178163121E-3</v>
      </c>
      <c r="S156">
        <f>גיליון2!S118/גיליון2!$D$162</f>
        <v>4.9772109575135556E-3</v>
      </c>
      <c r="T156">
        <f>גיליון2!T118/גיליון2!$D$162</f>
        <v>5.5148996643718563E-3</v>
      </c>
      <c r="U156">
        <f>גיליון2!U118/גיליון2!$D$162</f>
        <v>4.1968426521253373E-3</v>
      </c>
      <c r="V156">
        <f>גיליון2!V118/גיליון2!$D$162</f>
        <v>5.419732603150265E-3</v>
      </c>
      <c r="W156">
        <f>גיליון2!W118/גיליון2!$D$162</f>
        <v>6.6473805080790654E-3</v>
      </c>
      <c r="X156">
        <f>גיליון2!X118/גיליון2!$D$162</f>
        <v>6.4237407083087743E-3</v>
      </c>
      <c r="Y156">
        <f>גיליון2!Y118/גיליון2!$D$162</f>
        <v>5.4482803265735024E-3</v>
      </c>
      <c r="Z156">
        <f>גיליון2!Z118/גיליון2!$D$162</f>
        <v>6.8091589239548753E-3</v>
      </c>
      <c r="AA156">
        <f>גיליון2!AA118/גיליון2!$D$162</f>
        <v>7.1755533071296207E-3</v>
      </c>
      <c r="AB156">
        <f>גיליון2!AB118/גיליון2!$D$162</f>
        <v>6.485594109059121E-3</v>
      </c>
      <c r="AC156">
        <f>גיליון2!AC118/גיליון2!$D$162</f>
        <v>6.7996430161471298E-3</v>
      </c>
      <c r="AD156">
        <f>גיליון2!AD118/גיליון2!$D$162</f>
        <v>5.914599724873711E-3</v>
      </c>
      <c r="AE156">
        <f>גיליון2!AE118/גיליון2!$D$162</f>
        <v>6.1858190636827296E-3</v>
      </c>
      <c r="AF156">
        <f>גיליון2!AF118/גיליון2!$D$162</f>
        <v>6.880536215657102E-3</v>
      </c>
      <c r="AG156">
        <f>גיליון2!AG118/גיליון2!$D$162</f>
        <v>7.2707203683512111E-3</v>
      </c>
      <c r="AH156">
        <f>גיליון2!AH118/גיליון2!$D$162</f>
        <v>7.6038010910547127E-3</v>
      </c>
      <c r="AI156">
        <f>גיליון2!AI118/גיליון2!$D$162</f>
        <v>6.0668622329417754E-3</v>
      </c>
      <c r="AJ156">
        <f>גיליון2!AJ118/גיליון2!$D$162</f>
        <v>7.0851441998119021E-3</v>
      </c>
      <c r="AK156">
        <f>גיליון2!AK118/גיליון2!$D$162</f>
        <v>7.480086306409884E-3</v>
      </c>
      <c r="AL156">
        <f>גיליון2!AL118/גיליון2!$D$162</f>
        <v>7.6942101983724295E-3</v>
      </c>
      <c r="AM156">
        <f>גיליון2!AM118/גיליון2!$D$162</f>
        <v>7.2849942300628294E-3</v>
      </c>
      <c r="AN156">
        <f>גיליון2!AN118/גיליון2!$D$162</f>
        <v>7.2564465066395929E-3</v>
      </c>
      <c r="AO156">
        <f>גיליון2!AO118/גיליון2!$D$162</f>
        <v>7.9797113820372027E-3</v>
      </c>
      <c r="AP156">
        <f>גיליון2!AP118/גיליון2!$D$162</f>
        <v>7.4229828764192755E-3</v>
      </c>
      <c r="AQ156">
        <f>גיליון2!AQ118/גיליון2!$D$162</f>
        <v>8.1985932279036201E-3</v>
      </c>
      <c r="AR156">
        <f>גיליון2!AR118/גיליון2!$D$162</f>
        <v>7.0946601076196476E-3</v>
      </c>
      <c r="AS156">
        <f>גיליון2!AS118/גיליון2!$D$162</f>
        <v>8.0130170593643111E-3</v>
      </c>
      <c r="AT156">
        <f>גיליון2!AT118/גיליון2!$D$162</f>
        <v>9.2501808721008588E-3</v>
      </c>
      <c r="AU156">
        <f>גיליון2!AU118/גיליון2!$D$162</f>
        <v>7.6942101983724295E-3</v>
      </c>
      <c r="AV156">
        <f>גיליון2!AV118/גיליון2!$D$162</f>
        <v>9.088402456225048E-3</v>
      </c>
      <c r="AW156">
        <f>גיליון2!AW118/גיליון2!$D$162</f>
        <v>9.9353821162674848E-3</v>
      </c>
      <c r="AX156">
        <f>גיליון2!AX118/גיליון2!$D$162</f>
        <v>9.2882524864759744E-3</v>
      </c>
      <c r="AY156">
        <f>גיליון2!AY118/גיליון2!$D$162</f>
        <v>9.1788115635427665E-3</v>
      </c>
      <c r="AZ156">
        <f>גיליון2!AZ118/גיליון2!$D$162</f>
        <v>9.7212582243049392E-3</v>
      </c>
      <c r="BA156">
        <f>גיליון2!BA118/גיליון2!$D$162</f>
        <v>8.6125671501170922E-3</v>
      </c>
      <c r="BB156">
        <f>גיליון2!BB118/גיליון2!$D$162</f>
        <v>1.1124966389965301E-2</v>
      </c>
      <c r="BC156">
        <f>גיליון2!BC118/גיליון2!$D$162</f>
        <v>1.0301776499442229E-2</v>
      </c>
      <c r="BD156">
        <f>גיליון2!BD118/גיליון2!$D$162</f>
        <v>9.5547138713811212E-3</v>
      </c>
      <c r="BE156">
        <f>גיליון2!BE118/גיליון2!$D$162</f>
        <v>1.1700718728054586E-2</v>
      </c>
      <c r="BF156">
        <f>גיליון2!BF118/גיליון2!$D$162</f>
        <v>1.1971946050007738E-2</v>
      </c>
      <c r="BG156">
        <f>גיליון2!BG118/גיליון2!$D$162</f>
        <v>1.0853739068012149E-2</v>
      </c>
      <c r="BH156">
        <f>גיליון2!BH118/גיליון2!$D$162</f>
        <v>1.2090902880748695E-2</v>
      </c>
      <c r="BI156">
        <f>גיליון2!BI118/גיליון2!$D$162</f>
        <v>1.3194836001032667E-2</v>
      </c>
      <c r="BJ156">
        <f>גיליון2!BJ118/גיליון2!$D$162</f>
        <v>1.1182061836811776E-2</v>
      </c>
      <c r="BK156">
        <f>גיליון2!BK118/גיליון2!$D$162</f>
        <v>1.3808659953497067E-2</v>
      </c>
      <c r="BL156">
        <f>גיליון2!BL118/גיליון2!$D$162</f>
        <v>1.3656389462284868E-2</v>
      </c>
      <c r="BM156">
        <f>גיליון2!BM118/גיליון2!$D$162</f>
        <v>1.3232899632263651E-2</v>
      </c>
      <c r="BN156">
        <f>גיליון2!BN118/גיליון2!$D$162</f>
        <v>1.4884037367213668E-2</v>
      </c>
      <c r="BO156">
        <f>גיליון2!BO118/גיליון2!$D$162</f>
        <v>1.5055339674041358E-2</v>
      </c>
      <c r="BP156">
        <f>גיליון2!BP118/גיליון2!$D$162</f>
        <v>1.6696961501183633E-2</v>
      </c>
      <c r="BQ156">
        <f>גיליון2!BQ118/גיליון2!$D$162</f>
        <v>1.9014268664684787E-2</v>
      </c>
      <c r="BR156">
        <f>גיליון2!BR118/גיליון2!$D$162</f>
        <v>2.0912835968924459E-2</v>
      </c>
      <c r="BS156">
        <f>גיליון2!BS118/גיליון2!$D$162</f>
        <v>2.3548949993417497E-2</v>
      </c>
      <c r="BT156">
        <f>גיליון2!BT118/גיליון2!$D$162</f>
        <v>2.5671165080571597E-2</v>
      </c>
      <c r="BU156">
        <f>גיליון2!BU118/גיליון2!$D$162</f>
        <v>2.9254183780232534E-2</v>
      </c>
      <c r="BV156">
        <f>גיליון2!BV118/גיליון2!$D$162</f>
        <v>2.9473065626098954E-2</v>
      </c>
      <c r="BW156">
        <f>גיליון2!BW118/גיליון2!$D$162</f>
        <v>3.2575491065748065E-2</v>
      </c>
      <c r="BX156">
        <f>גיליון2!BX118/גיליון2!$D$162</f>
        <v>3.3717487817263019E-2</v>
      </c>
      <c r="BY156">
        <f>גיליון2!BY118/גיליון2!$D$162</f>
        <v>3.2489839912334215E-2</v>
      </c>
      <c r="BZ156">
        <f>גיליון2!BZ118/גיליון2!$D$162</f>
        <v>3.2775341095998993E-2</v>
      </c>
      <c r="CA156">
        <f>גיליון2!CA118/גיליון2!$D$162</f>
        <v>3.4378899291910278E-2</v>
      </c>
      <c r="CB156">
        <f>גיליון2!CB118/גיליון2!$D$162</f>
        <v>3.4826178891450864E-2</v>
      </c>
      <c r="CC156">
        <f>גיליון2!CC118/גיליון2!$D$162</f>
        <v>3.886599309846013E-2</v>
      </c>
      <c r="CD156">
        <f>גיליון2!CD118/גיליון2!$D$162</f>
        <v>4.4071601809647851E-2</v>
      </c>
      <c r="CE156">
        <f>גיליון2!CE118/גיליון2!$D$162</f>
        <v>5.025742885647471E-2</v>
      </c>
      <c r="CF156">
        <f>גיליון2!CF118/גיליון2!$D$162</f>
        <v>5.8784344853177968E-2</v>
      </c>
      <c r="CG156">
        <f>גיליון2!CG118/גיליון2!$D$162</f>
        <v>0.1886390215334855</v>
      </c>
      <c r="CH156">
        <f>גיליון2!CH118/גיליון2!$D$162</f>
        <v>0.76037552678073828</v>
      </c>
      <c r="CI156">
        <f>גיליון2!CI118/גיליון2!$D$162</f>
        <v>2.9854633252003455</v>
      </c>
      <c r="CJ156">
        <f>גיליון2!CJ118/גיליון2!$D$162</f>
        <v>6.5966225600348203</v>
      </c>
      <c r="CK156">
        <f>גיליון2!CK118/גיליון2!$D$162</f>
        <v>8.1094034261052119</v>
      </c>
      <c r="CL156">
        <f>גיליון2!CL118/גיליון2!$D$162</f>
        <v>8.1094034261052119</v>
      </c>
      <c r="CM156">
        <f>גיליון2!CM118/גיליון2!$D$162</f>
        <v>8.1094034261052119</v>
      </c>
      <c r="CN156">
        <f>גיליון2!CN118/גיליון2!$D$162</f>
        <v>8.1094034261052119</v>
      </c>
      <c r="CO156">
        <f>גיליון2!CO118/גיליון2!$D$162</f>
        <v>8.1094034261052119</v>
      </c>
      <c r="CP156">
        <f>גיליון2!CP118/גיליון2!$D$162</f>
        <v>8.1094034261052119</v>
      </c>
      <c r="CQ156">
        <f>גיליון2!CQ118/גיליון2!$D$162</f>
        <v>8.1094034261052119</v>
      </c>
      <c r="CR156">
        <f>גיליון2!CR118/גיליון2!$D$162</f>
        <v>8.1094034261052119</v>
      </c>
      <c r="CS156">
        <f>גיליון2!CS118/גיליון2!$D$162</f>
        <v>8.1094034261052119</v>
      </c>
      <c r="CT156">
        <f>גיליון2!CT118/גיליון2!$D$162</f>
        <v>8.1094034261052119</v>
      </c>
      <c r="CU156">
        <f>גיליון2!CU118/גיליון2!$D$162</f>
        <v>7.8518828912032603</v>
      </c>
    </row>
    <row r="157" spans="1:99" x14ac:dyDescent="0.25">
      <c r="A157" t="s">
        <v>46</v>
      </c>
      <c r="B157" s="1">
        <v>43031</v>
      </c>
      <c r="C157">
        <v>400</v>
      </c>
      <c r="D157">
        <f>גיליון2!D157/גיליון2!$D$163</f>
        <v>6.6238423192183891E-3</v>
      </c>
      <c r="E157">
        <f>גיליון2!E157/גיליון2!$D$163</f>
        <v>5.1815542529786672E-3</v>
      </c>
      <c r="F157">
        <f>גיליון2!F157/גיליון2!$D$163</f>
        <v>6.2499149537054649E-3</v>
      </c>
      <c r="G157">
        <f>גיליון2!G157/גיליון2!$D$163</f>
        <v>6.7173241605966204E-3</v>
      </c>
      <c r="H157">
        <f>גיליון2!H157/גיליון2!$D$163</f>
        <v>6.4591344395542923E-3</v>
      </c>
      <c r="I157">
        <f>גיליון2!I157/גיליון2!$D$163</f>
        <v>5.9294089840045156E-3</v>
      </c>
      <c r="J157">
        <f>גיליון2!J157/גיליון2!$D$163</f>
        <v>7.4740812128594146E-3</v>
      </c>
      <c r="K157">
        <f>גיליון2!K157/גיליון2!$D$163</f>
        <v>6.4413297970803999E-3</v>
      </c>
      <c r="L157">
        <f>גיליון2!L157/גיליון2!$D$163</f>
        <v>7.3627947290072927E-3</v>
      </c>
      <c r="M157">
        <f>גיליון2!M157/גיליון2!$D$163</f>
        <v>6.3389456344652238E-3</v>
      </c>
      <c r="N157">
        <f>גיליון2!N157/גיליון2!$D$163</f>
        <v>6.2321103112315734E-3</v>
      </c>
      <c r="O157">
        <f>גיליון2!O157/גיליון2!$D$163</f>
        <v>6.8998366827346096E-3</v>
      </c>
      <c r="P157">
        <f>גיליון2!P157/גיליון2!$D$163</f>
        <v>6.2944340282804932E-3</v>
      </c>
      <c r="Q157">
        <f>גיליון2!Q157/גיליון2!$D$163</f>
        <v>6.2944340282804932E-3</v>
      </c>
      <c r="R157">
        <f>גיליון2!R157/גיליון2!$D$163</f>
        <v>5.9650182689522996E-3</v>
      </c>
      <c r="S157">
        <f>גיליון2!S157/גיליון2!$D$163</f>
        <v>6.6728125544118916E-3</v>
      </c>
      <c r="T157">
        <f>גיליון2!T157/גיליון2!$D$163</f>
        <v>6.4947511928923748E-3</v>
      </c>
      <c r="U157">
        <f>גיליון2!U157/גיליון2!$D$163</f>
        <v>6.8108060019748517E-3</v>
      </c>
      <c r="V157">
        <f>גיליון2!V157/גיליון2!$D$163</f>
        <v>7.8391062571353948E-3</v>
      </c>
      <c r="W157">
        <f>גיליון2!W157/גיליון2!$D$163</f>
        <v>6.5036535141293214E-3</v>
      </c>
      <c r="X157">
        <f>גיליון2!X157/גיליון2!$D$163</f>
        <v>7.3672458896257651E-3</v>
      </c>
      <c r="Y157">
        <f>גיליון2!Y157/גיליון2!$D$163</f>
        <v>6.3612014375575877E-3</v>
      </c>
      <c r="Z157">
        <f>גיליון2!Z157/גיליון2!$D$163</f>
        <v>7.7367220945202177E-3</v>
      </c>
      <c r="AA157">
        <f>גיליון2!AA157/גיליון2!$D$163</f>
        <v>7.7634290582310533E-3</v>
      </c>
      <c r="AB157">
        <f>גיליון2!AB157/גיליון2!$D$163</f>
        <v>7.57201421485612E-3</v>
      </c>
      <c r="AC157">
        <f>גיליון2!AC157/גיליון2!$D$163</f>
        <v>7.7945871825603648E-3</v>
      </c>
      <c r="AD157">
        <f>גיליון2!AD157/גיליון2!$D$163</f>
        <v>6.8820320402607181E-3</v>
      </c>
      <c r="AE157">
        <f>גיליון2!AE157/גיליון2!$D$163</f>
        <v>7.8925201845570676E-3</v>
      </c>
      <c r="AF157">
        <f>גיליון2!AF157/גיליון2!$D$163</f>
        <v>7.0200254878236791E-3</v>
      </c>
      <c r="AG157">
        <f>גיליון2!AG157/גיליון2!$D$163</f>
        <v>8.391094984167834E-3</v>
      </c>
      <c r="AH157">
        <f>גיליון2!AH157/גיליון2!$D$163</f>
        <v>8.32432010650044E-3</v>
      </c>
      <c r="AI157">
        <f>גיליון2!AI157/גיליון2!$D$163</f>
        <v>9.0365580841882068E-3</v>
      </c>
      <c r="AJ157">
        <f>גיליון2!AJ157/גיליון2!$D$163</f>
        <v>8.1106494600331411E-3</v>
      </c>
      <c r="AK157">
        <f>גיליון2!AK157/גיליון2!$D$163</f>
        <v>9.0721748375262885E-3</v>
      </c>
      <c r="AL157">
        <f>גיליון2!AL157/גיליון2!$D$163</f>
        <v>9.7131867769281888E-3</v>
      </c>
      <c r="AM157">
        <f>גיליון2!AM157/גיליון2!$D$163</f>
        <v>7.6699472168528229E-3</v>
      </c>
      <c r="AN157">
        <f>גיליון2!AN157/גיליון2!$D$163</f>
        <v>8.9519785640469213E-3</v>
      </c>
      <c r="AO157">
        <f>גיליון2!AO157/גיליון2!$D$163</f>
        <v>9.2279729275631418E-3</v>
      </c>
      <c r="AP157">
        <f>גיליון2!AP157/גיליון2!$D$163</f>
        <v>9.512869612316309E-3</v>
      </c>
      <c r="AQ157">
        <f>גיליון2!AQ157/גיליון2!$D$163</f>
        <v>1.0162791341345453E-2</v>
      </c>
      <c r="AR157">
        <f>גיליון2!AR157/גיליון2!$D$163</f>
        <v>1.0403176419913888E-2</v>
      </c>
      <c r="AS157">
        <f>גיליון2!AS157/גיליון2!$D$163</f>
        <v>9.2947478052305358E-3</v>
      </c>
      <c r="AT157">
        <f>גיליון2!AT157/גיליון2!$D$163</f>
        <v>9.7309988877923807E-3</v>
      </c>
      <c r="AU157">
        <f>גיליון2!AU157/גיליון2!$D$163</f>
        <v>1.1066444162408153E-2</v>
      </c>
      <c r="AV157">
        <f>גיליון2!AV157/גיליון2!$D$163</f>
        <v>1.1133219040075547E-2</v>
      </c>
      <c r="AW157">
        <f>גיליון2!AW157/גיליון2!$D$163</f>
        <v>1.130682924097659E-2</v>
      </c>
      <c r="AX157">
        <f>גיליון2!AX157/גיליון2!$D$163</f>
        <v>1.1395859921736348E-2</v>
      </c>
      <c r="AY157">
        <f>גיליון2!AY157/גיליון2!$D$163</f>
        <v>1.0955157678556029E-2</v>
      </c>
      <c r="AZ157">
        <f>גיליון2!AZ157/גיליון2!$D$163</f>
        <v>1.1907780734812233E-2</v>
      </c>
      <c r="BA157">
        <f>גיליון2!BA157/גיליון2!$D$163</f>
        <v>1.254434898198596E-2</v>
      </c>
      <c r="BB157">
        <f>גיליון2!BB157/גיליון2!$D$163</f>
        <v>1.277582427092715E-2</v>
      </c>
      <c r="BC157">
        <f>גיליון2!BC157/גיליון2!$D$163</f>
        <v>1.3568198076528029E-2</v>
      </c>
      <c r="BD157">
        <f>גיליון2!BD157/גיליון2!$D$163</f>
        <v>1.3327812997959591E-2</v>
      </c>
      <c r="BE157">
        <f>גיליון2!BE157/גיליון2!$D$163</f>
        <v>1.3501423198860635E-2</v>
      </c>
      <c r="BF157">
        <f>גיליון2!BF157/גיליון2!$D$163</f>
        <v>1.4320496499782051E-2</v>
      </c>
      <c r="BG157">
        <f>גיליון2!BG157/גיליון2!$D$163</f>
        <v>1.3755161759284491E-2</v>
      </c>
      <c r="BH157">
        <f>גיליון2!BH157/גיליון2!$D$163</f>
        <v>1.4645461098491772E-2</v>
      </c>
      <c r="BI157">
        <f>גיליון2!BI157/גיליון2!$D$163</f>
        <v>1.5339894433705646E-2</v>
      </c>
      <c r="BJ157">
        <f>גיליון2!BJ157/גיליון2!$D$163</f>
        <v>1.5829559443689165E-2</v>
      </c>
      <c r="BK157">
        <f>גיליון2!BK157/גיליון2!$D$163</f>
        <v>1.7160561026076767E-2</v>
      </c>
      <c r="BL157">
        <f>גיליון2!BL157/גיליון2!$D$163</f>
        <v>1.7930671560194979E-2</v>
      </c>
      <c r="BM157">
        <f>גיליון2!BM157/גיליון2!$D$163</f>
        <v>1.9003483421540252E-2</v>
      </c>
      <c r="BN157">
        <f>גיליון2!BN157/גיליון2!$D$163</f>
        <v>1.8340208210655688E-2</v>
      </c>
      <c r="BO157">
        <f>גיליון2!BO157/גיליון2!$D$163</f>
        <v>2.0200942716983361E-2</v>
      </c>
      <c r="BP157">
        <f>גיליון2!BP157/גיליון2!$D$163</f>
        <v>2.1545297781226384E-2</v>
      </c>
      <c r="BQ157">
        <f>גיליון2!BQ157/גיליון2!$D$163</f>
        <v>2.4799350118600277E-2</v>
      </c>
      <c r="BR157">
        <f>גיליון2!BR157/גיליון2!$D$163</f>
        <v>2.743463885127434E-2</v>
      </c>
      <c r="BS157">
        <f>גיליון2!BS157/גיליון2!$D$163</f>
        <v>3.1027009269213379E-2</v>
      </c>
      <c r="BT157">
        <f>גיליון2!BT157/גיליון2!$D$163</f>
        <v>3.3346243192804971E-2</v>
      </c>
      <c r="BU157">
        <f>גיליון2!BU157/גיליון2!$D$163</f>
        <v>3.8109358474085982E-2</v>
      </c>
      <c r="BV157">
        <f>גיליון2!BV157/גיליון2!$D$163</f>
        <v>4.1746240498209748E-2</v>
      </c>
      <c r="BW157">
        <f>גיליון2!BW157/גיליון2!$D$163</f>
        <v>4.3740509823091613E-2</v>
      </c>
      <c r="BX157">
        <f>גיליון2!BX157/גיליון2!$D$163</f>
        <v>4.2716668196939839E-2</v>
      </c>
      <c r="BY157">
        <f>גיליון2!BY157/גיליון2!$D$163</f>
        <v>4.4350371106554501E-2</v>
      </c>
      <c r="BZ157">
        <f>גיליון2!BZ157/גיליון2!$D$163</f>
        <v>4.3629223339239485E-2</v>
      </c>
      <c r="CA157">
        <f>גיליון2!CA157/גיליון2!$D$163</f>
        <v>4.5645755935604014E-2</v>
      </c>
      <c r="CB157">
        <f>גיליון2!CB157/גיליון2!$D$163</f>
        <v>4.6024134461735415E-2</v>
      </c>
      <c r="CC157">
        <f>גיליון2!CC157/גיליון2!$D$163</f>
        <v>5.363621659054809E-2</v>
      </c>
      <c r="CD157">
        <f>גיליון2!CD157/גיליון2!$D$163</f>
        <v>5.7473415779283735E-2</v>
      </c>
      <c r="CE157">
        <f>גיליון2!CE157/גיליון2!$D$163</f>
        <v>6.8348445098316959E-2</v>
      </c>
      <c r="CF157">
        <f>גיליון2!CF157/גיליון2!$D$163</f>
        <v>7.8693748961800397E-2</v>
      </c>
      <c r="CG157">
        <f>גיליון2!CG157/גיליון2!$D$163</f>
        <v>0.22610987038743069</v>
      </c>
      <c r="CH157">
        <f>גיליון2!CH157/גיליון2!$D$163</f>
        <v>0.99065628942796624</v>
      </c>
      <c r="CI157">
        <f>גיליון2!CI157/גיליון2!$D$163</f>
        <v>4.3576252137994764</v>
      </c>
      <c r="CJ157">
        <f>גיליון2!CJ157/גיליון2!$D$163</f>
        <v>7.5863436734242606</v>
      </c>
      <c r="CK157">
        <f>גיליון2!CK157/גיליון2!$D$163</f>
        <v>7.5863436734242606</v>
      </c>
      <c r="CL157">
        <f>גיליון2!CL157/גיליון2!$D$163</f>
        <v>7.5863436734242606</v>
      </c>
      <c r="CM157">
        <f>גיליון2!CM157/גיליון2!$D$163</f>
        <v>7.5863436734242606</v>
      </c>
      <c r="CN157">
        <f>גיליון2!CN157/גיליון2!$D$163</f>
        <v>7.5863436734242606</v>
      </c>
      <c r="CO157">
        <f>גיליון2!CO157/גיליון2!$D$163</f>
        <v>7.5863436734242606</v>
      </c>
      <c r="CP157">
        <f>גיליון2!CP157/גיליון2!$D$163</f>
        <v>7.5863436734242606</v>
      </c>
      <c r="CQ157">
        <f>גיליון2!CQ157/גיליון2!$D$163</f>
        <v>7.5863436734242606</v>
      </c>
      <c r="CR157">
        <f>גיליון2!CR157/גיליון2!$D$163</f>
        <v>7.5863436734242606</v>
      </c>
      <c r="CS157">
        <f>גיליון2!CS157/גיליון2!$D$163</f>
        <v>7.5863436734242606</v>
      </c>
      <c r="CT157">
        <f>גיליון2!CT157/גיליון2!$D$163</f>
        <v>7.5863436734242606</v>
      </c>
      <c r="CU157">
        <f>גיליון2!CU157/גיליון2!$D$163</f>
        <v>7.5863436734242606</v>
      </c>
    </row>
    <row r="160" spans="1:99" x14ac:dyDescent="0.25">
      <c r="C160" t="s">
        <v>43</v>
      </c>
      <c r="D160" s="4">
        <v>106.74953499999999</v>
      </c>
    </row>
    <row r="161" spans="3:4" x14ac:dyDescent="0.25">
      <c r="C161" t="s">
        <v>44</v>
      </c>
      <c r="D161" s="4">
        <v>107.36763500000001</v>
      </c>
    </row>
    <row r="162" spans="3:4" x14ac:dyDescent="0.25">
      <c r="C162" t="s">
        <v>45</v>
      </c>
      <c r="D162" s="4">
        <v>125.263929</v>
      </c>
    </row>
    <row r="163" spans="3:4" x14ac:dyDescent="0.25">
      <c r="C163" t="s">
        <v>46</v>
      </c>
      <c r="D163" s="4">
        <v>133.897662</v>
      </c>
    </row>
  </sheetData>
  <autoFilter ref="A1:CU157">
    <sortState ref="A2:CU157">
      <sortCondition ref="C1:C15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57"/>
  <sheetViews>
    <sheetView workbookViewId="0">
      <selection activeCell="C1" sqref="C1"/>
    </sheetView>
  </sheetViews>
  <sheetFormatPr defaultRowHeight="15" x14ac:dyDescent="0.25"/>
  <sheetData>
    <row r="1" spans="1:99" x14ac:dyDescent="0.25">
      <c r="A1" t="s">
        <v>40</v>
      </c>
      <c r="B1" t="s">
        <v>41</v>
      </c>
      <c r="C1" t="s">
        <v>42</v>
      </c>
      <c r="D1">
        <v>220</v>
      </c>
      <c r="E1">
        <v>222</v>
      </c>
      <c r="F1">
        <v>224</v>
      </c>
      <c r="G1">
        <v>226</v>
      </c>
      <c r="H1">
        <v>228</v>
      </c>
      <c r="I1">
        <v>230</v>
      </c>
      <c r="J1">
        <v>232</v>
      </c>
      <c r="K1">
        <v>234</v>
      </c>
      <c r="L1">
        <v>236</v>
      </c>
      <c r="M1">
        <v>238</v>
      </c>
      <c r="N1">
        <v>240</v>
      </c>
      <c r="O1">
        <v>242</v>
      </c>
      <c r="P1">
        <v>244</v>
      </c>
      <c r="Q1">
        <v>246</v>
      </c>
      <c r="R1">
        <v>248</v>
      </c>
      <c r="S1">
        <v>250</v>
      </c>
      <c r="T1">
        <v>252</v>
      </c>
      <c r="U1">
        <v>254</v>
      </c>
      <c r="V1">
        <v>256</v>
      </c>
      <c r="W1">
        <v>258</v>
      </c>
      <c r="X1">
        <v>260</v>
      </c>
      <c r="Y1">
        <v>262</v>
      </c>
      <c r="Z1">
        <v>264</v>
      </c>
      <c r="AA1">
        <v>266</v>
      </c>
      <c r="AB1">
        <v>268</v>
      </c>
      <c r="AC1">
        <v>270</v>
      </c>
      <c r="AD1">
        <v>272</v>
      </c>
      <c r="AE1">
        <v>274</v>
      </c>
      <c r="AF1">
        <v>276</v>
      </c>
      <c r="AG1">
        <v>278</v>
      </c>
      <c r="AH1">
        <v>280</v>
      </c>
      <c r="AI1">
        <v>282</v>
      </c>
      <c r="AJ1">
        <v>284</v>
      </c>
      <c r="AK1">
        <v>286</v>
      </c>
      <c r="AL1">
        <v>288</v>
      </c>
      <c r="AM1">
        <v>290</v>
      </c>
      <c r="AN1">
        <v>292</v>
      </c>
      <c r="AO1">
        <v>294</v>
      </c>
      <c r="AP1">
        <v>296</v>
      </c>
      <c r="AQ1">
        <v>298</v>
      </c>
      <c r="AR1">
        <v>300</v>
      </c>
      <c r="AS1">
        <v>302</v>
      </c>
      <c r="AT1">
        <v>304</v>
      </c>
      <c r="AU1">
        <v>306</v>
      </c>
      <c r="AV1">
        <v>308</v>
      </c>
      <c r="AW1">
        <v>310</v>
      </c>
      <c r="AX1">
        <v>312</v>
      </c>
      <c r="AY1">
        <v>314</v>
      </c>
      <c r="AZ1">
        <v>316</v>
      </c>
      <c r="BA1">
        <v>318</v>
      </c>
      <c r="BB1">
        <v>320</v>
      </c>
      <c r="BC1">
        <v>322</v>
      </c>
      <c r="BD1">
        <v>324</v>
      </c>
      <c r="BE1">
        <v>326</v>
      </c>
      <c r="BF1">
        <v>328</v>
      </c>
      <c r="BG1">
        <v>330</v>
      </c>
      <c r="BH1">
        <v>332</v>
      </c>
      <c r="BI1">
        <v>334</v>
      </c>
      <c r="BJ1">
        <v>336</v>
      </c>
      <c r="BK1">
        <v>338</v>
      </c>
      <c r="BL1">
        <v>340</v>
      </c>
      <c r="BM1">
        <v>342</v>
      </c>
      <c r="BN1">
        <v>344</v>
      </c>
      <c r="BO1">
        <v>346</v>
      </c>
      <c r="BP1">
        <v>348</v>
      </c>
      <c r="BQ1">
        <v>350</v>
      </c>
      <c r="BR1">
        <v>352</v>
      </c>
      <c r="BS1">
        <v>354</v>
      </c>
      <c r="BT1">
        <v>356</v>
      </c>
      <c r="BU1">
        <v>358</v>
      </c>
      <c r="BV1">
        <v>360</v>
      </c>
      <c r="BW1">
        <v>362</v>
      </c>
      <c r="BX1">
        <v>364</v>
      </c>
      <c r="BY1">
        <v>366</v>
      </c>
      <c r="BZ1">
        <v>368</v>
      </c>
      <c r="CA1">
        <v>370</v>
      </c>
      <c r="CB1">
        <v>372</v>
      </c>
      <c r="CC1">
        <v>374</v>
      </c>
      <c r="CD1">
        <v>376</v>
      </c>
      <c r="CE1">
        <v>378</v>
      </c>
      <c r="CF1">
        <v>380</v>
      </c>
      <c r="CG1">
        <v>382</v>
      </c>
      <c r="CH1">
        <v>384</v>
      </c>
      <c r="CI1">
        <v>386</v>
      </c>
      <c r="CJ1">
        <v>388</v>
      </c>
      <c r="CK1">
        <v>390</v>
      </c>
      <c r="CL1">
        <v>392</v>
      </c>
      <c r="CM1">
        <v>394</v>
      </c>
      <c r="CN1">
        <v>396</v>
      </c>
      <c r="CO1">
        <v>398</v>
      </c>
      <c r="CP1">
        <v>400</v>
      </c>
      <c r="CQ1">
        <v>402</v>
      </c>
      <c r="CR1">
        <v>404</v>
      </c>
      <c r="CS1">
        <v>406</v>
      </c>
      <c r="CT1">
        <v>408</v>
      </c>
      <c r="CU1">
        <v>410</v>
      </c>
    </row>
    <row r="2" spans="1:99" x14ac:dyDescent="0.25">
      <c r="A2" t="s">
        <v>43</v>
      </c>
      <c r="B2">
        <v>43010</v>
      </c>
      <c r="C2">
        <v>210</v>
      </c>
      <c r="D2">
        <v>2.7929152103566543E-2</v>
      </c>
      <c r="E2">
        <v>2.5963729022332509E-2</v>
      </c>
      <c r="F2">
        <v>2.4673915441411527E-2</v>
      </c>
      <c r="G2">
        <v>2.5489122739504207E-2</v>
      </c>
      <c r="H2">
        <v>2.7633225755971678E-2</v>
      </c>
      <c r="I2">
        <v>2.6309913200090289E-2</v>
      </c>
      <c r="J2">
        <v>2.8046407883650266E-2</v>
      </c>
      <c r="K2">
        <v>3.2295531779131408E-2</v>
      </c>
      <c r="L2">
        <v>2.8627103621575497E-2</v>
      </c>
      <c r="M2">
        <v>3.0894045580620096E-2</v>
      </c>
      <c r="N2">
        <v>3.4534548557986697E-2</v>
      </c>
      <c r="O2">
        <v>2.764997524345188E-2</v>
      </c>
      <c r="P2">
        <v>2.7314957390680909E-2</v>
      </c>
      <c r="Q2">
        <v>3.0302183517708064E-2</v>
      </c>
      <c r="R2">
        <v>3.2111268681404563E-2</v>
      </c>
      <c r="S2">
        <v>3.0318933005188266E-2</v>
      </c>
      <c r="T2">
        <v>3.2831552849387123E-2</v>
      </c>
      <c r="U2">
        <v>3.1932598113893429E-2</v>
      </c>
      <c r="V2">
        <v>3.4115783267814705E-2</v>
      </c>
      <c r="W2">
        <v>3.6952245272075426E-2</v>
      </c>
      <c r="X2">
        <v>3.9425782978820469E-2</v>
      </c>
      <c r="Y2">
        <v>4.3892659579266552E-2</v>
      </c>
      <c r="Z2">
        <v>4.3529725914028573E-2</v>
      </c>
      <c r="AA2">
        <v>4.6142852050830956E-2</v>
      </c>
      <c r="AB2">
        <v>4.9118911852871303E-2</v>
      </c>
      <c r="AC2">
        <v>4.6087011058174636E-2</v>
      </c>
      <c r="AD2">
        <v>4.4758115339799842E-2</v>
      </c>
      <c r="AE2">
        <v>4.2630771178534879E-2</v>
      </c>
      <c r="AF2">
        <v>4.7265152021505295E-2</v>
      </c>
      <c r="AG2">
        <v>5.0291460285986259E-2</v>
      </c>
      <c r="AH2">
        <v>5.540603994200069E-2</v>
      </c>
      <c r="AI2">
        <v>5.5171528381833236E-2</v>
      </c>
      <c r="AJ2">
        <v>5.2323890684863407E-2</v>
      </c>
      <c r="AK2">
        <v>5.2737082180264301E-2</v>
      </c>
      <c r="AL2">
        <v>5.7868401956036632E-2</v>
      </c>
      <c r="AM2">
        <v>5.8471430343935461E-2</v>
      </c>
      <c r="AN2">
        <v>5.6466925125247619E-2</v>
      </c>
      <c r="AO2">
        <v>6.1760175348773184E-2</v>
      </c>
      <c r="AP2">
        <v>5.996225651006349E-2</v>
      </c>
      <c r="AQ2">
        <v>5.9135882886984008E-2</v>
      </c>
      <c r="AR2">
        <v>6.1447490145975815E-2</v>
      </c>
      <c r="AS2">
        <v>6.1475405958442822E-2</v>
      </c>
      <c r="AT2">
        <v>6.2620047946813071E-2</v>
      </c>
      <c r="AU2">
        <v>5.6941531408075924E-2</v>
      </c>
      <c r="AV2">
        <v>7.0967522247286613E-2</v>
      </c>
      <c r="AW2">
        <v>7.1855320025515812E-2</v>
      </c>
      <c r="AX2">
        <v>6.1665252218663064E-2</v>
      </c>
      <c r="AY2">
        <v>6.5283422546056069E-2</v>
      </c>
      <c r="AZ2">
        <v>6.4155539412888318E-2</v>
      </c>
      <c r="BA2">
        <v>6.1330234365892085E-2</v>
      </c>
      <c r="BB2">
        <v>6.5233174083615453E-2</v>
      </c>
      <c r="BC2">
        <v>7.1079194864876932E-2</v>
      </c>
      <c r="BD2">
        <v>6.0570868060455724E-2</v>
      </c>
      <c r="BE2">
        <v>6.8644748663307997E-2</v>
      </c>
      <c r="BF2">
        <v>7.6260772470812185E-2</v>
      </c>
      <c r="BG2">
        <v>6.9672134871594529E-2</v>
      </c>
      <c r="BH2">
        <v>6.2714971076923198E-2</v>
      </c>
      <c r="BI2">
        <v>6.8482827583277062E-2</v>
      </c>
      <c r="BJ2">
        <v>6.4708309970624225E-2</v>
      </c>
      <c r="BK2">
        <v>7.04259180145375E-2</v>
      </c>
      <c r="BL2">
        <v>7.3915666236859953E-2</v>
      </c>
      <c r="BM2">
        <v>7.0291912746973564E-2</v>
      </c>
      <c r="BN2">
        <v>6.8214807680426898E-2</v>
      </c>
      <c r="BO2">
        <v>6.610421300664214E-2</v>
      </c>
      <c r="BP2">
        <v>6.9767048633982351E-2</v>
      </c>
      <c r="BQ2">
        <v>6.8728505468431317E-2</v>
      </c>
      <c r="BR2">
        <v>7.7561752376719958E-2</v>
      </c>
      <c r="BS2">
        <v>7.7952601854424944E-2</v>
      </c>
      <c r="BT2">
        <v>9.9108853261047E-2</v>
      </c>
      <c r="BU2">
        <v>0.10673046959876688</v>
      </c>
      <c r="BV2">
        <v>0.11865144892668619</v>
      </c>
      <c r="BW2">
        <v>0.14074016341148465</v>
      </c>
      <c r="BX2">
        <v>0.15070688598315676</v>
      </c>
      <c r="BY2">
        <v>0.16902666601779576</v>
      </c>
      <c r="BZ2">
        <v>0.17560414665974891</v>
      </c>
      <c r="CA2">
        <v>0.18059587800546392</v>
      </c>
      <c r="CB2">
        <v>0.19210925836819806</v>
      </c>
      <c r="CC2">
        <v>0.18825099331814421</v>
      </c>
      <c r="CD2">
        <v>0.18066288532310701</v>
      </c>
      <c r="CE2">
        <v>0.18351052302007689</v>
      </c>
      <c r="CF2">
        <v>0.15816098871062997</v>
      </c>
      <c r="CG2">
        <v>0.14252691592520755</v>
      </c>
      <c r="CH2">
        <v>0.12387769183256865</v>
      </c>
      <c r="CI2">
        <v>0.11109125674411603</v>
      </c>
      <c r="CJ2">
        <v>0.1122303155699929</v>
      </c>
      <c r="CK2">
        <v>9.0364946320375075E-2</v>
      </c>
      <c r="CL2">
        <v>8.4736678244078531E-2</v>
      </c>
      <c r="CM2">
        <v>8.0353549081033482E-2</v>
      </c>
      <c r="CN2">
        <v>7.4060837829410697E-2</v>
      </c>
      <c r="CO2">
        <v>6.915843708359011E-2</v>
      </c>
      <c r="CP2">
        <v>6.7165098189889069E-2</v>
      </c>
      <c r="CQ2">
        <v>5.9621655494799114E-2</v>
      </c>
      <c r="CR2">
        <v>7.2033990593026939E-2</v>
      </c>
      <c r="CS2">
        <v>6.5746862503897566E-2</v>
      </c>
      <c r="CT2">
        <v>7.1185284319973854E-2</v>
      </c>
      <c r="CU2">
        <v>7.26984431360755E-2</v>
      </c>
    </row>
    <row r="3" spans="1:99" x14ac:dyDescent="0.25">
      <c r="A3" t="s">
        <v>43</v>
      </c>
      <c r="B3">
        <v>43010</v>
      </c>
      <c r="C3">
        <v>215</v>
      </c>
      <c r="D3">
        <v>5.7834902981076221E-2</v>
      </c>
      <c r="E3">
        <v>5.7578058770935164E-2</v>
      </c>
      <c r="F3">
        <v>5.6271495702533973E-2</v>
      </c>
      <c r="G3">
        <v>5.2848754797854627E-2</v>
      </c>
      <c r="H3">
        <v>4.8482375122289763E-2</v>
      </c>
      <c r="I3">
        <v>3.5014738003308399E-2</v>
      </c>
      <c r="J3">
        <v>3.8912094558538363E-2</v>
      </c>
      <c r="K3">
        <v>4.7873763571897529E-2</v>
      </c>
      <c r="L3">
        <v>5.4585249481414605E-2</v>
      </c>
      <c r="M3">
        <v>5.4875592666516065E-2</v>
      </c>
      <c r="N3">
        <v>4.5104299517557622E-2</v>
      </c>
      <c r="O3">
        <v>5.2530486432563861E-2</v>
      </c>
      <c r="P3">
        <v>4.1804397555455397E-2</v>
      </c>
      <c r="Q3">
        <v>3.7091843069855059E-2</v>
      </c>
      <c r="R3">
        <v>3.7438017879890532E-2</v>
      </c>
      <c r="S3">
        <v>3.5668024221370151E-2</v>
      </c>
      <c r="T3">
        <v>3.3373166449858542E-2</v>
      </c>
      <c r="U3">
        <v>3.81694777405822E-2</v>
      </c>
      <c r="V3">
        <v>3.995063772408939E-2</v>
      </c>
      <c r="W3">
        <v>4.0849601827305383E-2</v>
      </c>
      <c r="X3">
        <v>4.5048467892623609E-2</v>
      </c>
      <c r="Y3">
        <v>4.4456605829711573E-2</v>
      </c>
      <c r="Z3">
        <v>4.5165723672707332E-2</v>
      </c>
      <c r="AA3">
        <v>5.1006161291475421E-2</v>
      </c>
      <c r="AB3">
        <v>5.1558941216933635E-2</v>
      </c>
      <c r="AC3">
        <v>4.7538745719126557E-2</v>
      </c>
      <c r="AD3">
        <v>4.600884678326702E-2</v>
      </c>
      <c r="AE3">
        <v>5.6137490434970051E-2</v>
      </c>
      <c r="AF3">
        <v>5.7254207243150994E-2</v>
      </c>
      <c r="AG3">
        <v>5.6304994677494384E-2</v>
      </c>
      <c r="AH3">
        <v>5.4987265284106392E-2</v>
      </c>
      <c r="AI3">
        <v>5.5623802014687931E-2</v>
      </c>
      <c r="AJ3">
        <v>5.6690270360428272E-2</v>
      </c>
      <c r="AK3">
        <v>5.4674589449031329E-2</v>
      </c>
      <c r="AL3">
        <v>6.0905885913226696E-2</v>
      </c>
      <c r="AM3">
        <v>5.791865978619954E-2</v>
      </c>
      <c r="AN3">
        <v>6.1927679591297517E-2</v>
      </c>
      <c r="AO3">
        <v>5.7231874593177384E-2</v>
      </c>
      <c r="AP3">
        <v>6.7818375040228515E-2</v>
      </c>
      <c r="AQ3">
        <v>7.0844683304709472E-2</v>
      </c>
      <c r="AR3">
        <v>6.336824792726263E-2</v>
      </c>
      <c r="AS3">
        <v>6.397127631516146E-2</v>
      </c>
      <c r="AT3">
        <v>6.1335817528385496E-2</v>
      </c>
      <c r="AU3">
        <v>6.0766288115447063E-2</v>
      </c>
      <c r="AV3">
        <v>6.0258182857658354E-2</v>
      </c>
      <c r="AW3">
        <v>6.0933801725693702E-2</v>
      </c>
      <c r="AX3">
        <v>7.2380174770784719E-2</v>
      </c>
      <c r="AY3">
        <v>6.4953987855778481E-2</v>
      </c>
      <c r="AZ3">
        <v>6.5579358261373233E-2</v>
      </c>
      <c r="BA3">
        <v>7.2927371533749549E-2</v>
      </c>
      <c r="BB3">
        <v>6.8717339143444509E-2</v>
      </c>
      <c r="BC3">
        <v>7.2575604193498358E-2</v>
      </c>
      <c r="BD3">
        <v>6.921427807624643E-2</v>
      </c>
      <c r="BE3">
        <v>7.4758789347419641E-2</v>
      </c>
      <c r="BF3">
        <v>7.3552732571621982E-2</v>
      </c>
      <c r="BG3">
        <v>6.915843708359011E-2</v>
      </c>
      <c r="BH3">
        <v>6.9208694913753033E-2</v>
      </c>
      <c r="BI3">
        <v>6.9487871773867685E-2</v>
      </c>
      <c r="BJ3">
        <v>7.04817496394715E-2</v>
      </c>
      <c r="BK3">
        <v>6.9404114968744365E-2</v>
      </c>
      <c r="BL3">
        <v>7.8058691309521866E-2</v>
      </c>
      <c r="BM3">
        <v>7.6551125023635938E-2</v>
      </c>
      <c r="BN3">
        <v>7.1408629555154507E-2</v>
      </c>
      <c r="BO3">
        <v>6.1531246951099128E-2</v>
      </c>
      <c r="BP3">
        <v>7.2609103168458769E-2</v>
      </c>
      <c r="BQ3">
        <v>8.190020687209551E-2</v>
      </c>
      <c r="BR3">
        <v>6.9873138089079259E-2</v>
      </c>
      <c r="BS3">
        <v>8.5992983482316807E-2</v>
      </c>
      <c r="BT3">
        <v>9.3112077724741393E-2</v>
      </c>
      <c r="BU3">
        <v>0.10296712767882314</v>
      </c>
      <c r="BV3">
        <v>0.12378277807018083</v>
      </c>
      <c r="BW3">
        <v>0.14280050962282881</v>
      </c>
      <c r="BX3">
        <v>0.14556439051467532</v>
      </c>
      <c r="BY3">
        <v>0.16675414089625779</v>
      </c>
      <c r="BZ3">
        <v>0.17282909944291561</v>
      </c>
      <c r="CA3">
        <v>0.18451556721066747</v>
      </c>
      <c r="CB3">
        <v>0.18482265988324914</v>
      </c>
      <c r="CC3">
        <v>0.18348259783988755</v>
      </c>
      <c r="CD3">
        <v>0.1708469175064791</v>
      </c>
      <c r="CE3">
        <v>0.16658105349124006</v>
      </c>
      <c r="CF3">
        <v>0.16393442837947725</v>
      </c>
      <c r="CG3">
        <v>0.14070107190630854</v>
      </c>
      <c r="CH3">
        <v>0.12042703511542228</v>
      </c>
      <c r="CI3">
        <v>0.11723321324069468</v>
      </c>
      <c r="CJ3">
        <v>9.8946932181016051E-2</v>
      </c>
      <c r="CK3">
        <v>9.828248900568981E-2</v>
      </c>
      <c r="CL3">
        <v>7.4585692574679605E-2</v>
      </c>
      <c r="CM3">
        <v>7.5144055662631215E-2</v>
      </c>
      <c r="CN3">
        <v>7.5696835588089456E-2</v>
      </c>
      <c r="CO3">
        <v>7.0236071754317245E-2</v>
      </c>
      <c r="CP3">
        <v>6.8013804462942168E-2</v>
      </c>
      <c r="CQ3">
        <v>7.3524816759154982E-2</v>
      </c>
      <c r="CR3">
        <v>6.8594500200867395E-2</v>
      </c>
      <c r="CS3">
        <v>6.6294049899140076E-2</v>
      </c>
      <c r="CT3">
        <v>7.04538338270045E-2</v>
      </c>
      <c r="CU3">
        <v>6.3904278365240652E-2</v>
      </c>
    </row>
    <row r="4" spans="1:99" x14ac:dyDescent="0.25">
      <c r="A4" t="s">
        <v>43</v>
      </c>
      <c r="B4">
        <v>43010</v>
      </c>
      <c r="C4">
        <v>220</v>
      </c>
      <c r="D4">
        <v>0.19604569706088182</v>
      </c>
      <c r="E4">
        <v>0.19978112316835855</v>
      </c>
      <c r="F4">
        <v>0.19401884982449807</v>
      </c>
      <c r="G4">
        <v>0.21152901509126013</v>
      </c>
      <c r="H4">
        <v>0.20392414824102045</v>
      </c>
      <c r="I4">
        <v>0.16374458211925702</v>
      </c>
      <c r="J4">
        <v>0.14893688295691404</v>
      </c>
      <c r="K4">
        <v>0.1145251733415045</v>
      </c>
      <c r="L4">
        <v>9.4407465100433477E-2</v>
      </c>
      <c r="M4">
        <v>0.10870147584249432</v>
      </c>
      <c r="N4">
        <v>0.11563072382469863</v>
      </c>
      <c r="O4">
        <v>0.11022580098358274</v>
      </c>
      <c r="P4">
        <v>0.10289453719868663</v>
      </c>
      <c r="Q4">
        <v>0.10435185502213196</v>
      </c>
      <c r="R4">
        <v>8.4608256139008006E-2</v>
      </c>
      <c r="S4">
        <v>7.5322735597864662E-2</v>
      </c>
      <c r="T4">
        <v>6.2798718514324212E-2</v>
      </c>
      <c r="U4">
        <v>5.27538316677445E-2</v>
      </c>
      <c r="V4">
        <v>4.5740826880416863E-2</v>
      </c>
      <c r="W4">
        <v>4.382007846685234E-2</v>
      </c>
      <c r="X4">
        <v>4.4702283714865836E-2</v>
      </c>
      <c r="Y4">
        <v>4.6059095245707629E-2</v>
      </c>
      <c r="Z4">
        <v>4.6349447798531396E-2</v>
      </c>
      <c r="AA4">
        <v>5.1039669634158125E-2</v>
      </c>
      <c r="AB4">
        <v>5.0458973896232905E-2</v>
      </c>
      <c r="AC4">
        <v>5.2156386442339067E-2</v>
      </c>
      <c r="AD4">
        <v>5.707553667563986E-2</v>
      </c>
      <c r="AE4">
        <v>6.3625092137403694E-2</v>
      </c>
      <c r="AF4">
        <v>5.4322822108780151E-2</v>
      </c>
      <c r="AG4">
        <v>5.3982221093515775E-2</v>
      </c>
      <c r="AH4">
        <v>5.2072629637215748E-2</v>
      </c>
      <c r="AI4">
        <v>5.1838118077048301E-2</v>
      </c>
      <c r="AJ4">
        <v>5.8482596668922263E-2</v>
      </c>
      <c r="AK4">
        <v>5.6165406247437058E-2</v>
      </c>
      <c r="AL4">
        <v>6.6545320314510034E-2</v>
      </c>
      <c r="AM4">
        <v>5.9995755485023894E-2</v>
      </c>
      <c r="AN4">
        <v>6.4166705737875113E-2</v>
      </c>
      <c r="AO4">
        <v>7.1034529564929727E-2</v>
      </c>
      <c r="AP4">
        <v>6.1693168031130063E-2</v>
      </c>
      <c r="AQ4">
        <v>6.953253707381489E-2</v>
      </c>
      <c r="AR4">
        <v>6.696966876717543E-2</v>
      </c>
      <c r="AS4">
        <v>6.8080802412862976E-2</v>
      </c>
      <c r="AT4">
        <v>6.8276231835576615E-2</v>
      </c>
      <c r="AU4">
        <v>6.8365571803193331E-2</v>
      </c>
      <c r="AV4">
        <v>6.5395095163646388E-2</v>
      </c>
      <c r="AW4">
        <v>7.1933484300423428E-2</v>
      </c>
      <c r="AX4">
        <v>6.8795503418352125E-2</v>
      </c>
      <c r="AY4">
        <v>6.2731720564403404E-2</v>
      </c>
      <c r="AZ4">
        <v>8.1442350076747411E-2</v>
      </c>
      <c r="BA4">
        <v>7.1079194864876932E-2</v>
      </c>
      <c r="BB4">
        <v>6.7276770807479402E-2</v>
      </c>
      <c r="BC4">
        <v>7.3815159944256442E-2</v>
      </c>
      <c r="BD4">
        <v>7.0163490641903026E-2</v>
      </c>
      <c r="BE4">
        <v>7.3815159944256442E-2</v>
      </c>
      <c r="BF4">
        <v>7.8767809152517618E-2</v>
      </c>
      <c r="BG4">
        <v>7.0096483324259912E-2</v>
      </c>
      <c r="BH4">
        <v>8.1654528986941255E-2</v>
      </c>
      <c r="BI4">
        <v>8.1665695311928063E-2</v>
      </c>
      <c r="BJ4">
        <v>7.809778281469798E-2</v>
      </c>
      <c r="BK4">
        <v>8.0119037520866035E-2</v>
      </c>
      <c r="BL4">
        <v>7.5763833538010264E-2</v>
      </c>
      <c r="BM4">
        <v>7.4340014689525349E-2</v>
      </c>
      <c r="BN4">
        <v>8.4725511919091737E-2</v>
      </c>
      <c r="BO4">
        <v>8.527269931433426E-2</v>
      </c>
      <c r="BP4">
        <v>8.3519455143294077E-2</v>
      </c>
      <c r="BQ4">
        <v>8.6601595032709047E-2</v>
      </c>
      <c r="BR4">
        <v>9.5144498755896229E-2</v>
      </c>
      <c r="BS4">
        <v>9.9717474179161533E-2</v>
      </c>
      <c r="BT4">
        <v>0.10992986526826558</v>
      </c>
      <c r="BU4">
        <v>0.12016460774278782</v>
      </c>
      <c r="BV4">
        <v>0.12056662354547962</v>
      </c>
      <c r="BW4">
        <v>0.1441126558537234</v>
      </c>
      <c r="BX4">
        <v>0.17152811953700783</v>
      </c>
      <c r="BY4">
        <v>0.17962991595232711</v>
      </c>
      <c r="BZ4">
        <v>0.18588912822898948</v>
      </c>
      <c r="CA4">
        <v>0.1991669284554729</v>
      </c>
      <c r="CB4">
        <v>0.18823424383066398</v>
      </c>
      <c r="CC4">
        <v>0.19024434157956754</v>
      </c>
      <c r="CD4">
        <v>0.2018805515171565</v>
      </c>
      <c r="CE4">
        <v>0.17782641395112403</v>
      </c>
      <c r="CF4">
        <v>0.16529123991031908</v>
      </c>
      <c r="CG4">
        <v>0.14852928399172888</v>
      </c>
      <c r="CH4">
        <v>0.15022669653783502</v>
      </c>
      <c r="CI4">
        <v>0.12556953058390372</v>
      </c>
      <c r="CJ4">
        <v>0.11478760071413895</v>
      </c>
      <c r="CK4">
        <v>0.1177301521734966</v>
      </c>
      <c r="CL4">
        <v>9.7227186984936279E-2</v>
      </c>
      <c r="CM4">
        <v>9.9717474179161533E-2</v>
      </c>
      <c r="CN4">
        <v>9.8639839508434399E-2</v>
      </c>
      <c r="CO4">
        <v>9.1688258876256479E-2</v>
      </c>
      <c r="CP4">
        <v>8.4457501383963879E-2</v>
      </c>
      <c r="CQ4">
        <v>8.342453201318395E-2</v>
      </c>
      <c r="CR4">
        <v>8.7377720193347927E-2</v>
      </c>
      <c r="CS4">
        <v>8.7980748581246757E-2</v>
      </c>
      <c r="CT4">
        <v>8.3134188828082489E-2</v>
      </c>
      <c r="CU4">
        <v>8.2302232042509596E-2</v>
      </c>
    </row>
    <row r="5" spans="1:99" x14ac:dyDescent="0.25">
      <c r="A5" t="s">
        <v>43</v>
      </c>
      <c r="B5">
        <v>43010</v>
      </c>
      <c r="C5">
        <v>225</v>
      </c>
      <c r="D5">
        <v>0.34379327272947846</v>
      </c>
      <c r="E5">
        <v>0.32594808960994537</v>
      </c>
      <c r="F5">
        <v>0.48996627479454596</v>
      </c>
      <c r="G5">
        <v>0.57880131281133917</v>
      </c>
      <c r="H5">
        <v>0.66009290813304256</v>
      </c>
      <c r="I5">
        <v>0.69324831251021379</v>
      </c>
      <c r="J5">
        <v>0.6452293679780432</v>
      </c>
      <c r="K5">
        <v>0.549331086079204</v>
      </c>
      <c r="L5">
        <v>0.37467056882261829</v>
      </c>
      <c r="M5">
        <v>0.30551770553379926</v>
      </c>
      <c r="N5">
        <v>0.23816277045141226</v>
      </c>
      <c r="O5">
        <v>0.20956358264230379</v>
      </c>
      <c r="P5">
        <v>0.22427078487976554</v>
      </c>
      <c r="Q5">
        <v>0.22988229410085956</v>
      </c>
      <c r="R5">
        <v>0.22606870371847523</v>
      </c>
      <c r="S5">
        <v>0.21307566351459986</v>
      </c>
      <c r="T5">
        <v>0.19243869305847564</v>
      </c>
      <c r="U5">
        <v>0.15980256026407982</v>
      </c>
      <c r="V5">
        <v>0.13495555741765058</v>
      </c>
      <c r="W5">
        <v>9.7037340724716051E-2</v>
      </c>
      <c r="X5">
        <v>6.3245408984685517E-2</v>
      </c>
      <c r="Y5">
        <v>5.4144142173546704E-2</v>
      </c>
      <c r="Z5">
        <v>4.9487428680602685E-2</v>
      </c>
      <c r="AA5">
        <v>4.9850362345840664E-2</v>
      </c>
      <c r="AB5">
        <v>5.4093893711106102E-2</v>
      </c>
      <c r="AC5">
        <v>5.2000048524801543E-2</v>
      </c>
      <c r="AD5">
        <v>5.5489796747124009E-2</v>
      </c>
      <c r="AE5">
        <v>5.7589225095921966E-2</v>
      </c>
      <c r="AF5">
        <v>5.7533393470987959E-2</v>
      </c>
      <c r="AG5">
        <v>6.4970737343258686E-2</v>
      </c>
      <c r="AH5">
        <v>6.8276231835576615E-2</v>
      </c>
      <c r="AI5">
        <v>5.943739239707227E-2</v>
      </c>
      <c r="AJ5">
        <v>6.3239825822192106E-2</v>
      </c>
      <c r="AK5">
        <v>6.5892034096448296E-2</v>
      </c>
      <c r="AL5">
        <v>6.3507836357319963E-2</v>
      </c>
      <c r="AM5">
        <v>6.841023710314055E-2</v>
      </c>
      <c r="AN5">
        <v>5.9895249192420376E-2</v>
      </c>
      <c r="AO5">
        <v>6.9197528588766224E-2</v>
      </c>
      <c r="AP5">
        <v>7.3731403139133109E-2</v>
      </c>
      <c r="AQ5">
        <v>8.1487024744416936E-2</v>
      </c>
      <c r="AR5">
        <v>5.9688662812442235E-2</v>
      </c>
      <c r="AS5">
        <v>7.6182608195904555E-2</v>
      </c>
      <c r="AT5">
        <v>7.8337877537358824E-2</v>
      </c>
      <c r="AU5">
        <v>7.6651631316239449E-2</v>
      </c>
      <c r="AV5">
        <v>7.7935852366944738E-2</v>
      </c>
      <c r="AW5">
        <v>7.8215038594781697E-2</v>
      </c>
      <c r="AX5">
        <v>9.106848100087743E-2</v>
      </c>
      <c r="AY5">
        <v>7.7159736574028165E-2</v>
      </c>
      <c r="AZ5">
        <v>7.6634872461036965E-2</v>
      </c>
      <c r="BA5">
        <v>8.0867246869037887E-2</v>
      </c>
      <c r="BB5">
        <v>7.4479612487304975E-2</v>
      </c>
      <c r="BC5">
        <v>8.8991375934330777E-2</v>
      </c>
      <c r="BD5">
        <v>9.2782643034463805E-2</v>
      </c>
      <c r="BE5">
        <v>8.8243175953881203E-2</v>
      </c>
      <c r="BF5">
        <v>0.10214075405574366</v>
      </c>
      <c r="BG5">
        <v>8.8745698049176508E-2</v>
      </c>
      <c r="BH5">
        <v>9.6093711321552824E-2</v>
      </c>
      <c r="BI5">
        <v>8.2799170975311517E-2</v>
      </c>
      <c r="BJ5">
        <v>9.645664498679081E-2</v>
      </c>
      <c r="BK5">
        <v>0.10239759826588472</v>
      </c>
      <c r="BL5">
        <v>0.10025907841191065</v>
      </c>
      <c r="BM5">
        <v>9.3184658837155598E-2</v>
      </c>
      <c r="BN5">
        <v>0.10929892106789975</v>
      </c>
      <c r="BO5">
        <v>0.10904766002025208</v>
      </c>
      <c r="BP5">
        <v>0.11180037458711178</v>
      </c>
      <c r="BQ5">
        <v>0.1078025211070006</v>
      </c>
      <c r="BR5">
        <v>0.1163845069676416</v>
      </c>
      <c r="BS5">
        <v>0.11761847955590628</v>
      </c>
      <c r="BT5">
        <v>0.12378277807018083</v>
      </c>
      <c r="BU5">
        <v>0.13251551868586595</v>
      </c>
      <c r="BV5">
        <v>0.1587640170985288</v>
      </c>
      <c r="BW5">
        <v>0.17948474435977638</v>
      </c>
      <c r="BX5">
        <v>0.18650890610436852</v>
      </c>
      <c r="BY5">
        <v>0.18698909554969023</v>
      </c>
      <c r="BZ5">
        <v>0.19408585714214122</v>
      </c>
      <c r="CA5">
        <v>0.21442690125067057</v>
      </c>
      <c r="CB5">
        <v>0.20059074730395782</v>
      </c>
      <c r="CC5">
        <v>0.22380176175943062</v>
      </c>
      <c r="CD5">
        <v>0.19791619701200575</v>
      </c>
      <c r="CE5">
        <v>0.18727944810251398</v>
      </c>
      <c r="CF5">
        <v>0.18204202950392243</v>
      </c>
      <c r="CG5">
        <v>0.16559834195062303</v>
      </c>
      <c r="CH5">
        <v>0.1542468826679198</v>
      </c>
      <c r="CI5">
        <v>0.15030486081274266</v>
      </c>
      <c r="CJ5">
        <v>0.14541363575963118</v>
      </c>
      <c r="CK5">
        <v>0.13898690987272216</v>
      </c>
      <c r="CL5">
        <v>0.12674207901701867</v>
      </c>
      <c r="CM5">
        <v>0.12092397404822421</v>
      </c>
      <c r="CN5">
        <v>0.11586523538486609</v>
      </c>
      <c r="CO5">
        <v>0.11734488585828501</v>
      </c>
      <c r="CP5">
        <v>0.11114709773677235</v>
      </c>
      <c r="CQ5">
        <v>0.11945548989979207</v>
      </c>
      <c r="CR5">
        <v>0.11475968490167195</v>
      </c>
      <c r="CS5">
        <v>0.1099857062609219</v>
      </c>
      <c r="CT5">
        <v>0.11516170070436373</v>
      </c>
      <c r="CU5">
        <v>0.1086735600300273</v>
      </c>
    </row>
    <row r="6" spans="1:99" x14ac:dyDescent="0.25">
      <c r="A6" t="s">
        <v>43</v>
      </c>
      <c r="B6">
        <v>43010</v>
      </c>
      <c r="C6">
        <v>230</v>
      </c>
      <c r="D6">
        <v>0.30427814978304124</v>
      </c>
      <c r="E6">
        <v>0.35392749954367486</v>
      </c>
      <c r="F6">
        <v>0.52500892861032145</v>
      </c>
      <c r="G6">
        <v>0.93193593770689498</v>
      </c>
      <c r="H6">
        <v>1.2509603718648517</v>
      </c>
      <c r="I6">
        <v>1.5604089329288413</v>
      </c>
      <c r="J6">
        <v>1.7180729827066694</v>
      </c>
      <c r="K6">
        <v>1.7841660293883248</v>
      </c>
      <c r="L6">
        <v>1.5974114360310798</v>
      </c>
      <c r="M6">
        <v>1.4053971007929917</v>
      </c>
      <c r="N6">
        <v>0.97981529380900811</v>
      </c>
      <c r="O6">
        <v>0.7042144961099831</v>
      </c>
      <c r="P6">
        <v>0.49394737878717698</v>
      </c>
      <c r="Q6">
        <v>0.44425894688908951</v>
      </c>
      <c r="R6">
        <v>0.41137155304704609</v>
      </c>
      <c r="S6">
        <v>0.4626569005663585</v>
      </c>
      <c r="T6">
        <v>0.45126635914620145</v>
      </c>
      <c r="U6">
        <v>0.44345490591598363</v>
      </c>
      <c r="V6">
        <v>0.39599990763425813</v>
      </c>
      <c r="W6">
        <v>0.34318466117908619</v>
      </c>
      <c r="X6">
        <v>0.26514271935704453</v>
      </c>
      <c r="Y6">
        <v>0.17514628986440081</v>
      </c>
      <c r="Z6">
        <v>0.12564769485881133</v>
      </c>
      <c r="AA6">
        <v>9.0320271652705578E-2</v>
      </c>
      <c r="AB6">
        <v>7.2899446353560229E-2</v>
      </c>
      <c r="AC6">
        <v>5.5835971557159476E-2</v>
      </c>
      <c r="AD6">
        <v>6.085004492057039E-2</v>
      </c>
      <c r="AE6">
        <v>6.4702726808130828E-2</v>
      </c>
      <c r="AF6">
        <v>6.7109257197232763E-2</v>
      </c>
      <c r="AG6">
        <v>6.8008221300448757E-2</v>
      </c>
      <c r="AH6">
        <v>6.7578280317567657E-2</v>
      </c>
      <c r="AI6">
        <v>6.7031092922325147E-2</v>
      </c>
      <c r="AJ6">
        <v>7.2436015763441025E-2</v>
      </c>
      <c r="AK6">
        <v>8.1364185801839795E-2</v>
      </c>
      <c r="AL6">
        <v>7.3759328319322429E-2</v>
      </c>
      <c r="AM6">
        <v>8.579756342732546E-2</v>
      </c>
      <c r="AN6">
        <v>7.9672356418227022E-2</v>
      </c>
      <c r="AO6">
        <v>7.8248537569742108E-2</v>
      </c>
      <c r="AP6">
        <v>8.4775760381532353E-2</v>
      </c>
      <c r="AQ6">
        <v>7.7600843881896073E-2</v>
      </c>
      <c r="AR6">
        <v>7.7863271254530533E-2</v>
      </c>
      <c r="AS6">
        <v>8.6797024455422686E-2</v>
      </c>
      <c r="AT6">
        <v>7.8795724964984631E-2</v>
      </c>
      <c r="AU6">
        <v>8.6238661367471076E-2</v>
      </c>
      <c r="AV6">
        <v>9.1760839988670684E-2</v>
      </c>
      <c r="AW6">
        <v>8.9264978999674338E-2</v>
      </c>
      <c r="AX6">
        <v>9.3084152544552073E-2</v>
      </c>
      <c r="AY6">
        <v>9.2458791506679627E-2</v>
      </c>
      <c r="AZ6">
        <v>9.2268954614181692E-2</v>
      </c>
      <c r="BA6">
        <v>9.6914501782138909E-2</v>
      </c>
      <c r="BB6">
        <v>9.9053021636112987E-2</v>
      </c>
      <c r="BC6">
        <v>9.5568856576283917E-2</v>
      </c>
      <c r="BD6">
        <v>0.10418435077960762</v>
      </c>
      <c r="BE6">
        <v>0.10426809821700864</v>
      </c>
      <c r="BF6">
        <v>0.11157702935193113</v>
      </c>
      <c r="BG6">
        <v>0.11402265124620918</v>
      </c>
      <c r="BH6">
        <v>0.13112520818006373</v>
      </c>
      <c r="BI6">
        <v>0.1200250099450082</v>
      </c>
      <c r="BJ6">
        <v>0.12979631246168896</v>
      </c>
      <c r="BK6">
        <v>0.13087394713241607</v>
      </c>
      <c r="BL6">
        <v>0.1359773510957214</v>
      </c>
      <c r="BM6">
        <v>0.1527002248768578</v>
      </c>
      <c r="BN6">
        <v>0.13399517852700718</v>
      </c>
      <c r="BO6">
        <v>0.14038281290874008</v>
      </c>
      <c r="BP6">
        <v>0.14146044757946721</v>
      </c>
      <c r="BQ6">
        <v>0.14438066638885125</v>
      </c>
      <c r="BR6">
        <v>0.1540291205952326</v>
      </c>
      <c r="BS6">
        <v>0.15987515074421635</v>
      </c>
      <c r="BT6">
        <v>0.16710032507401557</v>
      </c>
      <c r="BU6">
        <v>0.18017711271529194</v>
      </c>
      <c r="BV6">
        <v>0.20438200503636855</v>
      </c>
      <c r="BW6">
        <v>0.20507437339188411</v>
      </c>
      <c r="BX6">
        <v>0.22192566927809101</v>
      </c>
      <c r="BY6">
        <v>0.25927435655808712</v>
      </c>
      <c r="BZ6">
        <v>0.25581252414823163</v>
      </c>
      <c r="CA6">
        <v>0.27415464620056662</v>
      </c>
      <c r="CB6">
        <v>0.25667239674627157</v>
      </c>
      <c r="CC6">
        <v>0.26566757410231345</v>
      </c>
      <c r="CD6">
        <v>0.25993321657091994</v>
      </c>
      <c r="CE6">
        <v>0.2640818341737976</v>
      </c>
      <c r="CF6">
        <v>0.23528721694197544</v>
      </c>
      <c r="CG6">
        <v>0.22198151027074733</v>
      </c>
      <c r="CH6">
        <v>0.22294188916139074</v>
      </c>
      <c r="CI6">
        <v>0.20176887889956618</v>
      </c>
      <c r="CJ6">
        <v>0.18591147024668542</v>
      </c>
      <c r="CK6">
        <v>0.18304149989974194</v>
      </c>
      <c r="CL6">
        <v>0.18395162096022244</v>
      </c>
      <c r="CM6">
        <v>0.17506253305927749</v>
      </c>
      <c r="CN6">
        <v>0.17797717807389046</v>
      </c>
      <c r="CO6">
        <v>0.18849667120329847</v>
      </c>
      <c r="CP6">
        <v>0.18721802394736428</v>
      </c>
      <c r="CQ6">
        <v>0.1787700433542872</v>
      </c>
      <c r="CR6">
        <v>0.19247777519592943</v>
      </c>
      <c r="CS6">
        <v>0.17861370543674968</v>
      </c>
      <c r="CT6">
        <v>0.16938401652054036</v>
      </c>
      <c r="CU6">
        <v>0.18631348604937717</v>
      </c>
    </row>
    <row r="7" spans="1:99" x14ac:dyDescent="0.25">
      <c r="A7" t="s">
        <v>43</v>
      </c>
      <c r="B7">
        <v>43010</v>
      </c>
      <c r="C7">
        <v>235</v>
      </c>
      <c r="D7">
        <v>0.11691495424312623</v>
      </c>
      <c r="E7">
        <v>0.13607227422583151</v>
      </c>
      <c r="F7">
        <v>0.27497542729343039</v>
      </c>
      <c r="G7">
        <v>0.66936726234919908</v>
      </c>
      <c r="H7">
        <v>1.084742261406572</v>
      </c>
      <c r="I7">
        <v>1.8554909021383559</v>
      </c>
      <c r="J7">
        <v>2.5078561138463038</v>
      </c>
      <c r="K7">
        <v>3.4078259544643452</v>
      </c>
      <c r="L7">
        <v>3.6636217291250968</v>
      </c>
      <c r="M7">
        <v>3.7127518073029546</v>
      </c>
      <c r="N7">
        <v>3.4479552721236679</v>
      </c>
      <c r="O7">
        <v>2.9242696560692281</v>
      </c>
      <c r="P7">
        <v>1.9473299157696566</v>
      </c>
      <c r="Q7">
        <v>1.4345769843400253</v>
      </c>
      <c r="R7">
        <v>0.97026733652750807</v>
      </c>
      <c r="S7">
        <v>0.73082033565766824</v>
      </c>
      <c r="T7">
        <v>0.63038816984073986</v>
      </c>
      <c r="U7">
        <v>0.69572742401172993</v>
      </c>
      <c r="V7">
        <v>0.75231718807955472</v>
      </c>
      <c r="W7">
        <v>0.78842073644629929</v>
      </c>
      <c r="X7">
        <v>0.72582860431195317</v>
      </c>
      <c r="Y7">
        <v>0.61708803696428283</v>
      </c>
      <c r="Z7">
        <v>0.49834167427520881</v>
      </c>
      <c r="AA7">
        <v>0.33482601118590355</v>
      </c>
      <c r="AB7">
        <v>0.25204359906579454</v>
      </c>
      <c r="AC7">
        <v>0.16175682638804936</v>
      </c>
      <c r="AD7">
        <v>0.10895273689014195</v>
      </c>
      <c r="AE7">
        <v>8.2799170975311517E-2</v>
      </c>
      <c r="AF7">
        <v>7.9811944848284355E-2</v>
      </c>
      <c r="AG7">
        <v>6.6958502442188636E-2</v>
      </c>
      <c r="AH7">
        <v>7.3759328319322429E-2</v>
      </c>
      <c r="AI7">
        <v>7.608210190330103E-2</v>
      </c>
      <c r="AJ7">
        <v>7.7081562931398256E-2</v>
      </c>
      <c r="AK7">
        <v>7.7824179749354419E-2</v>
      </c>
      <c r="AL7">
        <v>8.1760618442038177E-2</v>
      </c>
      <c r="AM7">
        <v>8.054339534125371E-2</v>
      </c>
      <c r="AN7">
        <v>8.7623398078502168E-2</v>
      </c>
      <c r="AO7">
        <v>8.4999105616712992E-2</v>
      </c>
      <c r="AP7">
        <v>8.8477687514048664E-2</v>
      </c>
      <c r="AQ7">
        <v>8.5842228727272679E-2</v>
      </c>
      <c r="AR7">
        <v>8.6958945535453622E-2</v>
      </c>
      <c r="AS7">
        <v>9.0627373693009522E-2</v>
      </c>
      <c r="AT7">
        <v>9.6110470176755336E-2</v>
      </c>
      <c r="AU7">
        <v>9.7188095479760178E-2</v>
      </c>
      <c r="AV7">
        <v>9.2916648302027727E-2</v>
      </c>
      <c r="AW7">
        <v>0.1072944158492119</v>
      </c>
      <c r="AX7">
        <v>8.6534597082788225E-2</v>
      </c>
      <c r="AY7">
        <v>9.786929751028893E-2</v>
      </c>
      <c r="AZ7">
        <v>0.10164381512294175</v>
      </c>
      <c r="BA7">
        <v>0.10100727839236021</v>
      </c>
      <c r="BB7">
        <v>0.12316300019480179</v>
      </c>
      <c r="BC7">
        <v>0.12651873378183803</v>
      </c>
      <c r="BD7">
        <v>0.11927680996455864</v>
      </c>
      <c r="BE7">
        <v>0.12161075924124636</v>
      </c>
      <c r="BF7">
        <v>0.13242060492347812</v>
      </c>
      <c r="BG7">
        <v>0.13646870686602991</v>
      </c>
      <c r="BH7">
        <v>0.14379438748843262</v>
      </c>
      <c r="BI7">
        <v>0.15324183847732922</v>
      </c>
      <c r="BJ7">
        <v>0.16024366757194775</v>
      </c>
      <c r="BK7">
        <v>0.17180171323462912</v>
      </c>
      <c r="BL7">
        <v>0.17483360466160344</v>
      </c>
      <c r="BM7">
        <v>0.16953477127558447</v>
      </c>
      <c r="BN7">
        <v>0.1749508604416872</v>
      </c>
      <c r="BO7">
        <v>0.1854982787512845</v>
      </c>
      <c r="BP7">
        <v>0.18820632801819701</v>
      </c>
      <c r="BQ7">
        <v>0.19779894123192199</v>
      </c>
      <c r="BR7">
        <v>0.19447112345735279</v>
      </c>
      <c r="BS7">
        <v>0.21674967483464919</v>
      </c>
      <c r="BT7">
        <v>0.2300944730110534</v>
      </c>
      <c r="BU7">
        <v>0.22804529312469607</v>
      </c>
      <c r="BV7">
        <v>0.26464577105652032</v>
      </c>
      <c r="BW7">
        <v>0.29076026420161927</v>
      </c>
      <c r="BX7">
        <v>0.27800174492563362</v>
      </c>
      <c r="BY7">
        <v>0.29590275030237839</v>
      </c>
      <c r="BZ7">
        <v>0.32088935094658733</v>
      </c>
      <c r="CA7">
        <v>0.35294478800305784</v>
      </c>
      <c r="CB7">
        <v>0.33054898084567769</v>
      </c>
      <c r="CC7">
        <v>0.33348594914254193</v>
      </c>
      <c r="CD7">
        <v>0.33073323457568227</v>
      </c>
      <c r="CE7">
        <v>0.32203399293495749</v>
      </c>
      <c r="CF7">
        <v>0.30631058018191837</v>
      </c>
      <c r="CG7">
        <v>0.28808013074717376</v>
      </c>
      <c r="CH7">
        <v>0.31442355228994678</v>
      </c>
      <c r="CI7">
        <v>0.2559074472783418</v>
      </c>
      <c r="CJ7">
        <v>0.27354603465017435</v>
      </c>
      <c r="CK7">
        <v>0.26159154697957238</v>
      </c>
      <c r="CL7">
        <v>0.26988318965511188</v>
      </c>
      <c r="CM7">
        <v>0.26928016126721305</v>
      </c>
      <c r="CN7">
        <v>0.27445057254816146</v>
      </c>
      <c r="CO7">
        <v>0.25813529773221028</v>
      </c>
      <c r="CP7">
        <v>0.26705231081334452</v>
      </c>
      <c r="CQ7">
        <v>0.25659981563385736</v>
      </c>
      <c r="CR7">
        <v>0.25365725480677742</v>
      </c>
      <c r="CS7">
        <v>0.25360700634433681</v>
      </c>
      <c r="CT7">
        <v>0.26013981231862043</v>
      </c>
      <c r="CU7">
        <v>0.26890606127698824</v>
      </c>
    </row>
    <row r="8" spans="1:99" x14ac:dyDescent="0.25">
      <c r="A8" t="s">
        <v>43</v>
      </c>
      <c r="B8">
        <v>43010</v>
      </c>
      <c r="C8">
        <v>240</v>
      </c>
      <c r="D8">
        <v>2.7426630008271231E-2</v>
      </c>
      <c r="E8">
        <v>2.9017953099280482E-2</v>
      </c>
      <c r="F8">
        <v>6.3463171057372758E-2</v>
      </c>
      <c r="G8">
        <v>0.15849041403318526</v>
      </c>
      <c r="H8">
        <v>0.42753048057773746</v>
      </c>
      <c r="I8">
        <v>0.84732769093560922</v>
      </c>
      <c r="J8">
        <v>1.7592911013617063</v>
      </c>
      <c r="K8">
        <v>2.6642694321806646</v>
      </c>
      <c r="L8">
        <v>4.0730334422534016</v>
      </c>
      <c r="M8">
        <v>5.0687787351954281</v>
      </c>
      <c r="N8">
        <v>5.8040715399837577</v>
      </c>
      <c r="O8">
        <v>5.9507303146566404</v>
      </c>
      <c r="P8">
        <v>5.5284874917722124</v>
      </c>
      <c r="Q8">
        <v>4.4490105741444212</v>
      </c>
      <c r="R8">
        <v>3.5756074815688894</v>
      </c>
      <c r="S8">
        <v>2.2430874944794841</v>
      </c>
      <c r="T8">
        <v>1.5539263847847207</v>
      </c>
      <c r="U8">
        <v>1.0706995117121587</v>
      </c>
      <c r="V8">
        <v>0.94816187255522943</v>
      </c>
      <c r="W8">
        <v>0.94730758311968299</v>
      </c>
      <c r="X8">
        <v>0.98110509802220691</v>
      </c>
      <c r="Y8">
        <v>1.0392917683435343</v>
      </c>
      <c r="Z8">
        <v>1.0093301858410906</v>
      </c>
      <c r="AA8">
        <v>0.94575534216612756</v>
      </c>
      <c r="AB8">
        <v>0.77063139431942262</v>
      </c>
      <c r="AC8">
        <v>0.60322396720510307</v>
      </c>
      <c r="AD8">
        <v>0.40592196490598298</v>
      </c>
      <c r="AE8">
        <v>0.29837628800912341</v>
      </c>
      <c r="AF8">
        <v>0.18407445990279958</v>
      </c>
      <c r="AG8">
        <v>0.1259436305741285</v>
      </c>
      <c r="AH8">
        <v>8.9410150592225068E-2</v>
      </c>
      <c r="AI8">
        <v>8.4987939291726197E-2</v>
      </c>
      <c r="AJ8">
        <v>8.6674185512845558E-2</v>
      </c>
      <c r="AK8">
        <v>8.4239739311276624E-2</v>
      </c>
      <c r="AL8">
        <v>7.5211062980274343E-2</v>
      </c>
      <c r="AM8">
        <v>7.6177025033411158E-2</v>
      </c>
      <c r="AN8">
        <v>8.4502166683911084E-2</v>
      </c>
      <c r="AO8">
        <v>9.1727341013710273E-2</v>
      </c>
      <c r="AP8">
        <v>8.4708762431611531E-2</v>
      </c>
      <c r="AQ8">
        <v>9.7026174399729243E-2</v>
      </c>
      <c r="AR8">
        <v>9.2737968366794293E-2</v>
      </c>
      <c r="AS8">
        <v>0.10205141408812694</v>
      </c>
      <c r="AT8">
        <v>9.0750212635586663E-2</v>
      </c>
      <c r="AU8">
        <v>9.2229863109005578E-2</v>
      </c>
      <c r="AV8">
        <v>9.9790055291575752E-2</v>
      </c>
      <c r="AW8">
        <v>9.847232589818776E-2</v>
      </c>
      <c r="AX8">
        <v>0.10173314572283618</v>
      </c>
      <c r="AY8">
        <v>0.10222450149314469</v>
      </c>
      <c r="AZ8">
        <v>0.11022021782108934</v>
      </c>
      <c r="BA8">
        <v>0.10466454022492933</v>
      </c>
      <c r="BB8">
        <v>0.11763523841110878</v>
      </c>
      <c r="BC8">
        <v>0.13143788401513881</v>
      </c>
      <c r="BD8">
        <v>0.13164447976283924</v>
      </c>
      <c r="BE8">
        <v>0.13806002995703917</v>
      </c>
      <c r="BF8">
        <v>0.15127640602837289</v>
      </c>
      <c r="BG8">
        <v>0.14440299903882486</v>
      </c>
      <c r="BH8">
        <v>0.15303524272962876</v>
      </c>
      <c r="BI8">
        <v>0.16651962933609032</v>
      </c>
      <c r="BJ8">
        <v>0.17282909944291561</v>
      </c>
      <c r="BK8">
        <v>0.1822821242265833</v>
      </c>
      <c r="BL8">
        <v>0.17789900443126053</v>
      </c>
      <c r="BM8">
        <v>0.20823468692392899</v>
      </c>
      <c r="BN8">
        <v>0.18912203224117088</v>
      </c>
      <c r="BO8">
        <v>0.20289118823796282</v>
      </c>
      <c r="BP8">
        <v>0.22992696876852908</v>
      </c>
      <c r="BQ8">
        <v>0.22457787755234718</v>
      </c>
      <c r="BR8">
        <v>0.23451110114905888</v>
      </c>
      <c r="BS8">
        <v>0.25130656541033175</v>
      </c>
      <c r="BT8">
        <v>0.26738731929839321</v>
      </c>
      <c r="BU8">
        <v>0.28098896168493848</v>
      </c>
      <c r="BV8">
        <v>0.28712533501902376</v>
      </c>
      <c r="BW8">
        <v>0.30325635610497043</v>
      </c>
      <c r="BX8">
        <v>0.32351364340837646</v>
      </c>
      <c r="BY8">
        <v>0.33365904591528195</v>
      </c>
      <c r="BZ8">
        <v>0.33523920268130442</v>
      </c>
      <c r="CA8">
        <v>0.35842230132431024</v>
      </c>
      <c r="CB8">
        <v>0.36932147760643641</v>
      </c>
      <c r="CC8">
        <v>0.37296198995152535</v>
      </c>
      <c r="CD8">
        <v>0.36594898516419766</v>
      </c>
      <c r="CE8">
        <v>0.37042702808963057</v>
      </c>
      <c r="CF8">
        <v>0.35747867192114702</v>
      </c>
      <c r="CG8">
        <v>0.34676933253151876</v>
      </c>
      <c r="CH8">
        <v>0.349706300828383</v>
      </c>
      <c r="CI8">
        <v>0.3437765232419982</v>
      </c>
      <c r="CJ8">
        <v>0.33755639310278968</v>
      </c>
      <c r="CK8">
        <v>0.3306383114455721</v>
      </c>
      <c r="CL8">
        <v>0.34964488604095562</v>
      </c>
      <c r="CM8">
        <v>0.33966141398180333</v>
      </c>
      <c r="CN8">
        <v>0.33139210395623742</v>
      </c>
      <c r="CO8">
        <v>0.31651181431375791</v>
      </c>
      <c r="CP8">
        <v>0.32770134314870786</v>
      </c>
      <c r="CQ8">
        <v>0.33023629564288037</v>
      </c>
      <c r="CR8">
        <v>0.31311140605905219</v>
      </c>
      <c r="CS8">
        <v>0.30540604228393131</v>
      </c>
      <c r="CT8">
        <v>0.34813731038734741</v>
      </c>
      <c r="CU8">
        <v>0.32412225495876867</v>
      </c>
    </row>
    <row r="9" spans="1:99" x14ac:dyDescent="0.25">
      <c r="A9" t="s">
        <v>43</v>
      </c>
      <c r="B9">
        <v>43010</v>
      </c>
      <c r="C9">
        <v>245</v>
      </c>
      <c r="D9">
        <v>2.0698394611273953E-2</v>
      </c>
      <c r="E9">
        <v>2.6527675272777537E-2</v>
      </c>
      <c r="F9">
        <v>2.3585114445697587E-2</v>
      </c>
      <c r="G9">
        <v>2.7041363693059647E-2</v>
      </c>
      <c r="H9">
        <v>5.2335057009850215E-2</v>
      </c>
      <c r="I9">
        <v>0.12429646649046294</v>
      </c>
      <c r="J9">
        <v>0.37529592986049076</v>
      </c>
      <c r="K9">
        <v>0.84150957659909242</v>
      </c>
      <c r="L9">
        <v>1.9024768772997467</v>
      </c>
      <c r="M9">
        <v>2.9887322881546976</v>
      </c>
      <c r="N9">
        <v>4.7954281299679664</v>
      </c>
      <c r="O9">
        <v>6.0223399474292796</v>
      </c>
      <c r="P9">
        <v>7.0236353441726944</v>
      </c>
      <c r="Q9">
        <v>7.5635971529056318</v>
      </c>
      <c r="R9">
        <v>7.1776700479304196</v>
      </c>
      <c r="S9">
        <v>6.1350616187695808</v>
      </c>
      <c r="T9">
        <v>4.9392392763116018</v>
      </c>
      <c r="U9">
        <v>3.281351885982454</v>
      </c>
      <c r="V9">
        <v>2.2609438439240042</v>
      </c>
      <c r="W9">
        <v>1.3630734316547608</v>
      </c>
      <c r="X9">
        <v>1.0200395252307188</v>
      </c>
      <c r="Y9">
        <v>0.93930070983447378</v>
      </c>
      <c r="Z9">
        <v>1.0263434121750508</v>
      </c>
      <c r="AA9">
        <v>1.1288917651959796</v>
      </c>
      <c r="AB9">
        <v>1.182589216899165</v>
      </c>
      <c r="AC9">
        <v>1.1301313209467376</v>
      </c>
      <c r="AD9">
        <v>1.0216811061518909</v>
      </c>
      <c r="AE9">
        <v>0.85622794516154099</v>
      </c>
      <c r="AF9">
        <v>0.64803792353755918</v>
      </c>
      <c r="AG9">
        <v>0.49047996321482806</v>
      </c>
      <c r="AH9">
        <v>0.35388283424372763</v>
      </c>
      <c r="AI9">
        <v>0.20241658195513454</v>
      </c>
      <c r="AJ9">
        <v>0.14215281593498277</v>
      </c>
      <c r="AK9">
        <v>9.1135478950798238E-2</v>
      </c>
      <c r="AL9">
        <v>8.5925985532395999E-2</v>
      </c>
      <c r="AM9">
        <v>8.3173270965536297E-2</v>
      </c>
      <c r="AN9">
        <v>8.0599226966187723E-2</v>
      </c>
      <c r="AO9">
        <v>8.5937151857382793E-2</v>
      </c>
      <c r="AP9">
        <v>8.4167148831140112E-2</v>
      </c>
      <c r="AQ9">
        <v>8.5630049817078835E-2</v>
      </c>
      <c r="AR9">
        <v>7.7533836564252945E-2</v>
      </c>
      <c r="AS9">
        <v>8.5702640297215346E-2</v>
      </c>
      <c r="AT9">
        <v>8.3781882515928524E-2</v>
      </c>
      <c r="AU9">
        <v>8.5853395052259474E-2</v>
      </c>
      <c r="AV9">
        <v>8.463617195147502E-2</v>
      </c>
      <c r="AW9">
        <v>9.7629202787628072E-2</v>
      </c>
      <c r="AX9">
        <v>8.8382764383938536E-2</v>
      </c>
      <c r="AY9">
        <v>0.10525081912534795</v>
      </c>
      <c r="AZ9">
        <v>0.10915933263784242</v>
      </c>
      <c r="BA9">
        <v>0.10621678117848476</v>
      </c>
      <c r="BB9">
        <v>0.10890807159019475</v>
      </c>
      <c r="BC9">
        <v>0.11902554891691097</v>
      </c>
      <c r="BD9">
        <v>0.1277471325753316</v>
      </c>
      <c r="BE9">
        <v>0.13065060189723546</v>
      </c>
      <c r="BF9">
        <v>0.14214164024227366</v>
      </c>
      <c r="BG9">
        <v>0.14266650435526487</v>
      </c>
      <c r="BH9">
        <v>0.14488877164663996</v>
      </c>
      <c r="BI9">
        <v>0.15477732994340443</v>
      </c>
      <c r="BJ9">
        <v>0.16162840428297887</v>
      </c>
      <c r="BK9">
        <v>0.1577422140527357</v>
      </c>
      <c r="BL9">
        <v>0.17645843609529543</v>
      </c>
      <c r="BM9">
        <v>0.18093647902072829</v>
      </c>
      <c r="BN9">
        <v>0.19167932675303925</v>
      </c>
      <c r="BO9">
        <v>0.19256153200105275</v>
      </c>
      <c r="BP9">
        <v>0.20089783997653951</v>
      </c>
      <c r="BQ9">
        <v>0.19954661160819107</v>
      </c>
      <c r="BR9">
        <v>0.21838008943083451</v>
      </c>
      <c r="BS9">
        <v>0.24016728503782242</v>
      </c>
      <c r="BT9">
        <v>0.24413722270546659</v>
      </c>
      <c r="BU9">
        <v>0.26355138689831298</v>
      </c>
      <c r="BV9">
        <v>0.27226180423174678</v>
      </c>
      <c r="BW9">
        <v>0.28488073507767508</v>
      </c>
      <c r="BX9">
        <v>0.29589716713988495</v>
      </c>
      <c r="BY9">
        <v>0.33556862800385973</v>
      </c>
      <c r="BZ9">
        <v>0.34047661191217371</v>
      </c>
      <c r="CA9">
        <v>0.33862286144852999</v>
      </c>
      <c r="CB9">
        <v>0.33632800367701837</v>
      </c>
      <c r="CC9">
        <v>0.3484946608900919</v>
      </c>
      <c r="CD9">
        <v>0.35482088048439747</v>
      </c>
      <c r="CE9">
        <v>0.35965069075008149</v>
      </c>
      <c r="CF9">
        <v>0.35908116133714307</v>
      </c>
      <c r="CG9">
        <v>0.34358667698177797</v>
      </c>
      <c r="CH9">
        <v>0.36079532337072945</v>
      </c>
      <c r="CI9">
        <v>0.32827087256164633</v>
      </c>
      <c r="CJ9">
        <v>0.34128065288527953</v>
      </c>
      <c r="CK9">
        <v>0.31896859316530046</v>
      </c>
      <c r="CL9">
        <v>0.32219033085249504</v>
      </c>
      <c r="CM9">
        <v>0.34279939486387462</v>
      </c>
      <c r="CN9">
        <v>0.33804774887309819</v>
      </c>
      <c r="CO9">
        <v>0.32297762233812072</v>
      </c>
      <c r="CP9">
        <v>0.31179367666566421</v>
      </c>
      <c r="CQ9">
        <v>0.33148143455613183</v>
      </c>
      <c r="CR9">
        <v>0.34129181921026641</v>
      </c>
      <c r="CS9">
        <v>0.32876781149444817</v>
      </c>
      <c r="CT9">
        <v>0.31518291859538311</v>
      </c>
      <c r="CU9">
        <v>0.32882364311938223</v>
      </c>
    </row>
    <row r="10" spans="1:99" x14ac:dyDescent="0.25">
      <c r="A10" t="s">
        <v>43</v>
      </c>
      <c r="B10">
        <v>43010</v>
      </c>
      <c r="C10">
        <v>250</v>
      </c>
      <c r="D10">
        <v>1.821928310975781E-2</v>
      </c>
      <c r="E10">
        <v>1.81913579295685E-2</v>
      </c>
      <c r="F10">
        <v>2.2150129272225871E-2</v>
      </c>
      <c r="G10">
        <v>1.9095905195277901E-2</v>
      </c>
      <c r="H10">
        <v>2.2284134539789797E-2</v>
      </c>
      <c r="I10">
        <v>2.6254072207433973E-2</v>
      </c>
      <c r="J10">
        <v>3.3244744344788017E-2</v>
      </c>
      <c r="K10">
        <v>9.1208069430934763E-2</v>
      </c>
      <c r="L10">
        <v>0.3005427236755645</v>
      </c>
      <c r="M10">
        <v>0.66914950027651177</v>
      </c>
      <c r="N10">
        <v>1.7017856237031854</v>
      </c>
      <c r="O10">
        <v>2.9164526196765168</v>
      </c>
      <c r="P10">
        <v>4.2246504492970391</v>
      </c>
      <c r="Q10">
        <v>6.3963907383765184</v>
      </c>
      <c r="R10">
        <v>7.7463817992275095</v>
      </c>
      <c r="S10">
        <v>8.7322162105905203</v>
      </c>
      <c r="T10">
        <v>8.7462254519422498</v>
      </c>
      <c r="U10">
        <v>7.909830454999172</v>
      </c>
      <c r="V10">
        <v>6.7371018618488598</v>
      </c>
      <c r="W10">
        <v>4.5385100553365412</v>
      </c>
      <c r="X10">
        <v>3.1418457045269563</v>
      </c>
      <c r="Y10">
        <v>1.9865658524882568</v>
      </c>
      <c r="Z10">
        <v>1.1537834427100784</v>
      </c>
      <c r="AA10">
        <v>0.91285120820432619</v>
      </c>
      <c r="AB10">
        <v>0.96975364810722608</v>
      </c>
      <c r="AC10">
        <v>1.1305500956046319</v>
      </c>
      <c r="AD10">
        <v>1.2229530461186553</v>
      </c>
      <c r="AE10">
        <v>1.2864776413311778</v>
      </c>
      <c r="AF10">
        <v>1.2429255733994533</v>
      </c>
      <c r="AG10">
        <v>1.1126211556799757</v>
      </c>
      <c r="AH10">
        <v>0.98136195160007034</v>
      </c>
      <c r="AI10">
        <v>0.71588979755274806</v>
      </c>
      <c r="AJ10">
        <v>0.54286527805484119</v>
      </c>
      <c r="AK10">
        <v>0.33093983032338264</v>
      </c>
      <c r="AL10">
        <v>0.22336065445156272</v>
      </c>
      <c r="AM10">
        <v>0.13449770062230249</v>
      </c>
      <c r="AN10">
        <v>9.8422077435747143E-2</v>
      </c>
      <c r="AO10">
        <v>8.3106263647893183E-2</v>
      </c>
      <c r="AP10">
        <v>7.5847590343133584E-2</v>
      </c>
      <c r="AQ10">
        <v>7.8248537569742108E-2</v>
      </c>
      <c r="AR10">
        <v>7.7600843881896073E-2</v>
      </c>
      <c r="AS10">
        <v>7.4976551420106896E-2</v>
      </c>
      <c r="AT10">
        <v>8.2949925730355645E-2</v>
      </c>
      <c r="AU10">
        <v>8.2564659415144057E-2</v>
      </c>
      <c r="AV10">
        <v>8.129717848419668E-2</v>
      </c>
      <c r="AW10">
        <v>8.3128605665589078E-2</v>
      </c>
      <c r="AX10">
        <v>8.7567557085845862E-2</v>
      </c>
      <c r="AY10">
        <v>8.6283336035140573E-2</v>
      </c>
      <c r="AZ10">
        <v>8.8740114886683111E-2</v>
      </c>
      <c r="BA10">
        <v>9.1007056845727727E-2</v>
      </c>
      <c r="BB10">
        <v>0.10219100251818428</v>
      </c>
      <c r="BC10">
        <v>0.10425134872952843</v>
      </c>
      <c r="BD10">
        <v>0.11042123040629638</v>
      </c>
      <c r="BE10">
        <v>0.11012529469097923</v>
      </c>
      <c r="BF10">
        <v>0.12429646649046294</v>
      </c>
      <c r="BG10">
        <v>0.1163845069676416</v>
      </c>
      <c r="BH10">
        <v>0.12824407150813349</v>
      </c>
      <c r="BI10">
        <v>0.13190132397298032</v>
      </c>
      <c r="BJ10">
        <v>0.143180192775547</v>
      </c>
      <c r="BK10">
        <v>0.14072899708649786</v>
      </c>
      <c r="BL10">
        <v>0.14888663449447345</v>
      </c>
      <c r="BM10">
        <v>0.15458190052069082</v>
      </c>
      <c r="BN10">
        <v>0.15766404977782808</v>
      </c>
      <c r="BO10">
        <v>0.15520167839606983</v>
      </c>
      <c r="BP10">
        <v>0.17327019738306121</v>
      </c>
      <c r="BQ10">
        <v>0.18598405135909962</v>
      </c>
      <c r="BR10">
        <v>0.18849667120329847</v>
      </c>
      <c r="BS10">
        <v>0.1978045243944154</v>
      </c>
      <c r="BT10">
        <v>0.21105999197092523</v>
      </c>
      <c r="BU10">
        <v>0.22931835721813687</v>
      </c>
      <c r="BV10">
        <v>0.23475119587171975</v>
      </c>
      <c r="BW10">
        <v>0.25452829372980407</v>
      </c>
      <c r="BX10">
        <v>0.2750703504235405</v>
      </c>
      <c r="BY10">
        <v>0.28325590364398306</v>
      </c>
      <c r="BZ10">
        <v>0.3014975194037145</v>
      </c>
      <c r="CA10">
        <v>0.30303301086978973</v>
      </c>
      <c r="CB10">
        <v>0.29869455637441417</v>
      </c>
      <c r="CC10">
        <v>0.30345735932245516</v>
      </c>
      <c r="CD10">
        <v>0.3014975194037145</v>
      </c>
      <c r="CE10">
        <v>0.32134720774193543</v>
      </c>
      <c r="CF10">
        <v>0.31583061228322917</v>
      </c>
      <c r="CG10">
        <v>0.32448518862400666</v>
      </c>
      <c r="CH10">
        <v>0.31353575451171756</v>
      </c>
      <c r="CI10">
        <v>0.30857752214096296</v>
      </c>
      <c r="CJ10">
        <v>0.30638875382454828</v>
      </c>
      <c r="CK10">
        <v>0.31753360799182878</v>
      </c>
      <c r="CL10">
        <v>0.3063384959943854</v>
      </c>
      <c r="CM10">
        <v>0.31277638820628118</v>
      </c>
      <c r="CN10">
        <v>0.30654509174208583</v>
      </c>
      <c r="CO10">
        <v>0.31980054995087331</v>
      </c>
      <c r="CP10">
        <v>0.31262563345123706</v>
      </c>
      <c r="CQ10">
        <v>0.31439562710975749</v>
      </c>
      <c r="CR10">
        <v>0.29385357041602106</v>
      </c>
      <c r="CS10">
        <v>0.32417809595142499</v>
      </c>
      <c r="CT10">
        <v>0.312787554531268</v>
      </c>
      <c r="CU10">
        <v>0.30839325904323611</v>
      </c>
    </row>
    <row r="11" spans="1:99" x14ac:dyDescent="0.25">
      <c r="A11" t="s">
        <v>43</v>
      </c>
      <c r="B11">
        <v>43010</v>
      </c>
      <c r="C11">
        <v>255</v>
      </c>
      <c r="D11">
        <v>1.9034481040128184E-2</v>
      </c>
      <c r="E11">
        <v>1.7281236869088001E-2</v>
      </c>
      <c r="F11">
        <v>1.893956727774037E-2</v>
      </c>
      <c r="G11">
        <v>1.8749721017520121E-2</v>
      </c>
      <c r="H11">
        <v>1.8744137855026724E-2</v>
      </c>
      <c r="I11">
        <v>1.8442618977216156E-2</v>
      </c>
      <c r="J11">
        <v>1.9877604150687872E-2</v>
      </c>
      <c r="K11">
        <v>2.0804484066370876E-2</v>
      </c>
      <c r="L11">
        <v>2.831442778650043E-2</v>
      </c>
      <c r="M11">
        <v>5.0196546523598437E-2</v>
      </c>
      <c r="N11">
        <v>0.21143409196115001</v>
      </c>
      <c r="O11">
        <v>0.52468508645025946</v>
      </c>
      <c r="P11">
        <v>1.1287521767659223</v>
      </c>
      <c r="Q11">
        <v>2.4949524229777675</v>
      </c>
      <c r="R11">
        <v>4.0096093533334827</v>
      </c>
      <c r="S11">
        <v>6.2956961358192336</v>
      </c>
      <c r="T11">
        <v>7.9708535873247603</v>
      </c>
      <c r="U11">
        <v>9.5080291825158785</v>
      </c>
      <c r="V11">
        <v>9.5146234032775894</v>
      </c>
      <c r="W11">
        <v>9.5048186111536701</v>
      </c>
      <c r="X11">
        <v>8.2687831942312453</v>
      </c>
      <c r="Y11">
        <v>6.5557075260327835</v>
      </c>
      <c r="Z11">
        <v>4.0808951439460603</v>
      </c>
      <c r="AA11">
        <v>2.5612632223643881</v>
      </c>
      <c r="AB11">
        <v>1.3403314403196229</v>
      </c>
      <c r="AC11">
        <v>0.97875440862576124</v>
      </c>
      <c r="AD11">
        <v>0.86982958754808637</v>
      </c>
      <c r="AE11">
        <v>0.94236051707391522</v>
      </c>
      <c r="AF11">
        <v>1.1621644253532346</v>
      </c>
      <c r="AG11">
        <v>1.2771195303098979</v>
      </c>
      <c r="AH11">
        <v>1.3368361089348073</v>
      </c>
      <c r="AI11">
        <v>1.2984097869840838</v>
      </c>
      <c r="AJ11">
        <v>1.212171125616613</v>
      </c>
      <c r="AK11">
        <v>0.95784941826678682</v>
      </c>
      <c r="AL11">
        <v>0.76104993806296206</v>
      </c>
      <c r="AM11">
        <v>0.49854826065518693</v>
      </c>
      <c r="AN11">
        <v>0.35975678020517843</v>
      </c>
      <c r="AO11">
        <v>0.18942913428147484</v>
      </c>
      <c r="AP11">
        <v>0.14319135910053379</v>
      </c>
      <c r="AQ11">
        <v>9.475923244068464E-2</v>
      </c>
      <c r="AR11">
        <v>8.5479295062034694E-2</v>
      </c>
      <c r="AS11">
        <v>7.8198289107301505E-2</v>
      </c>
      <c r="AT11">
        <v>7.5021216720054101E-2</v>
      </c>
      <c r="AU11">
        <v>7.7383081809208817E-2</v>
      </c>
      <c r="AV11">
        <v>7.8254120732235505E-2</v>
      </c>
      <c r="AW11">
        <v>7.5858756668120392E-2</v>
      </c>
      <c r="AX11">
        <v>8.3296109908113425E-2</v>
      </c>
      <c r="AY11">
        <v>8.7695988558638693E-2</v>
      </c>
      <c r="AZ11">
        <v>8.1420017426773808E-2</v>
      </c>
      <c r="BA11">
        <v>8.9532989534802196E-2</v>
      </c>
      <c r="BB11">
        <v>8.7545224435872246E-2</v>
      </c>
      <c r="BC11">
        <v>9.5686112356367647E-2</v>
      </c>
      <c r="BD11">
        <v>9.7618036462641278E-2</v>
      </c>
      <c r="BE11">
        <v>0.10724974118154239</v>
      </c>
      <c r="BF11">
        <v>0.10515031283274444</v>
      </c>
      <c r="BG11">
        <v>0.10108545203499013</v>
      </c>
      <c r="BH11">
        <v>0.10783043691946761</v>
      </c>
      <c r="BI11">
        <v>0.11180037458711178</v>
      </c>
      <c r="BJ11">
        <v>0.12314624133959928</v>
      </c>
      <c r="BK11">
        <v>0.12893643986364905</v>
      </c>
      <c r="BL11">
        <v>0.12853999785572837</v>
      </c>
      <c r="BM11">
        <v>0.13856256142005677</v>
      </c>
      <c r="BN11">
        <v>0.13786460990204782</v>
      </c>
      <c r="BO11">
        <v>0.14169495913963467</v>
      </c>
      <c r="BP11">
        <v>0.13761893201689357</v>
      </c>
      <c r="BQ11">
        <v>0.15581028994646207</v>
      </c>
      <c r="BR11">
        <v>0.15938937813640125</v>
      </c>
      <c r="BS11">
        <v>0.17457676045146242</v>
      </c>
      <c r="BT11">
        <v>0.17660919085033952</v>
      </c>
      <c r="BU11">
        <v>0.18858601117091517</v>
      </c>
      <c r="BV11">
        <v>0.20394090709622295</v>
      </c>
      <c r="BW11">
        <v>0.22083128511988367</v>
      </c>
      <c r="BX11">
        <v>0.22839147730245382</v>
      </c>
      <c r="BY11">
        <v>0.25317706536145568</v>
      </c>
      <c r="BZ11">
        <v>0.25539934202055309</v>
      </c>
      <c r="CA11">
        <v>0.26331687533814552</v>
      </c>
      <c r="CB11">
        <v>0.27591347353410017</v>
      </c>
      <c r="CC11">
        <v>0.26612543089766155</v>
      </c>
      <c r="CD11">
        <v>0.27565104616146574</v>
      </c>
      <c r="CE11">
        <v>0.2674096519483668</v>
      </c>
      <c r="CF11">
        <v>0.27447290519813505</v>
      </c>
      <c r="CG11">
        <v>0.27024612332034986</v>
      </c>
      <c r="CH11">
        <v>0.2808884647600573</v>
      </c>
      <c r="CI11">
        <v>0.26792334973637122</v>
      </c>
      <c r="CJ11">
        <v>0.28407111094207577</v>
      </c>
      <c r="CK11">
        <v>0.2883649001375041</v>
      </c>
      <c r="CL11">
        <v>0.28163666474050686</v>
      </c>
      <c r="CM11">
        <v>0.28541117298543739</v>
      </c>
      <c r="CN11">
        <v>0.28264729209359085</v>
      </c>
      <c r="CO11">
        <v>0.29278711143800301</v>
      </c>
      <c r="CP11">
        <v>0.2897496274808129</v>
      </c>
      <c r="CQ11">
        <v>0.29750524908609671</v>
      </c>
      <c r="CR11">
        <v>0.28661164659874161</v>
      </c>
      <c r="CS11">
        <v>0.29451802295906959</v>
      </c>
      <c r="CT11">
        <v>0.28359650465924746</v>
      </c>
      <c r="CU11">
        <v>0.29846004481424676</v>
      </c>
    </row>
    <row r="12" spans="1:99" x14ac:dyDescent="0.25">
      <c r="A12" t="s">
        <v>43</v>
      </c>
      <c r="B12">
        <v>43010</v>
      </c>
      <c r="C12">
        <v>260</v>
      </c>
      <c r="D12">
        <v>1.7683252671779792E-2</v>
      </c>
      <c r="E12">
        <v>1.6304108490964388E-2</v>
      </c>
      <c r="F12">
        <v>1.6756372756096784E-2</v>
      </c>
      <c r="G12">
        <v>1.6298525328470988E-2</v>
      </c>
      <c r="H12">
        <v>1.5444226525202194E-2</v>
      </c>
      <c r="I12">
        <v>1.8169025279594894E-2</v>
      </c>
      <c r="J12">
        <v>1.922991046284183E-2</v>
      </c>
      <c r="K12">
        <v>1.922991046284183E-2</v>
      </c>
      <c r="L12">
        <v>2.0017201948467504E-2</v>
      </c>
      <c r="M12">
        <v>2.0223788328445645E-2</v>
      </c>
      <c r="N12">
        <v>2.4791171221495253E-2</v>
      </c>
      <c r="O12">
        <v>3.0196094062611138E-2</v>
      </c>
      <c r="P12">
        <v>8.4144816181166496E-2</v>
      </c>
      <c r="Q12">
        <v>0.34140349182785673</v>
      </c>
      <c r="R12">
        <v>0.75683432251016369</v>
      </c>
      <c r="S12">
        <v>1.9667385061677318</v>
      </c>
      <c r="T12">
        <v>3.3578583457061431</v>
      </c>
      <c r="U12">
        <v>5.7540480902328985</v>
      </c>
      <c r="V12">
        <v>7.7502959052702192</v>
      </c>
      <c r="W12">
        <v>9.5146234032775894</v>
      </c>
      <c r="X12">
        <v>9.5146234032775894</v>
      </c>
      <c r="Y12">
        <v>9.5146234032775894</v>
      </c>
      <c r="Z12">
        <v>9.5146234032775894</v>
      </c>
      <c r="AA12">
        <v>8.4056539168999667</v>
      </c>
      <c r="AB12">
        <v>5.5357573407696812</v>
      </c>
      <c r="AC12">
        <v>3.7195191248374058</v>
      </c>
      <c r="AD12">
        <v>2.0481361909445321</v>
      </c>
      <c r="AE12">
        <v>1.2459407153389475</v>
      </c>
      <c r="AF12">
        <v>0.80344619768132963</v>
      </c>
      <c r="AG12">
        <v>0.77451199201944998</v>
      </c>
      <c r="AH12">
        <v>0.91720082902468858</v>
      </c>
      <c r="AI12">
        <v>1.1621085843605783</v>
      </c>
      <c r="AJ12">
        <v>1.3195604552282123</v>
      </c>
      <c r="AK12">
        <v>1.4105675120739403</v>
      </c>
      <c r="AL12">
        <v>1.3735091773467678</v>
      </c>
      <c r="AM12">
        <v>1.1724773227349423</v>
      </c>
      <c r="AN12">
        <v>1.0167228737811365</v>
      </c>
      <c r="AO12">
        <v>0.73474560802536515</v>
      </c>
      <c r="AP12">
        <v>0.55193303652329728</v>
      </c>
      <c r="AQ12">
        <v>0.34351967903185715</v>
      </c>
      <c r="AR12">
        <v>0.22857014786996499</v>
      </c>
      <c r="AS12">
        <v>0.14208580861733966</v>
      </c>
      <c r="AT12">
        <v>9.343033672230984E-2</v>
      </c>
      <c r="AU12">
        <v>7.608210190330103E-2</v>
      </c>
      <c r="AV12">
        <v>7.3954748374313761E-2</v>
      </c>
      <c r="AW12">
        <v>7.6925225013860718E-2</v>
      </c>
      <c r="AX12">
        <v>7.8393709162292838E-2</v>
      </c>
      <c r="AY12">
        <v>7.6467368218512619E-2</v>
      </c>
      <c r="AZ12">
        <v>8.6713267650299367E-2</v>
      </c>
      <c r="BA12">
        <v>8.2838253112765325E-2</v>
      </c>
      <c r="BB12">
        <v>8.4786926706519147E-2</v>
      </c>
      <c r="BC12">
        <v>8.9666994802366132E-2</v>
      </c>
      <c r="BD12">
        <v>9.0191849547635039E-2</v>
      </c>
      <c r="BE12">
        <v>9.7964220640399044E-2</v>
      </c>
      <c r="BF12">
        <v>0.10102961104233382</v>
      </c>
      <c r="BG12">
        <v>0.10346406661162506</v>
      </c>
      <c r="BH12">
        <v>0.10540157388039208</v>
      </c>
      <c r="BI12">
        <v>0.10174989521031637</v>
      </c>
      <c r="BJ12">
        <v>0.11383280498598893</v>
      </c>
      <c r="BK12">
        <v>0.10975677786324785</v>
      </c>
      <c r="BL12">
        <v>0.11807075318876098</v>
      </c>
      <c r="BM12">
        <v>0.12064479718810954</v>
      </c>
      <c r="BN12">
        <v>0.12725019364252971</v>
      </c>
      <c r="BO12">
        <v>0.13081810613975978</v>
      </c>
      <c r="BP12">
        <v>0.13477129431992374</v>
      </c>
      <c r="BQ12">
        <v>0.14855719980419588</v>
      </c>
      <c r="BR12">
        <v>0.14068432241882833</v>
      </c>
      <c r="BS12">
        <v>0.15396770580780519</v>
      </c>
      <c r="BT12">
        <v>0.15911578443877999</v>
      </c>
      <c r="BU12">
        <v>0.17236565948507412</v>
      </c>
      <c r="BV12">
        <v>0.1755371393421058</v>
      </c>
      <c r="BW12">
        <v>0.20113235153670694</v>
      </c>
      <c r="BX12">
        <v>0.20591749650244379</v>
      </c>
      <c r="BY12">
        <v>0.22315405870386226</v>
      </c>
      <c r="BZ12">
        <v>0.22974828883329562</v>
      </c>
      <c r="CA12">
        <v>0.24451132269569137</v>
      </c>
      <c r="CB12">
        <v>0.24146826494373019</v>
      </c>
      <c r="CC12">
        <v>0.24573971212146267</v>
      </c>
      <c r="CD12">
        <v>0.24844776138837515</v>
      </c>
      <c r="CE12">
        <v>0.24891678450871005</v>
      </c>
      <c r="CF12">
        <v>0.24806249507316355</v>
      </c>
      <c r="CG12">
        <v>0.25357908116414746</v>
      </c>
      <c r="CH12">
        <v>0.24991624553680727</v>
      </c>
      <c r="CI12">
        <v>0.25941952815063785</v>
      </c>
      <c r="CJ12">
        <v>0.26069259224407865</v>
      </c>
      <c r="CK12">
        <v>0.24864318144336647</v>
      </c>
      <c r="CL12">
        <v>0.25695157360638621</v>
      </c>
      <c r="CM12">
        <v>0.26825277505892647</v>
      </c>
      <c r="CN12">
        <v>0.26579599620738392</v>
      </c>
      <c r="CO12">
        <v>0.26623710351525187</v>
      </c>
      <c r="CP12">
        <v>0.27313284315477349</v>
      </c>
      <c r="CQ12">
        <v>0.27147451274612111</v>
      </c>
      <c r="CR12">
        <v>0.26448384997648938</v>
      </c>
      <c r="CS12">
        <v>0.27490284618101618</v>
      </c>
      <c r="CT12">
        <v>0.26529905727458203</v>
      </c>
      <c r="CU12">
        <v>0.28623754660851686</v>
      </c>
    </row>
    <row r="13" spans="1:99" x14ac:dyDescent="0.25">
      <c r="A13" t="s">
        <v>43</v>
      </c>
      <c r="B13">
        <v>43010</v>
      </c>
      <c r="C13">
        <v>265</v>
      </c>
      <c r="D13">
        <v>1.522647382023725E-2</v>
      </c>
      <c r="E13">
        <v>1.5388394900268184E-2</v>
      </c>
      <c r="F13">
        <v>1.7141648439030672E-2</v>
      </c>
      <c r="G13">
        <v>1.5025461235030204E-2</v>
      </c>
      <c r="H13">
        <v>1.7364984306489018E-2</v>
      </c>
      <c r="I13">
        <v>1.5790410702959973E-2</v>
      </c>
      <c r="J13">
        <v>1.72700705441012E-2</v>
      </c>
      <c r="K13">
        <v>1.740965897415853E-2</v>
      </c>
      <c r="L13">
        <v>1.8414703164749149E-2</v>
      </c>
      <c r="M13">
        <v>1.7850756914304124E-2</v>
      </c>
      <c r="N13">
        <v>1.9810606200767057E-2</v>
      </c>
      <c r="O13">
        <v>2.1831870274657404E-2</v>
      </c>
      <c r="P13">
        <v>2.3278021773115921E-2</v>
      </c>
      <c r="Q13">
        <v>2.5684552162217853E-2</v>
      </c>
      <c r="R13">
        <v>5.3150264307942889E-2</v>
      </c>
      <c r="S13">
        <v>0.21802832209058337</v>
      </c>
      <c r="T13">
        <v>0.57294411633736864</v>
      </c>
      <c r="U13">
        <v>1.5217927740856203</v>
      </c>
      <c r="V13">
        <v>2.7742383889541067</v>
      </c>
      <c r="W13">
        <v>5.3458759328553516</v>
      </c>
      <c r="X13">
        <v>7.7365211661109345</v>
      </c>
      <c r="Y13">
        <v>9.5146234032775894</v>
      </c>
      <c r="Z13">
        <v>9.5146234032775894</v>
      </c>
      <c r="AA13">
        <v>9.5146234032775894</v>
      </c>
      <c r="AB13">
        <v>9.5146234032775894</v>
      </c>
      <c r="AC13">
        <v>9.5146234032775894</v>
      </c>
      <c r="AD13">
        <v>7.1969948815233717</v>
      </c>
      <c r="AE13">
        <v>5.1328895999406461</v>
      </c>
      <c r="AF13">
        <v>2.8338712107738924</v>
      </c>
      <c r="AG13">
        <v>1.6810258143044838</v>
      </c>
      <c r="AH13">
        <v>0.99933554745695152</v>
      </c>
      <c r="AI13">
        <v>0.69112095898122661</v>
      </c>
      <c r="AJ13">
        <v>0.76863804605799924</v>
      </c>
      <c r="AK13">
        <v>1.0198217631580315</v>
      </c>
      <c r="AL13">
        <v>1.2065205248903426</v>
      </c>
      <c r="AM13">
        <v>1.3913934332360323</v>
      </c>
      <c r="AN13">
        <v>1.4196855283725593</v>
      </c>
      <c r="AO13">
        <v>1.3434694212016944</v>
      </c>
      <c r="AP13">
        <v>1.2234388187264704</v>
      </c>
      <c r="AQ13">
        <v>0.96252289061493335</v>
      </c>
      <c r="AR13">
        <v>0.76993902596390706</v>
      </c>
      <c r="AS13">
        <v>0.51230066716449862</v>
      </c>
      <c r="AT13">
        <v>0.35970652237501555</v>
      </c>
      <c r="AU13">
        <v>0.21631415068927468</v>
      </c>
      <c r="AV13">
        <v>0.13378858277930672</v>
      </c>
      <c r="AW13">
        <v>9.6819578652028795E-2</v>
      </c>
      <c r="AX13">
        <v>8.5233617176880452E-2</v>
      </c>
      <c r="AY13">
        <v>7.6098851390781236E-2</v>
      </c>
      <c r="AZ13">
        <v>7.9800778523297561E-2</v>
      </c>
      <c r="BA13">
        <v>8.3698125710805205E-2</v>
      </c>
      <c r="BB13">
        <v>8.8801539041832842E-2</v>
      </c>
      <c r="BC13">
        <v>8.9962921149960989E-2</v>
      </c>
      <c r="BD13">
        <v>9.2710052554327294E-2</v>
      </c>
      <c r="BE13">
        <v>9.8517000565857271E-2</v>
      </c>
      <c r="BF13">
        <v>9.7489614357570753E-2</v>
      </c>
      <c r="BG13">
        <v>9.9762139479108738E-2</v>
      </c>
      <c r="BH13">
        <v>0.1045975329072862</v>
      </c>
      <c r="BI13">
        <v>0.10874615051016383</v>
      </c>
      <c r="BJ13">
        <v>0.10828829371481571</v>
      </c>
      <c r="BK13">
        <v>0.11511703540441653</v>
      </c>
      <c r="BL13">
        <v>0.11970675094743972</v>
      </c>
      <c r="BM13">
        <v>0.11510027654921402</v>
      </c>
      <c r="BN13">
        <v>0.12245946551429943</v>
      </c>
      <c r="BO13">
        <v>0.12367668861508391</v>
      </c>
      <c r="BP13">
        <v>0.13452561643476948</v>
      </c>
      <c r="BQ13">
        <v>0.13760218252941336</v>
      </c>
      <c r="BR13">
        <v>0.14076807922395168</v>
      </c>
      <c r="BS13">
        <v>0.14624559254520406</v>
      </c>
      <c r="BT13">
        <v>0.15734578141253733</v>
      </c>
      <c r="BU13">
        <v>0.1690825070104521</v>
      </c>
      <c r="BV13">
        <v>0.18131057901095307</v>
      </c>
      <c r="BW13">
        <v>0.1868160081446725</v>
      </c>
      <c r="BX13">
        <v>0.2005963304664512</v>
      </c>
      <c r="BY13">
        <v>0.20376222716098952</v>
      </c>
      <c r="BZ13">
        <v>0.20395207342120975</v>
      </c>
      <c r="CA13">
        <v>0.21304774770213286</v>
      </c>
      <c r="CB13">
        <v>0.22630321527864267</v>
      </c>
      <c r="CC13">
        <v>0.22117746929764145</v>
      </c>
      <c r="CD13">
        <v>0.22042926931719189</v>
      </c>
      <c r="CE13">
        <v>0.22645397003368681</v>
      </c>
      <c r="CF13">
        <v>0.22758743632934794</v>
      </c>
      <c r="CG13">
        <v>0.23216598554738438</v>
      </c>
      <c r="CH13">
        <v>0.23658819684788326</v>
      </c>
      <c r="CI13">
        <v>0.22918993511306632</v>
      </c>
      <c r="CJ13">
        <v>0.24189261339639559</v>
      </c>
      <c r="CK13">
        <v>0.24080381240068166</v>
      </c>
      <c r="CL13">
        <v>0.23422633175872851</v>
      </c>
      <c r="CM13">
        <v>0.24829141410311531</v>
      </c>
      <c r="CN13">
        <v>0.24496359632854608</v>
      </c>
      <c r="CO13">
        <v>0.24710769934501356</v>
      </c>
      <c r="CP13">
        <v>0.25099388020753438</v>
      </c>
      <c r="CQ13">
        <v>0.24954214554658249</v>
      </c>
      <c r="CR13">
        <v>0.24854826768097868</v>
      </c>
      <c r="CS13">
        <v>0.25502523266260602</v>
      </c>
      <c r="CT13">
        <v>0.25628154726856656</v>
      </c>
      <c r="CU13">
        <v>0.2506309465422964</v>
      </c>
    </row>
    <row r="14" spans="1:99" x14ac:dyDescent="0.25">
      <c r="A14" t="s">
        <v>43</v>
      </c>
      <c r="B14">
        <v>43010</v>
      </c>
      <c r="C14">
        <v>270</v>
      </c>
      <c r="D14">
        <v>1.6259433823294873E-2</v>
      </c>
      <c r="E14">
        <v>1.5594990647968631E-2</v>
      </c>
      <c r="F14">
        <v>1.7186313738977881E-2</v>
      </c>
      <c r="G14">
        <v>1.4266094929593839E-2</v>
      </c>
      <c r="H14">
        <v>1.6538620051131839E-2</v>
      </c>
      <c r="I14">
        <v>1.4338676042008053E-2</v>
      </c>
      <c r="J14">
        <v>1.4294010742060844E-2</v>
      </c>
      <c r="K14">
        <v>1.7085807446374356E-2</v>
      </c>
      <c r="L14">
        <v>1.6131011718224349E-2</v>
      </c>
      <c r="M14">
        <v>1.6795464261272895E-2</v>
      </c>
      <c r="N14">
        <v>1.5840668533122885E-2</v>
      </c>
      <c r="O14">
        <v>1.7834007426823922E-2</v>
      </c>
      <c r="P14">
        <v>1.7292403194074803E-2</v>
      </c>
      <c r="Q14">
        <v>2.0279629321101961E-2</v>
      </c>
      <c r="R14">
        <v>2.3747044893450826E-2</v>
      </c>
      <c r="S14">
        <v>2.3546032308243779E-2</v>
      </c>
      <c r="T14">
        <v>2.9459060407148376E-2</v>
      </c>
      <c r="U14">
        <v>0.10639545174599591</v>
      </c>
      <c r="V14">
        <v>0.31247486932847063</v>
      </c>
      <c r="W14">
        <v>1.0441160048144473</v>
      </c>
      <c r="X14">
        <v>2.1727174174576032</v>
      </c>
      <c r="Y14">
        <v>3.9390326805639018</v>
      </c>
      <c r="Z14">
        <v>7.2485649890652919</v>
      </c>
      <c r="AA14">
        <v>9.4749966170812829</v>
      </c>
      <c r="AB14">
        <v>9.5146234032775894</v>
      </c>
      <c r="AC14">
        <v>9.5146234032775894</v>
      </c>
      <c r="AD14">
        <v>9.5146234032775894</v>
      </c>
      <c r="AE14">
        <v>9.5146234032775894</v>
      </c>
      <c r="AF14">
        <v>9.2870750584534161</v>
      </c>
      <c r="AG14">
        <v>6.9568331796480427</v>
      </c>
      <c r="AH14">
        <v>4.6964476988119905</v>
      </c>
      <c r="AI14">
        <v>2.3613871760659193</v>
      </c>
      <c r="AJ14">
        <v>1.3368193500796046</v>
      </c>
      <c r="AK14">
        <v>0.67787108393493245</v>
      </c>
      <c r="AL14">
        <v>0.60441885765591397</v>
      </c>
      <c r="AM14">
        <v>0.79328404568694377</v>
      </c>
      <c r="AN14">
        <v>0.99843659272145791</v>
      </c>
      <c r="AO14">
        <v>1.2386932083591748</v>
      </c>
      <c r="AP14">
        <v>1.3734198373791513</v>
      </c>
      <c r="AQ14">
        <v>1.4402666672037494</v>
      </c>
      <c r="AR14">
        <v>1.3862341976477932</v>
      </c>
      <c r="AS14">
        <v>1.2278610300269694</v>
      </c>
      <c r="AT14">
        <v>1.0333396581071759</v>
      </c>
      <c r="AU14">
        <v>0.76630410614903377</v>
      </c>
      <c r="AV14">
        <v>0.56766203243882984</v>
      </c>
      <c r="AW14">
        <v>0.33804774887309819</v>
      </c>
      <c r="AX14">
        <v>0.2287655772926786</v>
      </c>
      <c r="AY14">
        <v>0.14963483447492301</v>
      </c>
      <c r="AZ14">
        <v>0.10717157690663479</v>
      </c>
      <c r="BA14">
        <v>9.5781035486477775E-2</v>
      </c>
      <c r="BB14">
        <v>8.4083392026016793E-2</v>
      </c>
      <c r="BC14">
        <v>9.2101441003935053E-2</v>
      </c>
      <c r="BD14">
        <v>9.444097344311618E-2</v>
      </c>
      <c r="BE14">
        <v>9.7411440714940831E-2</v>
      </c>
      <c r="BF14">
        <v>9.7980970127879249E-2</v>
      </c>
      <c r="BG14">
        <v>0.10282752988104352</v>
      </c>
      <c r="BH14">
        <v>0.105926428625661</v>
      </c>
      <c r="BI14">
        <v>0.10896390321512876</v>
      </c>
      <c r="BJ14">
        <v>0.1168981953879237</v>
      </c>
      <c r="BK14">
        <v>0.11891945946181405</v>
      </c>
      <c r="BL14">
        <v>0.11848952784665527</v>
      </c>
      <c r="BM14">
        <v>0.12698775690217293</v>
      </c>
      <c r="BN14">
        <v>0.13163331343785245</v>
      </c>
      <c r="BO14">
        <v>0.13292312701877343</v>
      </c>
      <c r="BP14">
        <v>0.13567025842313973</v>
      </c>
      <c r="BQ14">
        <v>0.1346372890523598</v>
      </c>
      <c r="BR14">
        <v>0.14156095387207074</v>
      </c>
      <c r="BS14">
        <v>0.14799883671624425</v>
      </c>
      <c r="BT14">
        <v>0.15296265224949224</v>
      </c>
      <c r="BU14">
        <v>0.16534707153525305</v>
      </c>
      <c r="BV14">
        <v>0.16492272308258768</v>
      </c>
      <c r="BW14">
        <v>0.17973600540742402</v>
      </c>
      <c r="BX14">
        <v>0.19292446566629073</v>
      </c>
      <c r="BY14">
        <v>0.19578326968824736</v>
      </c>
      <c r="BZ14">
        <v>0.2005516557987817</v>
      </c>
      <c r="CA14">
        <v>0.1963807149136528</v>
      </c>
      <c r="CB14">
        <v>0.21334926657994341</v>
      </c>
      <c r="CC14">
        <v>0.21636440851943761</v>
      </c>
      <c r="CD14">
        <v>0.2137010339201946</v>
      </c>
      <c r="CE14">
        <v>0.20896055425440496</v>
      </c>
      <c r="CF14">
        <v>0.21288582662210193</v>
      </c>
      <c r="CG14">
        <v>0.21939629994641194</v>
      </c>
      <c r="CH14">
        <v>0.21912828941128412</v>
      </c>
      <c r="CI14">
        <v>0.20989860049507478</v>
      </c>
      <c r="CJ14">
        <v>0.22282463338130701</v>
      </c>
      <c r="CK14">
        <v>0.22721333633912316</v>
      </c>
      <c r="CL14">
        <v>0.23162438131463525</v>
      </c>
      <c r="CM14">
        <v>0.22385759338436464</v>
      </c>
      <c r="CN14">
        <v>0.2287655772926786</v>
      </c>
      <c r="CO14">
        <v>0.23138986975446779</v>
      </c>
      <c r="CP14">
        <v>0.23935207773972975</v>
      </c>
      <c r="CQ14">
        <v>0.22538191852545308</v>
      </c>
      <c r="CR14">
        <v>0.23438826220648176</v>
      </c>
      <c r="CS14">
        <v>0.23302027498293085</v>
      </c>
      <c r="CT14">
        <v>0.23695113051312119</v>
      </c>
      <c r="CU14">
        <v>0.23899472723698517</v>
      </c>
    </row>
    <row r="15" spans="1:99" x14ac:dyDescent="0.25">
      <c r="A15" t="s">
        <v>43</v>
      </c>
      <c r="B15">
        <v>43010</v>
      </c>
      <c r="C15">
        <v>275</v>
      </c>
      <c r="D15">
        <v>1.3830570784219343E-2</v>
      </c>
      <c r="E15">
        <v>1.3300132876457028E-2</v>
      </c>
      <c r="F15">
        <v>1.3830570784219343E-2</v>
      </c>
      <c r="G15">
        <v>1.3495552931448367E-2</v>
      </c>
      <c r="H15">
        <v>1.2931616048725647E-2</v>
      </c>
      <c r="I15">
        <v>1.3925493914329463E-2</v>
      </c>
      <c r="J15">
        <v>1.3852903434192945E-2</v>
      </c>
      <c r="K15">
        <v>1.4154422312003513E-2</v>
      </c>
      <c r="L15">
        <v>1.2981864511166254E-2</v>
      </c>
      <c r="M15">
        <v>1.5265555957691058E-2</v>
      </c>
      <c r="N15">
        <v>1.594117482572641E-2</v>
      </c>
      <c r="O15">
        <v>1.4589937089655707E-2</v>
      </c>
      <c r="P15">
        <v>1.6745206431109983E-2</v>
      </c>
      <c r="Q15">
        <v>1.6935052691330225E-2</v>
      </c>
      <c r="R15">
        <v>1.8515209457352674E-2</v>
      </c>
      <c r="S15">
        <v>1.9855271500714266E-2</v>
      </c>
      <c r="T15">
        <v>2.1100419781688043E-2</v>
      </c>
      <c r="U15">
        <v>2.2133379784745669E-2</v>
      </c>
      <c r="V15">
        <v>2.5645460657041739E-2</v>
      </c>
      <c r="W15">
        <v>4.3713989011755418E-2</v>
      </c>
      <c r="X15">
        <v>0.21965314415655302</v>
      </c>
      <c r="Y15">
        <v>0.61388305813229072</v>
      </c>
      <c r="Z15">
        <v>1.8411019682661851</v>
      </c>
      <c r="AA15">
        <v>3.4692120298228937</v>
      </c>
      <c r="AB15">
        <v>6.546500179134271</v>
      </c>
      <c r="AC15">
        <v>9.0670645544263966</v>
      </c>
      <c r="AD15">
        <v>9.5146234032775894</v>
      </c>
      <c r="AE15">
        <v>9.5146234032775894</v>
      </c>
      <c r="AF15">
        <v>9.5146234032775894</v>
      </c>
      <c r="AG15">
        <v>9.5146234032775894</v>
      </c>
      <c r="AH15">
        <v>9.5146234032775894</v>
      </c>
      <c r="AI15">
        <v>8.7569738828370554</v>
      </c>
      <c r="AJ15">
        <v>6.1290815833530337</v>
      </c>
      <c r="AK15">
        <v>3.1706458955535499</v>
      </c>
      <c r="AL15">
        <v>1.7685598724153695</v>
      </c>
      <c r="AM15">
        <v>0.76363513901957514</v>
      </c>
      <c r="AN15">
        <v>0.51922432261648732</v>
      </c>
      <c r="AO15">
        <v>0.55599789732105154</v>
      </c>
      <c r="AP15">
        <v>0.73658260900152872</v>
      </c>
      <c r="AQ15">
        <v>1</v>
      </c>
      <c r="AR15">
        <v>1.1844597262180112</v>
      </c>
      <c r="AS15">
        <v>1.3749720783327064</v>
      </c>
      <c r="AT15">
        <v>1.427346226847733</v>
      </c>
      <c r="AU15">
        <v>1.3557030857324111</v>
      </c>
      <c r="AV15">
        <v>1.2339862370360677</v>
      </c>
      <c r="AW15">
        <v>0.97529815937839914</v>
      </c>
      <c r="AX15">
        <v>0.78655022712745304</v>
      </c>
      <c r="AY15">
        <v>0.5490463166888736</v>
      </c>
      <c r="AZ15">
        <v>0.39181220789392673</v>
      </c>
      <c r="BA15">
        <v>0.24340018905000382</v>
      </c>
      <c r="BB15">
        <v>0.16916067128535969</v>
      </c>
      <c r="BC15">
        <v>0.12024835518018885</v>
      </c>
      <c r="BD15">
        <v>0.10900857788279829</v>
      </c>
      <c r="BE15">
        <v>0.10263769298854558</v>
      </c>
      <c r="BF15">
        <v>0.1023138414607614</v>
      </c>
      <c r="BG15">
        <v>0.10334122766904792</v>
      </c>
      <c r="BH15">
        <v>0.10892482107767497</v>
      </c>
      <c r="BI15">
        <v>0.11381605549850873</v>
      </c>
      <c r="BJ15">
        <v>0.11719413110324088</v>
      </c>
      <c r="BK15">
        <v>0.12335842024979314</v>
      </c>
      <c r="BL15">
        <v>0.13057242825460552</v>
      </c>
      <c r="BM15">
        <v>0.13331955965897183</v>
      </c>
      <c r="BN15">
        <v>0.1345200332722761</v>
      </c>
      <c r="BO15">
        <v>0.13250435236087915</v>
      </c>
      <c r="BP15">
        <v>0.13608902371331175</v>
      </c>
      <c r="BQ15">
        <v>0.13558650161801641</v>
      </c>
      <c r="BR15">
        <v>0.14152744552938804</v>
      </c>
      <c r="BS15">
        <v>0.15399562162027217</v>
      </c>
      <c r="BT15">
        <v>0.15481641208085825</v>
      </c>
      <c r="BU15">
        <v>0.16581609465558797</v>
      </c>
      <c r="BV15">
        <v>0.17701679918324703</v>
      </c>
      <c r="BW15">
        <v>0.18323133679223991</v>
      </c>
      <c r="BX15">
        <v>0.18088623055828768</v>
      </c>
      <c r="BY15">
        <v>0.19885424325267553</v>
      </c>
      <c r="BZ15">
        <v>0.19914459580549931</v>
      </c>
      <c r="CA15">
        <v>0.20104859473158362</v>
      </c>
      <c r="CB15">
        <v>0.21107115829591203</v>
      </c>
      <c r="CC15">
        <v>0.2086422952568365</v>
      </c>
      <c r="CD15">
        <v>0.20999352362518489</v>
      </c>
      <c r="CE15">
        <v>0.20669361229536037</v>
      </c>
      <c r="CF15">
        <v>0.21079756459829074</v>
      </c>
      <c r="CG15">
        <v>0.21093715302834809</v>
      </c>
      <c r="CH15">
        <v>0.20793317741384074</v>
      </c>
      <c r="CI15">
        <v>0.20915040051462519</v>
      </c>
      <c r="CJ15">
        <v>0.21036762361540967</v>
      </c>
      <c r="CK15">
        <v>0.21401929291776309</v>
      </c>
      <c r="CL15">
        <v>0.2181734936831341</v>
      </c>
      <c r="CM15">
        <v>0.21509692758849022</v>
      </c>
      <c r="CN15">
        <v>0.2136563592525251</v>
      </c>
      <c r="CO15">
        <v>0.21206503616151584</v>
      </c>
      <c r="CP15">
        <v>0.21806182106554375</v>
      </c>
      <c r="CQ15">
        <v>0.21432081179557363</v>
      </c>
      <c r="CR15">
        <v>0.2241479459371884</v>
      </c>
      <c r="CS15">
        <v>0.22018359143203764</v>
      </c>
      <c r="CT15">
        <v>0.21774913586274638</v>
      </c>
      <c r="CU15">
        <v>0.22266828609604719</v>
      </c>
    </row>
    <row r="16" spans="1:99" x14ac:dyDescent="0.25">
      <c r="A16" t="s">
        <v>43</v>
      </c>
      <c r="B16">
        <v>43010</v>
      </c>
      <c r="C16">
        <v>280</v>
      </c>
      <c r="D16">
        <v>1.3523468743915372E-2</v>
      </c>
      <c r="E16">
        <v>1.4132089662029911E-2</v>
      </c>
      <c r="F16">
        <v>1.3194043421360102E-2</v>
      </c>
      <c r="G16">
        <v>1.3841737109206146E-2</v>
      </c>
      <c r="H16">
        <v>1.427167809208724E-2</v>
      </c>
      <c r="I16">
        <v>1.4562021277188702E-2</v>
      </c>
      <c r="J16">
        <v>1.4009250719452785E-2</v>
      </c>
      <c r="K16">
        <v>1.110018886733324E-2</v>
      </c>
      <c r="L16">
        <v>1.4645778082312023E-2</v>
      </c>
      <c r="M16">
        <v>1.4048332856906589E-2</v>
      </c>
      <c r="N16">
        <v>1.4299593904554245E-2</v>
      </c>
      <c r="O16">
        <v>1.4975212772589596E-2</v>
      </c>
      <c r="P16">
        <v>1.6069596930796935E-2</v>
      </c>
      <c r="Q16">
        <v>1.6739623268616582E-2</v>
      </c>
      <c r="R16">
        <v>1.6203602198360863E-2</v>
      </c>
      <c r="S16">
        <v>1.7845173751810724E-2</v>
      </c>
      <c r="T16">
        <v>1.7225395876431689E-2</v>
      </c>
      <c r="U16">
        <v>1.8336538889841533E-2</v>
      </c>
      <c r="V16">
        <v>1.8079685311978178E-2</v>
      </c>
      <c r="W16">
        <v>2.2674993385217092E-2</v>
      </c>
      <c r="X16">
        <v>2.5433291114570197E-2</v>
      </c>
      <c r="Y16">
        <v>2.9609815162192511E-2</v>
      </c>
      <c r="Z16">
        <v>0.12833341147575023</v>
      </c>
      <c r="AA16">
        <v>0.40524634603794762</v>
      </c>
      <c r="AB16">
        <v>1.363637377905206</v>
      </c>
      <c r="AC16">
        <v>2.5703309902005662</v>
      </c>
      <c r="AD16">
        <v>5.022836895729804</v>
      </c>
      <c r="AE16">
        <v>7.6593390968869333</v>
      </c>
      <c r="AF16">
        <v>9.5151203515781138</v>
      </c>
      <c r="AG16">
        <v>9.5151203515781138</v>
      </c>
      <c r="AH16">
        <v>9.5151203515781138</v>
      </c>
      <c r="AI16">
        <v>9.5151203515781138</v>
      </c>
      <c r="AJ16">
        <v>9.5151203515781138</v>
      </c>
      <c r="AK16">
        <v>9.5151203515781138</v>
      </c>
      <c r="AL16">
        <v>7.4176251540580482</v>
      </c>
      <c r="AM16">
        <v>4.1050442046422031</v>
      </c>
      <c r="AN16">
        <v>2.3887356417992831</v>
      </c>
      <c r="AO16">
        <v>1.0270357805305663</v>
      </c>
      <c r="AP16">
        <v>0.55299392170654427</v>
      </c>
      <c r="AQ16">
        <v>0.41748001056866435</v>
      </c>
      <c r="AR16">
        <v>0.52233997084858497</v>
      </c>
      <c r="AS16">
        <v>0.76754366189979184</v>
      </c>
      <c r="AT16">
        <v>0.9733606521096323</v>
      </c>
      <c r="AU16">
        <v>1.2072743080332855</v>
      </c>
      <c r="AV16">
        <v>1.3418501729304957</v>
      </c>
      <c r="AW16">
        <v>1.3893721785298643</v>
      </c>
      <c r="AX16">
        <v>1.3531067090830888</v>
      </c>
      <c r="AY16">
        <v>1.1889601017934177</v>
      </c>
      <c r="AZ16">
        <v>1.0111001888673334</v>
      </c>
      <c r="BA16">
        <v>0.75650488781988612</v>
      </c>
      <c r="BB16">
        <v>0.57399383519562874</v>
      </c>
      <c r="BC16">
        <v>0.39144369106619525</v>
      </c>
      <c r="BD16">
        <v>0.27029078862029704</v>
      </c>
      <c r="BE16">
        <v>0.18275114734691822</v>
      </c>
      <c r="BF16">
        <v>0.13625094479334265</v>
      </c>
      <c r="BG16">
        <v>0.12013668256259852</v>
      </c>
      <c r="BH16">
        <v>0.11786974997127624</v>
      </c>
      <c r="BI16">
        <v>0.12079555194315367</v>
      </c>
      <c r="BJ16">
        <v>0.12577053380138847</v>
      </c>
      <c r="BK16">
        <v>0.1323926797432888</v>
      </c>
      <c r="BL16">
        <v>0.13474337850745674</v>
      </c>
      <c r="BM16">
        <v>0.1368037247188009</v>
      </c>
      <c r="BN16">
        <v>0.13620627949339545</v>
      </c>
      <c r="BO16">
        <v>0.14170054230212806</v>
      </c>
      <c r="BP16">
        <v>0.14852370082923547</v>
      </c>
      <c r="BQ16">
        <v>0.14566489680727884</v>
      </c>
      <c r="BR16">
        <v>0.1532697542897962</v>
      </c>
      <c r="BS16">
        <v>0.16253852534345936</v>
      </c>
      <c r="BT16">
        <v>0.1649897210325085</v>
      </c>
      <c r="BU16">
        <v>0.17209206578745284</v>
      </c>
      <c r="BV16">
        <v>0.17830102023395231</v>
      </c>
      <c r="BW16">
        <v>0.18826774280562442</v>
      </c>
      <c r="BX16">
        <v>0.18893219534867298</v>
      </c>
      <c r="BY16">
        <v>0.19577210336326056</v>
      </c>
      <c r="BZ16">
        <v>0.20104859473158362</v>
      </c>
      <c r="CA16">
        <v>0.20252825457272483</v>
      </c>
      <c r="CB16">
        <v>0.19928418423555663</v>
      </c>
      <c r="CC16">
        <v>0.20931232159465615</v>
      </c>
      <c r="CD16">
        <v>0.20442108717382237</v>
      </c>
      <c r="CE16">
        <v>0.20532563443953178</v>
      </c>
      <c r="CF16">
        <v>0.21137266780600028</v>
      </c>
      <c r="CG16">
        <v>0.20621900601253207</v>
      </c>
      <c r="CH16">
        <v>0.20666569648289335</v>
      </c>
      <c r="CI16">
        <v>0.20199222413474682</v>
      </c>
      <c r="CJ16">
        <v>0.21157926355370074</v>
      </c>
      <c r="CK16">
        <v>0.2068387932556334</v>
      </c>
      <c r="CL16">
        <v>0.21039553942787667</v>
      </c>
      <c r="CM16">
        <v>0.20763165853603016</v>
      </c>
      <c r="CN16">
        <v>0.20770983217866007</v>
      </c>
      <c r="CO16">
        <v>0.20616875755009145</v>
      </c>
      <c r="CP16">
        <v>0.19808929378474577</v>
      </c>
      <c r="CQ16">
        <v>0.20189731037235903</v>
      </c>
      <c r="CR16">
        <v>0.20916715000210542</v>
      </c>
      <c r="CS16">
        <v>0.20707888797829427</v>
      </c>
      <c r="CT16">
        <v>0.21371220024518139</v>
      </c>
      <c r="CU16">
        <v>0.2099823573001981</v>
      </c>
    </row>
    <row r="17" spans="1:99" x14ac:dyDescent="0.25">
      <c r="A17" t="s">
        <v>43</v>
      </c>
      <c r="B17">
        <v>43010</v>
      </c>
      <c r="C17">
        <v>285</v>
      </c>
      <c r="D17">
        <v>1.1563628825174744E-2</v>
      </c>
      <c r="E17">
        <v>1.0491577316941007E-2</v>
      </c>
      <c r="F17">
        <v>1.2334170823320214E-2</v>
      </c>
      <c r="G17">
        <v>1.0525085659623717E-2</v>
      </c>
      <c r="H17">
        <v>1.323312555881391E-2</v>
      </c>
      <c r="I17">
        <v>1.0491577316941007E-2</v>
      </c>
      <c r="J17">
        <v>1.2468176090884143E-2</v>
      </c>
      <c r="K17">
        <v>1.3484386606461564E-2</v>
      </c>
      <c r="L17">
        <v>1.2496091903351148E-2</v>
      </c>
      <c r="M17">
        <v>1.4199087611950724E-2</v>
      </c>
      <c r="N17">
        <v>1.3813821296739137E-2</v>
      </c>
      <c r="O17">
        <v>1.4383350709677565E-2</v>
      </c>
      <c r="P17">
        <v>1.1742308760408184E-2</v>
      </c>
      <c r="Q17">
        <v>1.4735118049928744E-2</v>
      </c>
      <c r="R17">
        <v>1.5388394900268184E-2</v>
      </c>
      <c r="S17">
        <v>1.3813821296739137E-2</v>
      </c>
      <c r="T17">
        <v>1.5003128585056601E-2</v>
      </c>
      <c r="U17">
        <v>1.6560952701105441E-2</v>
      </c>
      <c r="V17">
        <v>1.8900475772564256E-2</v>
      </c>
      <c r="W17">
        <v>1.6823380073739898E-2</v>
      </c>
      <c r="X17">
        <v>1.9866437825701067E-2</v>
      </c>
      <c r="Y17">
        <v>2.3920132298468559E-2</v>
      </c>
      <c r="Z17">
        <v>2.5338367984460073E-2</v>
      </c>
      <c r="AA17">
        <v>2.2384640832393322E-2</v>
      </c>
      <c r="AB17">
        <v>6.708134138476575E-2</v>
      </c>
      <c r="AC17">
        <v>0.24633157418437471</v>
      </c>
      <c r="AD17">
        <v>0.6573122777537157</v>
      </c>
      <c r="AE17">
        <v>1.832519982405544</v>
      </c>
      <c r="AF17">
        <v>3.2631214459154321</v>
      </c>
      <c r="AG17">
        <v>6.2064144166998005</v>
      </c>
      <c r="AH17">
        <v>8.9327008684393796</v>
      </c>
      <c r="AI17">
        <v>9.5146234032775894</v>
      </c>
      <c r="AJ17">
        <v>9.5146234032775894</v>
      </c>
      <c r="AK17">
        <v>9.5146234032775894</v>
      </c>
      <c r="AL17">
        <v>9.5146234032775894</v>
      </c>
      <c r="AM17">
        <v>9.5146234032775894</v>
      </c>
      <c r="AN17">
        <v>9.1651683634968535</v>
      </c>
      <c r="AO17">
        <v>5.5441271477201282</v>
      </c>
      <c r="AP17">
        <v>3.3845088505537753</v>
      </c>
      <c r="AQ17">
        <v>1.5522177965459054</v>
      </c>
      <c r="AR17">
        <v>0.78941461431190318</v>
      </c>
      <c r="AS17">
        <v>0.36836668187828642</v>
      </c>
      <c r="AT17">
        <v>0.34397752645948299</v>
      </c>
      <c r="AU17">
        <v>0.51411533549068866</v>
      </c>
      <c r="AV17">
        <v>0.68647541181326921</v>
      </c>
      <c r="AW17">
        <v>0.97363982896974677</v>
      </c>
      <c r="AX17">
        <v>1.1357205068855805</v>
      </c>
      <c r="AY17">
        <v>1.3052496949986716</v>
      </c>
      <c r="AZ17">
        <v>1.3690590502338023</v>
      </c>
      <c r="BA17">
        <v>1.3252110559544827</v>
      </c>
      <c r="BB17">
        <v>1.2182795737705088</v>
      </c>
      <c r="BC17">
        <v>1.0147853665123694</v>
      </c>
      <c r="BD17">
        <v>0.82586433748868326</v>
      </c>
      <c r="BE17">
        <v>0.56408294424889072</v>
      </c>
      <c r="BF17">
        <v>0.42067382307566958</v>
      </c>
      <c r="BG17">
        <v>0.27757180394275255</v>
      </c>
      <c r="BH17">
        <v>0.21050721204546702</v>
      </c>
      <c r="BI17">
        <v>0.16143855802275861</v>
      </c>
      <c r="BJ17">
        <v>0.14424107795879393</v>
      </c>
      <c r="BK17">
        <v>0.1441405716661904</v>
      </c>
      <c r="BL17">
        <v>0.13813262043717567</v>
      </c>
      <c r="BM17">
        <v>0.14696587671318664</v>
      </c>
      <c r="BN17">
        <v>0.14630142417013808</v>
      </c>
      <c r="BO17">
        <v>0.15199110703386201</v>
      </c>
      <c r="BP17">
        <v>0.15495041734842219</v>
      </c>
      <c r="BQ17">
        <v>0.15767521610281487</v>
      </c>
      <c r="BR17">
        <v>0.1636440758266535</v>
      </c>
      <c r="BS17">
        <v>0.16835663031225384</v>
      </c>
      <c r="BT17">
        <v>0.16875865548266791</v>
      </c>
      <c r="BU17">
        <v>0.17615691721748486</v>
      </c>
      <c r="BV17">
        <v>0.18386787352282144</v>
      </c>
      <c r="BW17">
        <v>0.19129405107010536</v>
      </c>
      <c r="BX17">
        <v>0.19735784329177641</v>
      </c>
      <c r="BY17">
        <v>0.19799437065463565</v>
      </c>
      <c r="BZ17">
        <v>0.20111560204922674</v>
      </c>
      <c r="CA17">
        <v>0.20442667970403805</v>
      </c>
      <c r="CB17">
        <v>0.20658193967777003</v>
      </c>
      <c r="CC17">
        <v>0.2023384083125046</v>
      </c>
      <c r="CD17">
        <v>0.20984276887014078</v>
      </c>
      <c r="CE17">
        <v>0.20223790201990108</v>
      </c>
      <c r="CF17">
        <v>0.20222673569491428</v>
      </c>
      <c r="CG17">
        <v>0.20068007790385226</v>
      </c>
      <c r="CH17">
        <v>0.20760374272356316</v>
      </c>
      <c r="CI17">
        <v>0.20551548069975201</v>
      </c>
      <c r="CJ17">
        <v>0.20564948596731594</v>
      </c>
      <c r="CK17">
        <v>0.20175212941208598</v>
      </c>
      <c r="CL17">
        <v>0.19875932012256542</v>
      </c>
      <c r="CM17">
        <v>0.20338812717076474</v>
      </c>
      <c r="CN17">
        <v>0.19625229280858225</v>
      </c>
      <c r="CO17">
        <v>0.20132778095942058</v>
      </c>
      <c r="CP17">
        <v>0.19994304424838949</v>
      </c>
      <c r="CQ17">
        <v>0.20167396513717836</v>
      </c>
      <c r="CR17">
        <v>0.1973187517866003</v>
      </c>
      <c r="CS17">
        <v>0.20088109048905928</v>
      </c>
      <c r="CT17">
        <v>0.20161812414452204</v>
      </c>
      <c r="CU17">
        <v>0.20289118823796282</v>
      </c>
    </row>
    <row r="18" spans="1:99" x14ac:dyDescent="0.25">
      <c r="A18" t="s">
        <v>43</v>
      </c>
      <c r="B18">
        <v>43010</v>
      </c>
      <c r="C18">
        <v>290</v>
      </c>
      <c r="D18">
        <v>1.0687006739654651E-2</v>
      </c>
      <c r="E18">
        <v>1.0067228864275616E-2</v>
      </c>
      <c r="F18">
        <v>1.1133697210015951E-2</v>
      </c>
      <c r="G18">
        <v>1.2027068783016246E-2</v>
      </c>
      <c r="H18">
        <v>1.1172779347469759E-2</v>
      </c>
      <c r="I18">
        <v>1.1323534102513889E-2</v>
      </c>
      <c r="J18">
        <v>1.0564167797077525E-2</v>
      </c>
      <c r="K18">
        <v>1.1295618290046884E-2</v>
      </c>
      <c r="L18">
        <v>1.2445843440910541E-2</v>
      </c>
      <c r="M18">
        <v>1.1463122532571221E-2</v>
      </c>
      <c r="N18">
        <v>1.0430162529513596E-2</v>
      </c>
      <c r="O18">
        <v>1.2250414018196895E-2</v>
      </c>
      <c r="P18">
        <v>1.2166657213073575E-2</v>
      </c>
      <c r="Q18">
        <v>1.2306245643130905E-2</v>
      </c>
      <c r="R18">
        <v>1.4031583369426387E-2</v>
      </c>
      <c r="S18">
        <v>1.3590476061558488E-2</v>
      </c>
      <c r="T18">
        <v>1.4461514984585179E-2</v>
      </c>
      <c r="U18">
        <v>1.5287888607664661E-2</v>
      </c>
      <c r="V18">
        <v>1.5287888607664661E-2</v>
      </c>
      <c r="W18">
        <v>1.7532497916735657E-2</v>
      </c>
      <c r="X18">
        <v>1.5874167508083292E-2</v>
      </c>
      <c r="Y18">
        <v>1.746549059909254E-2</v>
      </c>
      <c r="Z18">
        <v>1.9732432558137142E-2</v>
      </c>
      <c r="AA18">
        <v>2.1301422999172783E-2</v>
      </c>
      <c r="AB18">
        <v>2.0346627271022776E-2</v>
      </c>
      <c r="AC18">
        <v>2.3546032308243779E-2</v>
      </c>
      <c r="AD18">
        <v>3.3373166449858542E-2</v>
      </c>
      <c r="AE18">
        <v>9.7316526952553009E-2</v>
      </c>
      <c r="AF18">
        <v>0.44241635338271029</v>
      </c>
      <c r="AG18">
        <v>1.0310001256679948</v>
      </c>
      <c r="AH18">
        <v>1.9133648966246082</v>
      </c>
      <c r="AI18">
        <v>4.4950082452349793</v>
      </c>
      <c r="AJ18">
        <v>7.1658719075450774</v>
      </c>
      <c r="AK18">
        <v>9.5146234032775894</v>
      </c>
      <c r="AL18">
        <v>9.5146234032775894</v>
      </c>
      <c r="AM18">
        <v>9.5146234032775894</v>
      </c>
      <c r="AN18">
        <v>9.5146234032775894</v>
      </c>
      <c r="AO18">
        <v>9.5146234032775894</v>
      </c>
      <c r="AP18">
        <v>9.5146234032775894</v>
      </c>
      <c r="AQ18">
        <v>7.2801346535139473</v>
      </c>
      <c r="AR18">
        <v>4.6852190784718637</v>
      </c>
      <c r="AS18">
        <v>2.2956794050671978</v>
      </c>
      <c r="AT18">
        <v>1.142588330712635</v>
      </c>
      <c r="AU18">
        <v>0.42883146048364518</v>
      </c>
      <c r="AV18">
        <v>0.26857104342421728</v>
      </c>
      <c r="AW18">
        <v>0.33339660917492525</v>
      </c>
      <c r="AX18">
        <v>0.4637457015620724</v>
      </c>
      <c r="AY18">
        <v>0.68592263188781111</v>
      </c>
      <c r="AZ18">
        <v>0.87816589552357305</v>
      </c>
      <c r="BA18">
        <v>1.1124034029750107</v>
      </c>
      <c r="BB18">
        <v>1.2689116444394817</v>
      </c>
      <c r="BC18">
        <v>1.3497342166408499</v>
      </c>
      <c r="BD18">
        <v>1.326992225305712</v>
      </c>
      <c r="BE18">
        <v>1.2047896040015538</v>
      </c>
      <c r="BF18">
        <v>1.0417708892127726</v>
      </c>
      <c r="BG18">
        <v>0.77964332116294466</v>
      </c>
      <c r="BH18">
        <v>0.60466453554106814</v>
      </c>
      <c r="BI18">
        <v>0.41707799476597257</v>
      </c>
      <c r="BJ18">
        <v>0.31533367335042728</v>
      </c>
      <c r="BK18">
        <v>0.22344441125668604</v>
      </c>
      <c r="BL18">
        <v>0.19651472018121674</v>
      </c>
      <c r="BM18">
        <v>0.16892615972519226</v>
      </c>
      <c r="BN18">
        <v>0.15687675829220241</v>
      </c>
      <c r="BO18">
        <v>0.16552575147048651</v>
      </c>
      <c r="BP18">
        <v>0.16600035775331481</v>
      </c>
      <c r="BQ18">
        <v>0.1715113700495276</v>
      </c>
      <c r="BR18">
        <v>0.16902108285530237</v>
      </c>
      <c r="BS18">
        <v>0.18018269587778532</v>
      </c>
      <c r="BT18">
        <v>0.18255572729192687</v>
      </c>
      <c r="BU18">
        <v>0.19214834050565185</v>
      </c>
      <c r="BV18">
        <v>0.19060169208231212</v>
      </c>
      <c r="BW18">
        <v>0.19965270106328803</v>
      </c>
      <c r="BX18">
        <v>0.2027962651078527</v>
      </c>
      <c r="BY18">
        <v>0.20325970506569421</v>
      </c>
      <c r="BZ18">
        <v>0.2073971469758627</v>
      </c>
      <c r="CA18">
        <v>0.20898288690437855</v>
      </c>
      <c r="CB18">
        <v>0.20884888163681464</v>
      </c>
      <c r="CC18">
        <v>0.20574999225991947</v>
      </c>
      <c r="CD18">
        <v>0.21129450353109266</v>
      </c>
      <c r="CE18">
        <v>0.20712913644073483</v>
      </c>
      <c r="CF18">
        <v>0.20592866282743061</v>
      </c>
      <c r="CG18">
        <v>0.20571090075474335</v>
      </c>
      <c r="CH18">
        <v>0.20884329847432126</v>
      </c>
      <c r="CI18">
        <v>0.20607941758247472</v>
      </c>
      <c r="CJ18">
        <v>0.20825143641140922</v>
      </c>
      <c r="CK18">
        <v>0.19964153473830124</v>
      </c>
      <c r="CL18">
        <v>0.20251708824773804</v>
      </c>
      <c r="CM18">
        <v>0.20286327242549584</v>
      </c>
      <c r="CN18">
        <v>0.2028074314328395</v>
      </c>
      <c r="CO18">
        <v>0.19936793167295763</v>
      </c>
      <c r="CP18">
        <v>0.20054048947379491</v>
      </c>
      <c r="CQ18">
        <v>0.19366708248424688</v>
      </c>
      <c r="CR18">
        <v>0.19517465813785512</v>
      </c>
      <c r="CS18">
        <v>0.19980903898082555</v>
      </c>
      <c r="CT18">
        <v>0.19955777793317792</v>
      </c>
      <c r="CU18">
        <v>0.19264528880617607</v>
      </c>
    </row>
    <row r="19" spans="1:99" x14ac:dyDescent="0.25">
      <c r="A19" t="s">
        <v>43</v>
      </c>
      <c r="B19">
        <v>43010</v>
      </c>
      <c r="C19">
        <v>295</v>
      </c>
      <c r="D19">
        <v>9.5311984262975956E-3</v>
      </c>
      <c r="E19">
        <v>1.037432153685728E-2</v>
      </c>
      <c r="F19">
        <v>1.0659090927187646E-2</v>
      </c>
      <c r="G19">
        <v>1.1267702477579879E-2</v>
      </c>
      <c r="H19">
        <v>1.0480410991954204E-2</v>
      </c>
      <c r="I19">
        <v>1.0050479376795412E-2</v>
      </c>
      <c r="J19">
        <v>1.0754004689575464E-2</v>
      </c>
      <c r="K19">
        <v>1.0809845682231776E-2</v>
      </c>
      <c r="L19">
        <v>1.1563628825174744E-2</v>
      </c>
      <c r="M19">
        <v>1.3054454991302773E-2</v>
      </c>
      <c r="N19">
        <v>1.0368738374363879E-2</v>
      </c>
      <c r="O19">
        <v>1.1563628825174744E-2</v>
      </c>
      <c r="P19">
        <v>1.1172779347469759E-2</v>
      </c>
      <c r="Q19">
        <v>1.2981864511166254E-2</v>
      </c>
      <c r="R19">
        <v>1.3797071809258935E-2</v>
      </c>
      <c r="S19">
        <v>1.3506719256435169E-2</v>
      </c>
      <c r="T19">
        <v>1.3919910751836063E-2</v>
      </c>
      <c r="U19">
        <v>1.3512302418928569E-2</v>
      </c>
      <c r="V19">
        <v>1.4807699162342957E-2</v>
      </c>
      <c r="W19">
        <v>1.5969090638193413E-2</v>
      </c>
      <c r="X19">
        <v>1.4807699162342957E-2</v>
      </c>
      <c r="Y19">
        <v>1.6477195895982125E-2</v>
      </c>
      <c r="Z19">
        <v>1.6812213748753101E-2</v>
      </c>
      <c r="AA19">
        <v>1.7666503184299586E-2</v>
      </c>
      <c r="AB19">
        <v>1.7571580054189465E-2</v>
      </c>
      <c r="AC19">
        <v>1.8760887342506926E-2</v>
      </c>
      <c r="AD19">
        <v>2.0664895636313546E-2</v>
      </c>
      <c r="AE19">
        <v>2.5254611179336754E-2</v>
      </c>
      <c r="AF19">
        <v>2.6639347890367863E-2</v>
      </c>
      <c r="AG19">
        <v>4.3267298541394113E-2</v>
      </c>
      <c r="AH19">
        <v>0.1445984284615385</v>
      </c>
      <c r="AI19">
        <v>0.64617299738120648</v>
      </c>
      <c r="AJ19">
        <v>1.5080627095940045</v>
      </c>
      <c r="AK19">
        <v>3.6603106608380078</v>
      </c>
      <c r="AL19">
        <v>6.0534852634252694</v>
      </c>
      <c r="AM19">
        <v>9.4924900234928433</v>
      </c>
      <c r="AN19">
        <v>9.5146178201150953</v>
      </c>
      <c r="AO19">
        <v>9.5146178201150953</v>
      </c>
      <c r="AP19">
        <v>9.5146178201150953</v>
      </c>
      <c r="AQ19">
        <v>9.5146178201150953</v>
      </c>
      <c r="AR19">
        <v>9.5146178201150953</v>
      </c>
      <c r="AS19">
        <v>8.9923001819164838</v>
      </c>
      <c r="AT19">
        <v>6.1647551907368969</v>
      </c>
      <c r="AU19">
        <v>3.1956436625227456</v>
      </c>
      <c r="AV19">
        <v>1.6874692803111508</v>
      </c>
      <c r="AW19">
        <v>0.59319024668351017</v>
      </c>
      <c r="AX19">
        <v>0.29578550389001695</v>
      </c>
      <c r="AY19">
        <v>0.23031223508374066</v>
      </c>
      <c r="AZ19">
        <v>0.29834837219665644</v>
      </c>
      <c r="BA19">
        <v>0.47228302212276618</v>
      </c>
      <c r="BB19">
        <v>0.64571514058585822</v>
      </c>
      <c r="BC19">
        <v>0.88244851839401461</v>
      </c>
      <c r="BD19">
        <v>1.06350783635732</v>
      </c>
      <c r="BE19">
        <v>1.2348293601466276</v>
      </c>
      <c r="BF19">
        <v>1.3096160653065141</v>
      </c>
      <c r="BG19">
        <v>1.294484514616387</v>
      </c>
      <c r="BH19">
        <v>1.1936503329967667</v>
      </c>
      <c r="BI19">
        <v>0.9834948789238287</v>
      </c>
      <c r="BJ19">
        <v>0.81354692552056551</v>
      </c>
      <c r="BK19">
        <v>0.596149547630348</v>
      </c>
      <c r="BL19">
        <v>0.46309799850650407</v>
      </c>
      <c r="BM19">
        <v>0.32066600571140663</v>
      </c>
      <c r="BN19">
        <v>0.2527750495587639</v>
      </c>
      <c r="BO19">
        <v>0.20323178925322719</v>
      </c>
      <c r="BP19">
        <v>0.1909422837298542</v>
      </c>
      <c r="BQ19">
        <v>0.18376178406772453</v>
      </c>
      <c r="BR19">
        <v>0.18689418178730241</v>
      </c>
      <c r="BS19">
        <v>0.19130521739509218</v>
      </c>
      <c r="BT19">
        <v>0.19519140762533532</v>
      </c>
      <c r="BU19">
        <v>0.19928418423555663</v>
      </c>
      <c r="BV19">
        <v>0.19822888221480311</v>
      </c>
      <c r="BW19">
        <v>0.2023384083125046</v>
      </c>
      <c r="BX19">
        <v>0.20738039748838252</v>
      </c>
      <c r="BY19">
        <v>0.21562179170148144</v>
      </c>
      <c r="BZ19">
        <v>0.2076819163661931</v>
      </c>
      <c r="CA19">
        <v>0.21122191305095614</v>
      </c>
      <c r="CB19">
        <v>0.20944074369972665</v>
      </c>
      <c r="CC19">
        <v>0.21007728043030821</v>
      </c>
      <c r="CD19">
        <v>0.21282440246695222</v>
      </c>
      <c r="CE19">
        <v>0.21607405596661383</v>
      </c>
      <c r="CF19">
        <v>0.20989301733258139</v>
      </c>
      <c r="CG19">
        <v>0.20884888163681464</v>
      </c>
      <c r="CH19">
        <v>0.208625536401634</v>
      </c>
      <c r="CI19">
        <v>0.20837427535398631</v>
      </c>
      <c r="CJ19">
        <v>0.20956916580479718</v>
      </c>
      <c r="CK19">
        <v>0.20550431437476521</v>
      </c>
      <c r="CL19">
        <v>0.20428149874376503</v>
      </c>
      <c r="CM19">
        <v>0.20645351757269953</v>
      </c>
      <c r="CN19">
        <v>0.19889333475785162</v>
      </c>
      <c r="CO19">
        <v>0.19960244323312509</v>
      </c>
      <c r="CP19">
        <v>0.19902175686292217</v>
      </c>
      <c r="CQ19">
        <v>0.19548175081043678</v>
      </c>
      <c r="CR19">
        <v>0.19401326666200469</v>
      </c>
      <c r="CS19">
        <v>0.19094786689234761</v>
      </c>
      <c r="CT19">
        <v>0.19117121212752824</v>
      </c>
      <c r="CU19">
        <v>0.19361683402180629</v>
      </c>
    </row>
    <row r="20" spans="1:99" x14ac:dyDescent="0.25">
      <c r="A20" t="s">
        <v>43</v>
      </c>
      <c r="B20">
        <v>43010</v>
      </c>
      <c r="C20">
        <v>300</v>
      </c>
      <c r="D20">
        <v>9.972305734165493E-3</v>
      </c>
      <c r="E20">
        <v>1.0603249934531331E-2</v>
      </c>
      <c r="F20">
        <v>9.3748605087600606E-3</v>
      </c>
      <c r="G20">
        <v>8.9225868759053618E-3</v>
      </c>
      <c r="H20">
        <v>1.0692589902148053E-2</v>
      </c>
      <c r="I20">
        <v>1.0480410991954204E-2</v>
      </c>
      <c r="J20">
        <v>1.0257065756773555E-2</v>
      </c>
      <c r="K20">
        <v>9.6763700188483258E-3</v>
      </c>
      <c r="L20">
        <v>1.1089022542346437E-2</v>
      </c>
      <c r="M20">
        <v>1.0603249934531331E-2</v>
      </c>
      <c r="N20">
        <v>1.0664674089681048E-2</v>
      </c>
      <c r="O20">
        <v>1.2043818270496448E-2</v>
      </c>
      <c r="P20">
        <v>1.1820473035315799E-2</v>
      </c>
      <c r="Q20">
        <v>1.1396124582650408E-2</v>
      </c>
      <c r="R20">
        <v>1.1546879337694538E-2</v>
      </c>
      <c r="S20">
        <v>1.3663066541695006E-2</v>
      </c>
      <c r="T20">
        <v>1.1976820320575636E-2</v>
      </c>
      <c r="U20">
        <v>1.190422984043912E-2</v>
      </c>
      <c r="V20">
        <v>1.2568682383487666E-2</v>
      </c>
      <c r="W20">
        <v>1.1725559272927981E-2</v>
      </c>
      <c r="X20">
        <v>1.4321926554527849E-2</v>
      </c>
      <c r="Y20">
        <v>1.5388394900268184E-2</v>
      </c>
      <c r="Z20">
        <v>1.3936660239316266E-2</v>
      </c>
      <c r="AA20">
        <v>1.3657483379201606E-2</v>
      </c>
      <c r="AB20">
        <v>1.7353817981502213E-2</v>
      </c>
      <c r="AC20">
        <v>1.7353817981502213E-2</v>
      </c>
      <c r="AD20">
        <v>1.709139060886776E-2</v>
      </c>
      <c r="AE20">
        <v>1.828069789718522E-2</v>
      </c>
      <c r="AF20">
        <v>2.0307545133568968E-2</v>
      </c>
      <c r="AG20">
        <v>2.1703448169586876E-2</v>
      </c>
      <c r="AH20">
        <v>2.3752628055944223E-2</v>
      </c>
      <c r="AI20">
        <v>2.6242905882447171E-2</v>
      </c>
      <c r="AJ20">
        <v>6.3948943665187871E-2</v>
      </c>
      <c r="AK20">
        <v>0.37292848160884262</v>
      </c>
      <c r="AL20">
        <v>0.97039017547008521</v>
      </c>
      <c r="AM20">
        <v>2.5825311463886003</v>
      </c>
      <c r="AN20">
        <v>4.5443281603053354</v>
      </c>
      <c r="AO20">
        <v>8.2181343740747916</v>
      </c>
      <c r="AP20">
        <v>9.5146345789702984</v>
      </c>
      <c r="AQ20">
        <v>9.5146345789702984</v>
      </c>
      <c r="AR20">
        <v>9.5146345789702984</v>
      </c>
      <c r="AS20">
        <v>9.5146345789702984</v>
      </c>
      <c r="AT20">
        <v>9.5146345789702984</v>
      </c>
      <c r="AU20">
        <v>9.5146345789702984</v>
      </c>
      <c r="AV20">
        <v>7.7354491146027007</v>
      </c>
      <c r="AW20">
        <v>4.2096752458921722</v>
      </c>
      <c r="AX20">
        <v>2.4411488724517629</v>
      </c>
      <c r="AY20">
        <v>1.0567349356603757</v>
      </c>
      <c r="AZ20">
        <v>0.49922946268571572</v>
      </c>
      <c r="BA20">
        <v>0.21520860020608051</v>
      </c>
      <c r="BB20">
        <v>0.20338812717076474</v>
      </c>
      <c r="BC20">
        <v>0.30397105711045957</v>
      </c>
      <c r="BD20">
        <v>0.41423035706900274</v>
      </c>
      <c r="BE20">
        <v>0.61192320884582785</v>
      </c>
      <c r="BF20">
        <v>0.79890673060074691</v>
      </c>
      <c r="BG20">
        <v>1.0367623990118551</v>
      </c>
      <c r="BH20">
        <v>1.1657267546879713</v>
      </c>
      <c r="BI20">
        <v>1.260190060781061</v>
      </c>
      <c r="BJ20">
        <v>1.258989587167757</v>
      </c>
      <c r="BK20">
        <v>1.1534651743447877</v>
      </c>
      <c r="BL20">
        <v>1.0249363428140461</v>
      </c>
      <c r="BM20">
        <v>0.80218429991287554</v>
      </c>
      <c r="BN20">
        <v>0.65324741695596145</v>
      </c>
      <c r="BO20">
        <v>0.46463348997257931</v>
      </c>
      <c r="BP20">
        <v>0.36341961583251858</v>
      </c>
      <c r="BQ20">
        <v>0.26807410449141539</v>
      </c>
      <c r="BR20">
        <v>0.22452204592741321</v>
      </c>
      <c r="BS20">
        <v>0.20396882290868995</v>
      </c>
      <c r="BT20">
        <v>0.1982623811897635</v>
      </c>
      <c r="BU20">
        <v>0.19768168545183828</v>
      </c>
      <c r="BV20">
        <v>0.19774869276948137</v>
      </c>
      <c r="BW20">
        <v>0.20739156381336932</v>
      </c>
      <c r="BX20">
        <v>0.20880421633686744</v>
      </c>
      <c r="BY20">
        <v>0.21304774770213286</v>
      </c>
      <c r="BZ20">
        <v>0.21455532335574107</v>
      </c>
      <c r="CA20">
        <v>0.21122191305095614</v>
      </c>
      <c r="CB20">
        <v>0.21064121731303095</v>
      </c>
      <c r="CC20">
        <v>0.21463907079314212</v>
      </c>
      <c r="CD20">
        <v>0.21314267083224298</v>
      </c>
      <c r="CE20">
        <v>0.21508017810101002</v>
      </c>
      <c r="CF20">
        <v>0.2149964212958867</v>
      </c>
      <c r="CG20">
        <v>0.21776589471794888</v>
      </c>
      <c r="CH20">
        <v>0.20831844372905231</v>
      </c>
      <c r="CI20">
        <v>0.21129450353109266</v>
      </c>
      <c r="CJ20">
        <v>0.21016102786770921</v>
      </c>
      <c r="CK20">
        <v>0.20965850577241391</v>
      </c>
      <c r="CL20">
        <v>0.21930695997879524</v>
      </c>
      <c r="CM20">
        <v>0.20248916306754874</v>
      </c>
      <c r="CN20">
        <v>0.20501853239922777</v>
      </c>
      <c r="CO20">
        <v>0.20312569979813028</v>
      </c>
      <c r="CP20">
        <v>0.2022658272000904</v>
      </c>
      <c r="CQ20">
        <v>0.19983695479329258</v>
      </c>
      <c r="CR20">
        <v>0.19448787294483297</v>
      </c>
      <c r="CS20">
        <v>0.19086411945494661</v>
      </c>
      <c r="CT20">
        <v>0.19013266896197722</v>
      </c>
      <c r="CU20">
        <v>0.19022758272436502</v>
      </c>
    </row>
    <row r="21" spans="1:99" x14ac:dyDescent="0.25">
      <c r="A21" t="s">
        <v>43</v>
      </c>
      <c r="B21">
        <v>43010</v>
      </c>
      <c r="C21">
        <v>305</v>
      </c>
      <c r="D21">
        <v>9.788042636438652E-3</v>
      </c>
      <c r="E21">
        <v>9.788042636438652E-3</v>
      </c>
      <c r="F21">
        <v>9.0175100060154827E-3</v>
      </c>
      <c r="G21">
        <v>8.9616783810814726E-3</v>
      </c>
      <c r="H21">
        <v>8.7104079657115141E-3</v>
      </c>
      <c r="I21">
        <v>8.9784278685616763E-3</v>
      </c>
      <c r="J21">
        <v>1.0329656236910073E-2</v>
      </c>
      <c r="K21">
        <v>8.5764026981475852E-3</v>
      </c>
      <c r="L21">
        <v>1.0647924602200843E-2</v>
      </c>
      <c r="M21">
        <v>9.9555562466852911E-3</v>
      </c>
      <c r="N21">
        <v>1.0234733106799952E-2</v>
      </c>
      <c r="O21">
        <v>1.0078395189262417E-2</v>
      </c>
      <c r="P21">
        <v>1.2362086635787219E-2</v>
      </c>
      <c r="Q21">
        <v>1.1334700427500692E-2</v>
      </c>
      <c r="R21">
        <v>1.0301740424443068E-2</v>
      </c>
      <c r="S21">
        <v>1.1211861484923565E-2</v>
      </c>
      <c r="T21">
        <v>1.3065621316289576E-2</v>
      </c>
      <c r="U21">
        <v>1.1446373045091017E-2</v>
      </c>
      <c r="V21">
        <v>1.1295618290046884E-2</v>
      </c>
      <c r="W21">
        <v>1.2116408750632966E-2</v>
      </c>
      <c r="X21">
        <v>1.2557506690778561E-2</v>
      </c>
      <c r="Y21">
        <v>1.1368208770183403E-2</v>
      </c>
      <c r="Z21">
        <v>1.3249875046294112E-2</v>
      </c>
      <c r="AA21">
        <v>1.2926032886232244E-2</v>
      </c>
      <c r="AB21">
        <v>1.5578241160488429E-2</v>
      </c>
      <c r="AC21">
        <v>1.5734579078025963E-2</v>
      </c>
      <c r="AD21">
        <v>1.594117482572641E-2</v>
      </c>
      <c r="AE21">
        <v>1.5734579078025963E-2</v>
      </c>
      <c r="AF21">
        <v>1.6119845393237544E-2</v>
      </c>
      <c r="AG21">
        <v>1.8638048399929798E-2</v>
      </c>
      <c r="AH21">
        <v>1.8470544157405466E-2</v>
      </c>
      <c r="AI21">
        <v>2.1608525039476755E-2</v>
      </c>
      <c r="AJ21">
        <v>2.2697326035190691E-2</v>
      </c>
      <c r="AK21">
        <v>2.5394199609394083E-2</v>
      </c>
      <c r="AL21">
        <v>4.1748556562799084E-2</v>
      </c>
      <c r="AM21">
        <v>0.21821815898308131</v>
      </c>
      <c r="AN21">
        <v>0.65500067049472399</v>
      </c>
      <c r="AO21">
        <v>1.9159612639062082</v>
      </c>
      <c r="AP21">
        <v>3.55526643746036</v>
      </c>
      <c r="AQ21">
        <v>6.7690288768002604</v>
      </c>
      <c r="AR21">
        <v>9.4199423444795336</v>
      </c>
      <c r="AS21">
        <v>9.5145675716526537</v>
      </c>
      <c r="AT21">
        <v>9.5145675716526537</v>
      </c>
      <c r="AU21">
        <v>9.5145675716526537</v>
      </c>
      <c r="AV21">
        <v>9.5145675716526537</v>
      </c>
      <c r="AW21">
        <v>9.5145675716526537</v>
      </c>
      <c r="AX21">
        <v>9.1629907615054247</v>
      </c>
      <c r="AY21">
        <v>5.7171014187555951</v>
      </c>
      <c r="AZ21">
        <v>3.4560403190515072</v>
      </c>
      <c r="BA21">
        <v>1.5391633509223248</v>
      </c>
      <c r="BB21">
        <v>0.74035712661418163</v>
      </c>
      <c r="BC21">
        <v>0.28483047724751215</v>
      </c>
      <c r="BD21">
        <v>0.18541452194616118</v>
      </c>
      <c r="BE21">
        <v>0.21423705499045032</v>
      </c>
      <c r="BF21">
        <v>0.29063184209654874</v>
      </c>
      <c r="BG21">
        <v>0.4423772712452565</v>
      </c>
      <c r="BH21">
        <v>0.59600995920029076</v>
      </c>
      <c r="BI21">
        <v>0.81187184562443304</v>
      </c>
      <c r="BJ21">
        <v>0.97467279834052678</v>
      </c>
      <c r="BK21">
        <v>1.1302597430518082</v>
      </c>
      <c r="BL21">
        <v>1.2195079725640023</v>
      </c>
      <c r="BM21">
        <v>1.1956269224029876</v>
      </c>
      <c r="BN21">
        <v>1.1270268390396267</v>
      </c>
      <c r="BO21">
        <v>0.96463906845121161</v>
      </c>
      <c r="BP21">
        <v>0.80576338810281467</v>
      </c>
      <c r="BQ21">
        <v>0.59630030238539222</v>
      </c>
      <c r="BR21">
        <v>0.47217693266766925</v>
      </c>
      <c r="BS21">
        <v>0.34697033574900349</v>
      </c>
      <c r="BT21">
        <v>0.27505918409855368</v>
      </c>
      <c r="BU21">
        <v>0.21993233038438997</v>
      </c>
      <c r="BV21">
        <v>0.21079197206807507</v>
      </c>
      <c r="BW21">
        <v>0.20555456283720583</v>
      </c>
      <c r="BX21">
        <v>0.21108232462089882</v>
      </c>
      <c r="BY21">
        <v>0.20927882261969571</v>
      </c>
      <c r="BZ21">
        <v>0.21821815898308131</v>
      </c>
      <c r="CA21">
        <v>0.21297516658971863</v>
      </c>
      <c r="CB21">
        <v>0.20963058995994691</v>
      </c>
      <c r="CC21">
        <v>0.21119958040098255</v>
      </c>
      <c r="CD21">
        <v>0.2073245658634485</v>
      </c>
      <c r="CE21">
        <v>0.21351677082246776</v>
      </c>
      <c r="CF21">
        <v>0.21094831935333488</v>
      </c>
      <c r="CG21">
        <v>0.21760954743268904</v>
      </c>
      <c r="CH21">
        <v>0.2160182243416798</v>
      </c>
      <c r="CI21">
        <v>0.2136675255775119</v>
      </c>
      <c r="CJ21">
        <v>0.21540961279128759</v>
      </c>
      <c r="CK21">
        <v>0.21698976955731003</v>
      </c>
      <c r="CL21">
        <v>0.2182907494632178</v>
      </c>
      <c r="CM21">
        <v>0.21047371307050658</v>
      </c>
      <c r="CN21">
        <v>0.20771541534115348</v>
      </c>
      <c r="CO21">
        <v>0.20744740480602564</v>
      </c>
      <c r="CP21">
        <v>0.20384040080361945</v>
      </c>
      <c r="CQ21">
        <v>0.19679389704133138</v>
      </c>
      <c r="CR21">
        <v>0.1982344653772965</v>
      </c>
      <c r="CS21">
        <v>0.19563250556548092</v>
      </c>
      <c r="CT21">
        <v>0.18610689030167674</v>
      </c>
      <c r="CU21">
        <v>0.19309196990881505</v>
      </c>
    </row>
    <row r="22" spans="1:99" x14ac:dyDescent="0.25">
      <c r="A22" t="s">
        <v>43</v>
      </c>
      <c r="B22">
        <v>43010</v>
      </c>
      <c r="C22">
        <v>310</v>
      </c>
      <c r="D22">
        <v>8.7439163083942242E-3</v>
      </c>
      <c r="E22">
        <v>8.1743868954557986E-3</v>
      </c>
      <c r="F22">
        <v>9.2352720787027328E-3</v>
      </c>
      <c r="G22">
        <v>9.3581110212798586E-3</v>
      </c>
      <c r="H22">
        <v>8.5038215857333715E-3</v>
      </c>
      <c r="I22">
        <v>8.2023027079228036E-3</v>
      </c>
      <c r="J22">
        <v>9.2408552411961335E-3</v>
      </c>
      <c r="K22">
        <v>8.7271668209140223E-3</v>
      </c>
      <c r="L22">
        <v>8.5205710732135752E-3</v>
      </c>
      <c r="M22">
        <v>9.972305734165493E-3</v>
      </c>
      <c r="N22">
        <v>8.5987447158434923E-3</v>
      </c>
      <c r="O22">
        <v>9.8494667915883672E-3</v>
      </c>
      <c r="P22">
        <v>1.0022554196606102E-2</v>
      </c>
      <c r="Q22">
        <v>1.0217983619319746E-2</v>
      </c>
      <c r="R22">
        <v>1.0402246717046591E-2</v>
      </c>
      <c r="S22">
        <v>1.0368738374363879E-2</v>
      </c>
      <c r="T22">
        <v>1.1435206720104216E-2</v>
      </c>
      <c r="U22">
        <v>8.9170037134119612E-3</v>
      </c>
      <c r="V22">
        <v>1.1435206720104216E-2</v>
      </c>
      <c r="W22">
        <v>1.0798679357244977E-2</v>
      </c>
      <c r="X22">
        <v>1.112811404752255E-2</v>
      </c>
      <c r="Y22">
        <v>1.278643508845261E-2</v>
      </c>
      <c r="Z22">
        <v>1.299861399864646E-2</v>
      </c>
      <c r="AA22">
        <v>1.0837761494698782E-2</v>
      </c>
      <c r="AB22">
        <v>1.5444226525202194E-2</v>
      </c>
      <c r="AC22">
        <v>1.4310760229541048E-2</v>
      </c>
      <c r="AD22">
        <v>1.4645778082312023E-2</v>
      </c>
      <c r="AE22">
        <v>1.5058960209990611E-2</v>
      </c>
      <c r="AF22">
        <v>1.5639655947915838E-2</v>
      </c>
      <c r="AG22">
        <v>1.628734963576188E-2</v>
      </c>
      <c r="AH22">
        <v>1.6795464261272895E-2</v>
      </c>
      <c r="AI22">
        <v>1.7700002159259993E-2</v>
      </c>
      <c r="AJ22">
        <v>1.8107610492167484E-2</v>
      </c>
      <c r="AK22">
        <v>1.9732432558137142E-2</v>
      </c>
      <c r="AL22">
        <v>2.0502974556282614E-2</v>
      </c>
      <c r="AM22">
        <v>2.4523160686367396E-2</v>
      </c>
      <c r="AN22">
        <v>2.8046407883650266E-2</v>
      </c>
      <c r="AO22">
        <v>0.10295036882362063</v>
      </c>
      <c r="AP22">
        <v>0.33496001645346746</v>
      </c>
      <c r="AQ22">
        <v>1.1705230659786949</v>
      </c>
      <c r="AR22">
        <v>2.3692153881513396</v>
      </c>
      <c r="AS22">
        <v>5.0654229922406691</v>
      </c>
      <c r="AT22">
        <v>7.9178484946093679</v>
      </c>
      <c r="AU22">
        <v>9.5146234032775894</v>
      </c>
      <c r="AV22">
        <v>9.5146234032775894</v>
      </c>
      <c r="AW22">
        <v>9.5146234032775894</v>
      </c>
      <c r="AX22">
        <v>9.5146234032775894</v>
      </c>
      <c r="AY22">
        <v>9.5146234032775894</v>
      </c>
      <c r="AZ22">
        <v>9.5146234032775894</v>
      </c>
      <c r="BA22">
        <v>7.7252422973083679</v>
      </c>
      <c r="BB22">
        <v>5.039838946371054</v>
      </c>
      <c r="BC22">
        <v>2.4299816762667863</v>
      </c>
      <c r="BD22">
        <v>1.2540648537719625</v>
      </c>
      <c r="BE22">
        <v>0.46161276487059172</v>
      </c>
      <c r="BF22">
        <v>0.21934046832147794</v>
      </c>
      <c r="BG22">
        <v>0.16608969772093152</v>
      </c>
      <c r="BH22">
        <v>0.19818980007734929</v>
      </c>
      <c r="BI22">
        <v>0.2887780822651827</v>
      </c>
      <c r="BJ22">
        <v>0.38616160716765652</v>
      </c>
      <c r="BK22">
        <v>0.5503584629197682</v>
      </c>
      <c r="BL22">
        <v>0.70729664536712034</v>
      </c>
      <c r="BM22">
        <v>0.9118349883210265</v>
      </c>
      <c r="BN22">
        <v>1.0387166651358248</v>
      </c>
      <c r="BO22">
        <v>1.1432248580754942</v>
      </c>
      <c r="BP22">
        <v>1.1591213582335511</v>
      </c>
      <c r="BQ22">
        <v>1.0762272734958518</v>
      </c>
      <c r="BR22">
        <v>0.95789408356673411</v>
      </c>
      <c r="BS22">
        <v>0.76132353176058332</v>
      </c>
      <c r="BT22">
        <v>0.61932706311086039</v>
      </c>
      <c r="BU22">
        <v>0.45561597996656383</v>
      </c>
      <c r="BV22">
        <v>0.35884664977697567</v>
      </c>
      <c r="BW22">
        <v>0.275924639859087</v>
      </c>
      <c r="BX22">
        <v>0.24085965339333798</v>
      </c>
      <c r="BY22">
        <v>0.20707888797829427</v>
      </c>
      <c r="BZ22">
        <v>0.20609616706995493</v>
      </c>
      <c r="CA22">
        <v>0.2068667090681004</v>
      </c>
      <c r="CB22">
        <v>0.2082235205989422</v>
      </c>
      <c r="CC22">
        <v>0.20783825428373062</v>
      </c>
      <c r="CD22">
        <v>0.20038973471875079</v>
      </c>
      <c r="CE22">
        <v>0.20282976408281311</v>
      </c>
      <c r="CF22">
        <v>0.21025595099781932</v>
      </c>
      <c r="CG22">
        <v>0.20956916580479718</v>
      </c>
      <c r="CH22">
        <v>0.21143409196115001</v>
      </c>
      <c r="CI22">
        <v>0.20805601635641788</v>
      </c>
      <c r="CJ22">
        <v>0.21720753162999729</v>
      </c>
      <c r="CK22">
        <v>0.21375128238263522</v>
      </c>
      <c r="CL22">
        <v>0.21348885501000076</v>
      </c>
      <c r="CM22">
        <v>0.21319851182489929</v>
      </c>
      <c r="CN22">
        <v>0.21137266780600028</v>
      </c>
      <c r="CO22">
        <v>0.20939607839977947</v>
      </c>
      <c r="CP22">
        <v>0.20782708795874383</v>
      </c>
      <c r="CQ22">
        <v>0.19965270106328803</v>
      </c>
      <c r="CR22">
        <v>0.20160137465704184</v>
      </c>
      <c r="CS22">
        <v>0.19730200229912007</v>
      </c>
      <c r="CT22">
        <v>0.19448228978233958</v>
      </c>
      <c r="CU22">
        <v>0.19418077090452901</v>
      </c>
    </row>
    <row r="23" spans="1:99" x14ac:dyDescent="0.25">
      <c r="A23" t="s">
        <v>43</v>
      </c>
      <c r="B23">
        <v>43010</v>
      </c>
      <c r="C23">
        <v>315</v>
      </c>
      <c r="D23">
        <v>9.693128874050834E-3</v>
      </c>
      <c r="E23">
        <v>9.972305734165493E-3</v>
      </c>
      <c r="F23">
        <v>8.8946710634383568E-3</v>
      </c>
      <c r="G23">
        <v>9.5032826138305888E-3</v>
      </c>
      <c r="H23">
        <v>8.6322436908038997E-3</v>
      </c>
      <c r="I23">
        <v>1.0480410991954204E-2</v>
      </c>
      <c r="J23">
        <v>8.3809826431562439E-3</v>
      </c>
      <c r="K23">
        <v>8.6043278783368947E-3</v>
      </c>
      <c r="L23">
        <v>1.0441328854500396E-2</v>
      </c>
      <c r="M23">
        <v>8.9895941935484776E-3</v>
      </c>
      <c r="N23">
        <v>9.4753668013635838E-3</v>
      </c>
      <c r="O23">
        <v>8.5764026981475852E-3</v>
      </c>
      <c r="P23">
        <v>1.1362625607690002E-2</v>
      </c>
      <c r="Q23">
        <v>8.8220805833018386E-3</v>
      </c>
      <c r="R23">
        <v>1.1156029859989555E-2</v>
      </c>
      <c r="S23">
        <v>8.6266605283104991E-3</v>
      </c>
      <c r="T23">
        <v>1.1049940404892631E-2</v>
      </c>
      <c r="U23">
        <v>1.1133697210015951E-2</v>
      </c>
      <c r="V23">
        <v>1.1295618290046884E-2</v>
      </c>
      <c r="W23">
        <v>1.1284451965060081E-2</v>
      </c>
      <c r="X23">
        <v>1.0284990936962864E-2</v>
      </c>
      <c r="Y23">
        <v>1.0781929869764771E-2</v>
      </c>
      <c r="Z23">
        <v>1.1061106729879434E-2</v>
      </c>
      <c r="AA23">
        <v>1.3249875046294112E-2</v>
      </c>
      <c r="AB23">
        <v>1.3300132876457028E-2</v>
      </c>
      <c r="AC23">
        <v>1.382498762172594E-2</v>
      </c>
      <c r="AD23">
        <v>1.4092998156853798E-2</v>
      </c>
      <c r="AE23">
        <v>1.432750971702125E-2</v>
      </c>
      <c r="AF23">
        <v>1.3495552931448367E-2</v>
      </c>
      <c r="AG23">
        <v>1.4143255987016714E-2</v>
      </c>
      <c r="AH23">
        <v>1.594117482572641E-2</v>
      </c>
      <c r="AI23">
        <v>1.388081924665995E-2</v>
      </c>
      <c r="AJ23">
        <v>1.4874706479986073E-2</v>
      </c>
      <c r="AK23">
        <v>1.6912720041356622E-2</v>
      </c>
      <c r="AL23">
        <v>1.8196941092061901E-2</v>
      </c>
      <c r="AM23">
        <v>1.9509087322956489E-2</v>
      </c>
      <c r="AN23">
        <v>2.1083660926485538E-2</v>
      </c>
      <c r="AO23">
        <v>2.3685620738301109E-2</v>
      </c>
      <c r="AP23">
        <v>2.6639347890367863E-2</v>
      </c>
      <c r="AQ23">
        <v>4.9213825615259124E-2</v>
      </c>
      <c r="AR23">
        <v>0.1723377436726071</v>
      </c>
      <c r="AS23">
        <v>0.73977643087625622</v>
      </c>
      <c r="AT23">
        <v>1.6886306717870012</v>
      </c>
      <c r="AU23">
        <v>3.9498146104336662</v>
      </c>
      <c r="AV23">
        <v>6.4646278880746415</v>
      </c>
      <c r="AW23">
        <v>9.5151035927229106</v>
      </c>
      <c r="AX23">
        <v>9.5151035927229106</v>
      </c>
      <c r="AY23">
        <v>9.5151035927229106</v>
      </c>
      <c r="AZ23">
        <v>9.5151035927229106</v>
      </c>
      <c r="BA23">
        <v>9.5151035927229106</v>
      </c>
      <c r="BB23">
        <v>9.5151035927229106</v>
      </c>
      <c r="BC23">
        <v>9.2544445088215141</v>
      </c>
      <c r="BD23">
        <v>6.5775505626324282</v>
      </c>
      <c r="BE23">
        <v>3.4032809135889912</v>
      </c>
      <c r="BF23">
        <v>1.7950596225079576</v>
      </c>
      <c r="BG23">
        <v>0.66569326039687193</v>
      </c>
      <c r="BH23">
        <v>0.29374749032864639</v>
      </c>
      <c r="BI23">
        <v>0.15868584345589892</v>
      </c>
      <c r="BJ23">
        <v>0.15651382462696445</v>
      </c>
      <c r="BK23">
        <v>0.19177424051542707</v>
      </c>
      <c r="BL23">
        <v>0.24761580460280225</v>
      </c>
      <c r="BM23">
        <v>0.37420154570228342</v>
      </c>
      <c r="BN23">
        <v>0.48867646121362496</v>
      </c>
      <c r="BO23">
        <v>0.67746348496974718</v>
      </c>
      <c r="BP23">
        <v>0.83389355279158828</v>
      </c>
      <c r="BQ23">
        <v>0.99900052960418051</v>
      </c>
      <c r="BR23">
        <v>1.0750267998825476</v>
      </c>
      <c r="BS23">
        <v>1.0829052510626862</v>
      </c>
      <c r="BT23">
        <v>1.0440489974968041</v>
      </c>
      <c r="BU23">
        <v>0.89519587134501344</v>
      </c>
      <c r="BV23">
        <v>0.75714141518274536</v>
      </c>
      <c r="BW23">
        <v>0.59885759689726059</v>
      </c>
      <c r="BX23">
        <v>0.4691617907281751</v>
      </c>
      <c r="BY23">
        <v>0.32890739992450552</v>
      </c>
      <c r="BZ23">
        <v>0.28155290793538351</v>
      </c>
      <c r="CA23">
        <v>0.22329364713391961</v>
      </c>
      <c r="CB23">
        <v>0.21207061932400922</v>
      </c>
      <c r="CC23">
        <v>0.20476727135158013</v>
      </c>
      <c r="CD23">
        <v>0.20373431134852252</v>
      </c>
      <c r="CE23">
        <v>0.20151761785191852</v>
      </c>
      <c r="CF23">
        <v>0.20605150177000772</v>
      </c>
      <c r="CG23">
        <v>0.20891588895445773</v>
      </c>
      <c r="CH23">
        <v>0.20824027008642243</v>
      </c>
      <c r="CI23">
        <v>0.21067472565571366</v>
      </c>
      <c r="CJ23">
        <v>0.21016102786770921</v>
      </c>
      <c r="CK23">
        <v>0.21353352030994796</v>
      </c>
      <c r="CL23">
        <v>0.20936816258731245</v>
      </c>
      <c r="CM23">
        <v>0.21226046558422948</v>
      </c>
      <c r="CN23">
        <v>0.2077377479911271</v>
      </c>
      <c r="CO23">
        <v>0.20586165550978749</v>
      </c>
      <c r="CP23">
        <v>0.20684437641812681</v>
      </c>
      <c r="CQ23">
        <v>0.20532005127703834</v>
      </c>
      <c r="CR23">
        <v>0.20062424627891823</v>
      </c>
      <c r="CS23">
        <v>0.19430919300959953</v>
      </c>
      <c r="CT23">
        <v>0.1977207769570144</v>
      </c>
      <c r="CU23">
        <v>0.19710099908163536</v>
      </c>
    </row>
    <row r="24" spans="1:99" x14ac:dyDescent="0.25">
      <c r="A24" t="s">
        <v>43</v>
      </c>
      <c r="B24">
        <v>43010</v>
      </c>
      <c r="C24">
        <v>320</v>
      </c>
      <c r="D24">
        <v>7.6774479626538885E-3</v>
      </c>
      <c r="E24">
        <v>9.1403489485926102E-3</v>
      </c>
      <c r="F24">
        <v>9.067758468456092E-3</v>
      </c>
      <c r="G24">
        <v>7.6495321501868843E-3</v>
      </c>
      <c r="H24">
        <v>8.5875690231343865E-3</v>
      </c>
      <c r="I24">
        <v>7.14700068716927E-3</v>
      </c>
      <c r="J24">
        <v>8.6992416407247128E-3</v>
      </c>
      <c r="K24">
        <v>9.7377941739980409E-3</v>
      </c>
      <c r="L24">
        <v>9.4306921336940706E-3</v>
      </c>
      <c r="M24">
        <v>9.2520215661829348E-3</v>
      </c>
      <c r="N24">
        <v>9.2073562662357278E-3</v>
      </c>
      <c r="O24">
        <v>8.2581437005791181E-3</v>
      </c>
      <c r="P24">
        <v>6.8008258771337978E-3</v>
      </c>
      <c r="Q24">
        <v>8.7383331459008236E-3</v>
      </c>
      <c r="R24">
        <v>9.1403489485926102E-3</v>
      </c>
      <c r="S24">
        <v>1.0508326804421209E-2</v>
      </c>
      <c r="T24">
        <v>1.0162151994385738E-2</v>
      </c>
      <c r="U24">
        <v>1.0039313051808611E-2</v>
      </c>
      <c r="V24">
        <v>9.4753668013635838E-3</v>
      </c>
      <c r="W24">
        <v>9.8494667915883672E-3</v>
      </c>
      <c r="X24">
        <v>8.643410015790701E-3</v>
      </c>
      <c r="Y24">
        <v>1.0977349924756113E-2</v>
      </c>
      <c r="Z24">
        <v>1.0798679357244977E-2</v>
      </c>
      <c r="AA24">
        <v>1.0977349924756113E-2</v>
      </c>
      <c r="AB24">
        <v>1.0949434112289108E-2</v>
      </c>
      <c r="AC24">
        <v>1.1105772029826641E-2</v>
      </c>
      <c r="AD24">
        <v>1.3512302418928569E-2</v>
      </c>
      <c r="AE24">
        <v>1.354022759911788E-2</v>
      </c>
      <c r="AF24">
        <v>1.1887480352958914E-2</v>
      </c>
      <c r="AG24">
        <v>1.2663596145875484E-2</v>
      </c>
      <c r="AH24">
        <v>1.3216376071333706E-2</v>
      </c>
      <c r="AI24">
        <v>1.3964576051783271E-2</v>
      </c>
      <c r="AJ24">
        <v>1.4835614974809962E-2</v>
      </c>
      <c r="AK24">
        <v>1.5259972795197656E-2</v>
      </c>
      <c r="AL24">
        <v>1.7755843151916306E-2</v>
      </c>
      <c r="AM24">
        <v>1.6840129561220104E-2</v>
      </c>
      <c r="AN24">
        <v>1.7834007426823922E-2</v>
      </c>
      <c r="AO24">
        <v>1.7700002159259993E-2</v>
      </c>
      <c r="AP24">
        <v>1.893956727774037E-2</v>
      </c>
      <c r="AQ24">
        <v>2.0810067228864276E-2</v>
      </c>
      <c r="AR24">
        <v>2.3278021773115921E-2</v>
      </c>
      <c r="AS24">
        <v>3.0760040313056167E-2</v>
      </c>
      <c r="AT24">
        <v>8.0643901633857235E-2</v>
      </c>
      <c r="AU24">
        <v>0.43502367481038678</v>
      </c>
      <c r="AV24">
        <v>1.1370494026039553</v>
      </c>
      <c r="AW24">
        <v>2.982819260055793</v>
      </c>
      <c r="AX24">
        <v>4.9827466695756568</v>
      </c>
      <c r="AY24">
        <v>8.4929702223058872</v>
      </c>
      <c r="AZ24">
        <v>9.5146234032775894</v>
      </c>
      <c r="BA24">
        <v>9.5146234032775894</v>
      </c>
      <c r="BB24">
        <v>9.5146234032775894</v>
      </c>
      <c r="BC24">
        <v>9.5146234032775894</v>
      </c>
      <c r="BD24">
        <v>9.5146234032775894</v>
      </c>
      <c r="BE24">
        <v>9.5146234032775894</v>
      </c>
      <c r="BF24">
        <v>8.2821224092451544</v>
      </c>
      <c r="BG24">
        <v>4.5105362285653046</v>
      </c>
      <c r="BH24">
        <v>2.5310447956518032</v>
      </c>
      <c r="BI24">
        <v>1.0505203886836603</v>
      </c>
      <c r="BJ24">
        <v>0.47146781482467348</v>
      </c>
      <c r="BK24">
        <v>0.17380622782103922</v>
      </c>
      <c r="BL24">
        <v>0.12802630943544627</v>
      </c>
      <c r="BM24">
        <v>0.14281725911030901</v>
      </c>
      <c r="BN24">
        <v>0.16673180824628417</v>
      </c>
      <c r="BO24">
        <v>0.22713516269649328</v>
      </c>
      <c r="BP24">
        <v>0.30615982542687425</v>
      </c>
      <c r="BQ24">
        <v>0.45312569277233855</v>
      </c>
      <c r="BR24">
        <v>0.60253718201208095</v>
      </c>
      <c r="BS24">
        <v>0.78943136379938339</v>
      </c>
      <c r="BT24">
        <v>0.9109416167480261</v>
      </c>
      <c r="BU24">
        <v>1.0171918969014713</v>
      </c>
      <c r="BV24">
        <v>1.0337249244223874</v>
      </c>
      <c r="BW24">
        <v>0.98468418621214615</v>
      </c>
      <c r="BX24">
        <v>0.8806673490427851</v>
      </c>
      <c r="BY24">
        <v>0.70935140841597111</v>
      </c>
      <c r="BZ24">
        <v>0.57742215926280149</v>
      </c>
      <c r="CA24">
        <v>0.42946799721422674</v>
      </c>
      <c r="CB24">
        <v>0.34171059386816066</v>
      </c>
      <c r="CC24">
        <v>0.26848728661909399</v>
      </c>
      <c r="CD24">
        <v>0.23313194760052117</v>
      </c>
      <c r="CE24">
        <v>0.20710680379076124</v>
      </c>
      <c r="CF24">
        <v>0.19806696113477218</v>
      </c>
      <c r="CG24">
        <v>0.19951869579572409</v>
      </c>
      <c r="CH24">
        <v>0.20601241963255393</v>
      </c>
      <c r="CI24">
        <v>0.20502970809193688</v>
      </c>
      <c r="CJ24">
        <v>0.2073971469758627</v>
      </c>
      <c r="CK24">
        <v>0.20682762693064657</v>
      </c>
      <c r="CL24">
        <v>0.2073971469758627</v>
      </c>
      <c r="CM24">
        <v>0.20445459551650508</v>
      </c>
      <c r="CN24">
        <v>0.20662103118294614</v>
      </c>
      <c r="CO24">
        <v>0.204979450261774</v>
      </c>
      <c r="CP24">
        <v>0.20467235758919233</v>
      </c>
      <c r="CQ24">
        <v>0.20543172389462869</v>
      </c>
      <c r="CR24">
        <v>0.19803903595458283</v>
      </c>
      <c r="CS24">
        <v>0.19727966964914648</v>
      </c>
      <c r="CT24">
        <v>0.1927569520560441</v>
      </c>
      <c r="CU24">
        <v>0.19351632772920277</v>
      </c>
    </row>
    <row r="25" spans="1:99" x14ac:dyDescent="0.25">
      <c r="A25" t="s">
        <v>43</v>
      </c>
      <c r="B25">
        <v>43010</v>
      </c>
      <c r="C25">
        <v>325</v>
      </c>
      <c r="D25">
        <v>8.3921489681430469E-3</v>
      </c>
      <c r="E25">
        <v>7.1358343621824678E-3</v>
      </c>
      <c r="F25">
        <v>6.7226522345038781E-3</v>
      </c>
      <c r="G25">
        <v>8.2413942130989144E-3</v>
      </c>
      <c r="H25">
        <v>9.0454258184824877E-3</v>
      </c>
      <c r="I25">
        <v>8.3642331556760419E-3</v>
      </c>
      <c r="J25">
        <v>9.9388067592050891E-3</v>
      </c>
      <c r="K25">
        <v>7.1805090298519801E-3</v>
      </c>
      <c r="L25">
        <v>9.067758468456092E-3</v>
      </c>
      <c r="M25">
        <v>7.2195911673057882E-3</v>
      </c>
      <c r="N25">
        <v>8.4368142680902557E-3</v>
      </c>
      <c r="O25">
        <v>8.1576374079755948E-3</v>
      </c>
      <c r="P25">
        <v>7.8393690426848232E-3</v>
      </c>
      <c r="Q25">
        <v>7.8114532302178182E-3</v>
      </c>
      <c r="R25">
        <v>9.5256152638041949E-3</v>
      </c>
      <c r="S25">
        <v>8.5764026981475852E-3</v>
      </c>
      <c r="T25">
        <v>8.643410015790701E-3</v>
      </c>
      <c r="U25">
        <v>8.6322436908038997E-3</v>
      </c>
      <c r="V25">
        <v>8.4870720982531678E-3</v>
      </c>
      <c r="W25">
        <v>8.7662489583678286E-3</v>
      </c>
      <c r="X25">
        <v>9.1570984360728139E-3</v>
      </c>
      <c r="Y25">
        <v>9.0175100060154827E-3</v>
      </c>
      <c r="Z25">
        <v>1.0150976301676631E-2</v>
      </c>
      <c r="AA25">
        <v>9.0845173236586002E-3</v>
      </c>
      <c r="AB25">
        <v>1.0580917284557727E-2</v>
      </c>
      <c r="AC25">
        <v>1.0424579367020194E-2</v>
      </c>
      <c r="AD25">
        <v>9.8997152540289748E-3</v>
      </c>
      <c r="AE25">
        <v>1.1474288857558022E-2</v>
      </c>
      <c r="AF25">
        <v>1.1563628825174744E-2</v>
      </c>
      <c r="AG25">
        <v>1.0837761494698782E-2</v>
      </c>
      <c r="AH25">
        <v>1.190422984043912E-2</v>
      </c>
      <c r="AI25">
        <v>1.1558045662681342E-2</v>
      </c>
      <c r="AJ25">
        <v>1.2512841390831352E-2</v>
      </c>
      <c r="AK25">
        <v>1.2953948698699249E-2</v>
      </c>
      <c r="AL25">
        <v>1.2847859243602325E-2</v>
      </c>
      <c r="AM25">
        <v>1.4500606489761292E-2</v>
      </c>
      <c r="AN25">
        <v>1.5209724332757048E-2</v>
      </c>
      <c r="AO25">
        <v>1.5321387582625069E-2</v>
      </c>
      <c r="AP25">
        <v>1.7420825299145331E-2</v>
      </c>
      <c r="AQ25">
        <v>1.7889848419480235E-2</v>
      </c>
      <c r="AR25">
        <v>1.9274575762789035E-2</v>
      </c>
      <c r="AS25">
        <v>1.8693889392586111E-2</v>
      </c>
      <c r="AT25">
        <v>2.2920671270371343E-2</v>
      </c>
      <c r="AU25">
        <v>2.6862683757826206E-2</v>
      </c>
      <c r="AV25">
        <v>4.7929604564553849E-2</v>
      </c>
      <c r="AW25">
        <v>0.27460132730320558</v>
      </c>
      <c r="AX25">
        <v>0.74620314739544302</v>
      </c>
      <c r="AY25">
        <v>2.0072865891172267</v>
      </c>
      <c r="AZ25">
        <v>3.6460445659084142</v>
      </c>
      <c r="BA25">
        <v>6.9352860787637161</v>
      </c>
      <c r="BB25">
        <v>9.4832882597568222</v>
      </c>
      <c r="BC25">
        <v>9.5145005643350107</v>
      </c>
      <c r="BD25">
        <v>9.5145005643350107</v>
      </c>
      <c r="BE25">
        <v>9.5145005643350107</v>
      </c>
      <c r="BF25">
        <v>9.5145005643350107</v>
      </c>
      <c r="BG25">
        <v>9.5145005643350107</v>
      </c>
      <c r="BH25">
        <v>9.1855484991105598</v>
      </c>
      <c r="BI25">
        <v>5.6310972689482917</v>
      </c>
      <c r="BJ25">
        <v>3.3617836087061175</v>
      </c>
      <c r="BK25">
        <v>1.4576260683477451</v>
      </c>
      <c r="BL25">
        <v>0.68009335122630743</v>
      </c>
      <c r="BM25">
        <v>0.22204292505817472</v>
      </c>
      <c r="BN25">
        <v>0.12815473154051679</v>
      </c>
      <c r="BO25">
        <v>0.11341403032809465</v>
      </c>
      <c r="BP25">
        <v>0.12205185718139194</v>
      </c>
      <c r="BQ25">
        <v>0.16027716654690816</v>
      </c>
      <c r="BR25">
        <v>0.20284651357029332</v>
      </c>
      <c r="BS25">
        <v>0.30221780357169703</v>
      </c>
      <c r="BT25">
        <v>0.41621252963771699</v>
      </c>
      <c r="BU25">
        <v>0.59895809382214171</v>
      </c>
      <c r="BV25">
        <v>0.73107159670531585</v>
      </c>
      <c r="BW25">
        <v>0.89091324847457187</v>
      </c>
      <c r="BX25">
        <v>0.96154576223680988</v>
      </c>
      <c r="BY25">
        <v>0.98246750208326439</v>
      </c>
      <c r="BZ25">
        <v>0.93302473870260894</v>
      </c>
      <c r="CA25">
        <v>0.80899629211499613</v>
      </c>
      <c r="CB25">
        <v>0.68362777411629938</v>
      </c>
      <c r="CC25">
        <v>0.53064836301160467</v>
      </c>
      <c r="CD25">
        <v>0.42710054896257865</v>
      </c>
      <c r="CE25">
        <v>0.31483673441762533</v>
      </c>
      <c r="CF25">
        <v>0.26109460804677043</v>
      </c>
      <c r="CG25">
        <v>0.22094295773747399</v>
      </c>
      <c r="CH25">
        <v>0.2072966406832592</v>
      </c>
      <c r="CI25">
        <v>0.20290235456294964</v>
      </c>
      <c r="CJ25">
        <v>0.20015522315858333</v>
      </c>
      <c r="CK25">
        <v>0.20081967570163187</v>
      </c>
      <c r="CL25">
        <v>0.2018805515171565</v>
      </c>
      <c r="CM25">
        <v>0.20454951864661519</v>
      </c>
      <c r="CN25">
        <v>0.19779894123192199</v>
      </c>
      <c r="CO25">
        <v>0.20114910102418715</v>
      </c>
      <c r="CP25">
        <v>0.19961361892583421</v>
      </c>
      <c r="CQ25">
        <v>0.19567159707065704</v>
      </c>
      <c r="CR25">
        <v>0.19435945083976244</v>
      </c>
      <c r="CS25">
        <v>0.1959061086308245</v>
      </c>
      <c r="CT25">
        <v>0.19181333202060319</v>
      </c>
      <c r="CU25">
        <v>0.19506856868275821</v>
      </c>
    </row>
    <row r="26" spans="1:99" x14ac:dyDescent="0.25">
      <c r="A26" t="s">
        <v>43</v>
      </c>
      <c r="B26">
        <v>43010</v>
      </c>
      <c r="C26">
        <v>330</v>
      </c>
      <c r="D26">
        <v>8.107379577812681E-3</v>
      </c>
      <c r="E26">
        <v>8.0068826529314623E-3</v>
      </c>
      <c r="F26">
        <v>7.1805090298519801E-3</v>
      </c>
      <c r="G26">
        <v>6.4043838692131073E-3</v>
      </c>
      <c r="H26">
        <v>7.4820185399402444E-3</v>
      </c>
      <c r="I26">
        <v>8.7160004959272192E-3</v>
      </c>
      <c r="J26">
        <v>7.4652690524600416E-3</v>
      </c>
      <c r="K26">
        <v>8.1353047580019905E-3</v>
      </c>
      <c r="L26">
        <v>7.6997806126274937E-3</v>
      </c>
      <c r="M26">
        <v>8.2413942130989144E-3</v>
      </c>
      <c r="N26">
        <v>7.1079185497154628E-3</v>
      </c>
      <c r="O26">
        <v>8.1297215955085898E-3</v>
      </c>
      <c r="P26">
        <v>7.9677911477553515E-3</v>
      </c>
      <c r="Q26">
        <v>9.1291826236058072E-3</v>
      </c>
      <c r="R26">
        <v>9.0063436810286814E-3</v>
      </c>
      <c r="S26">
        <v>7.8728680176452289E-3</v>
      </c>
      <c r="T26">
        <v>9.1235994611124083E-3</v>
      </c>
      <c r="U26">
        <v>7.8282027176980219E-3</v>
      </c>
      <c r="V26">
        <v>9.9667225716720941E-3</v>
      </c>
      <c r="W26">
        <v>8.3418911379801331E-3</v>
      </c>
      <c r="X26">
        <v>9.9555562466852911E-3</v>
      </c>
      <c r="Y26">
        <v>7.9901237977289558E-3</v>
      </c>
      <c r="Z26">
        <v>7.6997806126274937E-3</v>
      </c>
      <c r="AA26">
        <v>9.4418678264031781E-3</v>
      </c>
      <c r="AB26">
        <v>9.6819625490640309E-3</v>
      </c>
      <c r="AC26">
        <v>1.0938267787302306E-2</v>
      </c>
      <c r="AD26">
        <v>1.0050479376795412E-2</v>
      </c>
      <c r="AE26">
        <v>1.0357572049377078E-2</v>
      </c>
      <c r="AF26">
        <v>1.1379375095170204E-2</v>
      </c>
      <c r="AG26">
        <v>1.1044357242399229E-2</v>
      </c>
      <c r="AH26">
        <v>1.0553001472090722E-2</v>
      </c>
      <c r="AI26">
        <v>1.1736725597914784E-2</v>
      </c>
      <c r="AJ26">
        <v>1.2652429820888681E-2</v>
      </c>
      <c r="AK26">
        <v>1.2468176090884143E-2</v>
      </c>
      <c r="AL26">
        <v>1.1200695159936764E-2</v>
      </c>
      <c r="AM26">
        <v>1.2624514008421676E-2</v>
      </c>
      <c r="AN26">
        <v>1.3221959233827107E-2</v>
      </c>
      <c r="AO26">
        <v>1.287577505606933E-2</v>
      </c>
      <c r="AP26">
        <v>1.5332563275334174E-2</v>
      </c>
      <c r="AQ26">
        <v>1.5109218040153525E-2</v>
      </c>
      <c r="AR26">
        <v>1.6108679068250743E-2</v>
      </c>
      <c r="AS26">
        <v>1.813552630463449E-2</v>
      </c>
      <c r="AT26">
        <v>1.9006565227661178E-2</v>
      </c>
      <c r="AU26">
        <v>1.9324833592951951E-2</v>
      </c>
      <c r="AV26">
        <v>2.1535934559340237E-2</v>
      </c>
      <c r="AW26">
        <v>2.2931837595358145E-2</v>
      </c>
      <c r="AX26">
        <v>2.8521014166478571E-2</v>
      </c>
      <c r="AY26">
        <v>0.11718854794074748</v>
      </c>
      <c r="AZ26">
        <v>0.40022110634954988</v>
      </c>
      <c r="BA26">
        <v>1.3686011934384539</v>
      </c>
      <c r="BB26">
        <v>2.6739178863870459</v>
      </c>
      <c r="BC26">
        <v>5.4719926508344976</v>
      </c>
      <c r="BD26">
        <v>8.2263590188004105</v>
      </c>
      <c r="BE26">
        <v>9.5147071600827111</v>
      </c>
      <c r="BF26">
        <v>9.5147071600827111</v>
      </c>
      <c r="BG26">
        <v>9.5147071600827111</v>
      </c>
      <c r="BH26">
        <v>9.5147071600827111</v>
      </c>
      <c r="BI26">
        <v>9.5147071600827111</v>
      </c>
      <c r="BJ26">
        <v>9.5147071600827111</v>
      </c>
      <c r="BK26">
        <v>7.0011501970476964</v>
      </c>
      <c r="BL26">
        <v>4.4277817322576629</v>
      </c>
      <c r="BM26">
        <v>2.0117367162301925</v>
      </c>
      <c r="BN26">
        <v>0.99638741283510046</v>
      </c>
      <c r="BO26">
        <v>0.34412270741975598</v>
      </c>
      <c r="BP26">
        <v>0.15660874775707456</v>
      </c>
      <c r="BQ26">
        <v>0.10684772537885059</v>
      </c>
      <c r="BR26">
        <v>0.11011412836599242</v>
      </c>
      <c r="BS26">
        <v>0.12248179816427304</v>
      </c>
      <c r="BT26">
        <v>0.14906530506198459</v>
      </c>
      <c r="BU26">
        <v>0.21176352665142756</v>
      </c>
      <c r="BV26">
        <v>0.28823089486994019</v>
      </c>
      <c r="BW26">
        <v>0.41885357158698633</v>
      </c>
      <c r="BX26">
        <v>0.55190512071083031</v>
      </c>
      <c r="BY26">
        <v>0.72260686662475859</v>
      </c>
      <c r="BZ26">
        <v>0.83390471911657515</v>
      </c>
      <c r="CA26">
        <v>0.92195246564774269</v>
      </c>
      <c r="CB26">
        <v>0.92102001193728866</v>
      </c>
      <c r="CC26">
        <v>0.87436905462866887</v>
      </c>
      <c r="CD26">
        <v>0.78944253012437005</v>
      </c>
      <c r="CE26">
        <v>0.64375530066711772</v>
      </c>
      <c r="CF26">
        <v>0.52235113717357184</v>
      </c>
      <c r="CG26">
        <v>0.39449234134837219</v>
      </c>
      <c r="CH26">
        <v>0.31779604473218548</v>
      </c>
      <c r="CI26">
        <v>0.26025148493621075</v>
      </c>
      <c r="CJ26">
        <v>0.23079242452906237</v>
      </c>
      <c r="CK26">
        <v>0.20710680379076124</v>
      </c>
      <c r="CL26">
        <v>0.20012730734611631</v>
      </c>
      <c r="CM26">
        <v>0.19586701712564836</v>
      </c>
      <c r="CN26">
        <v>0.19581118550071439</v>
      </c>
      <c r="CO26">
        <v>0.19622995079088634</v>
      </c>
      <c r="CP26">
        <v>0.19194175412567371</v>
      </c>
      <c r="CQ26">
        <v>0.19150064681780582</v>
      </c>
      <c r="CR26">
        <v>0.19379550458931744</v>
      </c>
      <c r="CS26">
        <v>0.1955208329478906</v>
      </c>
      <c r="CT26">
        <v>0.19081944478727705</v>
      </c>
      <c r="CU26">
        <v>0.18937329328881855</v>
      </c>
    </row>
    <row r="27" spans="1:99" x14ac:dyDescent="0.25">
      <c r="A27" t="s">
        <v>43</v>
      </c>
      <c r="B27">
        <v>43010</v>
      </c>
      <c r="C27">
        <v>335</v>
      </c>
      <c r="D27">
        <v>7.1805090298519801E-3</v>
      </c>
      <c r="E27">
        <v>6.9124984947241223E-3</v>
      </c>
      <c r="F27">
        <v>7.4541027274732403E-3</v>
      </c>
      <c r="G27">
        <v>7.5211100451163561E-3</v>
      </c>
      <c r="H27">
        <v>6.5942301294333507E-3</v>
      </c>
      <c r="I27">
        <v>5.2039102559088436E-3</v>
      </c>
      <c r="J27">
        <v>6.5383891367770362E-3</v>
      </c>
      <c r="K27">
        <v>7.3033479724291077E-3</v>
      </c>
      <c r="L27">
        <v>7.2084248423189851E-3</v>
      </c>
      <c r="M27">
        <v>7.3033479724291077E-3</v>
      </c>
      <c r="N27">
        <v>8.5596532106673815E-3</v>
      </c>
      <c r="O27">
        <v>7.3870954098301227E-3</v>
      </c>
      <c r="P27">
        <v>8.3083921630197257E-3</v>
      </c>
      <c r="Q27">
        <v>8.7941647708348336E-3</v>
      </c>
      <c r="R27">
        <v>9.6652036938615227E-3</v>
      </c>
      <c r="S27">
        <v>8.3809826431562439E-3</v>
      </c>
      <c r="T27">
        <v>9.067758468456092E-3</v>
      </c>
      <c r="U27">
        <v>7.0297449070855448E-3</v>
      </c>
      <c r="V27">
        <v>7.6439489876934837E-3</v>
      </c>
      <c r="W27">
        <v>8.2581437005791181E-3</v>
      </c>
      <c r="X27">
        <v>8.6992416407247128E-3</v>
      </c>
      <c r="Y27">
        <v>7.6606984751736856E-3</v>
      </c>
      <c r="Z27">
        <v>8.8611720884779512E-3</v>
      </c>
      <c r="AA27">
        <v>9.0845173236586002E-3</v>
      </c>
      <c r="AB27">
        <v>1.0631165746998338E-2</v>
      </c>
      <c r="AC27">
        <v>8.4870720982531678E-3</v>
      </c>
      <c r="AD27">
        <v>1.0575334122064326E-2</v>
      </c>
      <c r="AE27">
        <v>1.017890148186594E-2</v>
      </c>
      <c r="AF27">
        <v>1.1479872020051423E-2</v>
      </c>
      <c r="AG27">
        <v>9.4865331263503869E-3</v>
      </c>
      <c r="AH27">
        <v>1.0977349924756113E-2</v>
      </c>
      <c r="AI27">
        <v>9.2911037036367411E-3</v>
      </c>
      <c r="AJ27">
        <v>1.1189528834949961E-2</v>
      </c>
      <c r="AK27">
        <v>1.0882436162368295E-2</v>
      </c>
      <c r="AL27">
        <v>1.1742308760408184E-2</v>
      </c>
      <c r="AM27">
        <v>1.1044357242399229E-2</v>
      </c>
      <c r="AN27">
        <v>1.2652429820888681E-2</v>
      </c>
      <c r="AO27">
        <v>1.1463122532571221E-2</v>
      </c>
      <c r="AP27">
        <v>1.27306034635186E-2</v>
      </c>
      <c r="AQ27">
        <v>1.3160535078677394E-2</v>
      </c>
      <c r="AR27">
        <v>1.3300132876457028E-2</v>
      </c>
      <c r="AS27">
        <v>1.4562021277188702E-2</v>
      </c>
      <c r="AT27">
        <v>1.4059499181893392E-2</v>
      </c>
      <c r="AU27">
        <v>1.5773661215479771E-2</v>
      </c>
      <c r="AV27">
        <v>1.6650292668722165E-2</v>
      </c>
      <c r="AW27">
        <v>1.6879211698673909E-2</v>
      </c>
      <c r="AX27">
        <v>1.8928391585031262E-2</v>
      </c>
      <c r="AY27">
        <v>2.3166349155525595E-2</v>
      </c>
      <c r="AZ27">
        <v>2.4361239606336457E-2</v>
      </c>
      <c r="BA27">
        <v>5.757247560844176E-2</v>
      </c>
      <c r="BB27">
        <v>0.20341604298323174</v>
      </c>
      <c r="BC27">
        <v>0.85334122532711743</v>
      </c>
      <c r="BD27">
        <v>1.8384106778544751</v>
      </c>
      <c r="BE27">
        <v>4.1686078819921795</v>
      </c>
      <c r="BF27">
        <v>6.7887222272209433</v>
      </c>
      <c r="BG27">
        <v>9.5146234032775894</v>
      </c>
      <c r="BH27">
        <v>9.5146234032775894</v>
      </c>
      <c r="BI27">
        <v>9.5146234032775894</v>
      </c>
      <c r="BJ27">
        <v>9.5146234032775894</v>
      </c>
      <c r="BK27">
        <v>9.5146234032775894</v>
      </c>
      <c r="BL27">
        <v>9.5146234032775894</v>
      </c>
      <c r="BM27">
        <v>8.4848516670353646</v>
      </c>
      <c r="BN27">
        <v>5.7820554159790953</v>
      </c>
      <c r="BO27">
        <v>3.0441774102341523</v>
      </c>
      <c r="BP27">
        <v>1.5852056966805523</v>
      </c>
      <c r="BQ27">
        <v>0.55762831191723694</v>
      </c>
      <c r="BR27">
        <v>0.22522558060791553</v>
      </c>
      <c r="BS27">
        <v>0.11444141653638118</v>
      </c>
      <c r="BT27">
        <v>0.10809844745459549</v>
      </c>
      <c r="BU27">
        <v>0.11605507227736403</v>
      </c>
      <c r="BV27">
        <v>0.12775271573782501</v>
      </c>
      <c r="BW27">
        <v>0.15883659821094301</v>
      </c>
      <c r="BX27">
        <v>0.20620783968754525</v>
      </c>
      <c r="BY27">
        <v>0.30661209905972897</v>
      </c>
      <c r="BZ27">
        <v>0.40220887144847983</v>
      </c>
      <c r="CA27">
        <v>0.55505426791788837</v>
      </c>
      <c r="CB27">
        <v>0.67611224723367647</v>
      </c>
      <c r="CC27">
        <v>0.79846562329287896</v>
      </c>
      <c r="CD27">
        <v>0.86806516768433706</v>
      </c>
      <c r="CE27">
        <v>0.87282798000010031</v>
      </c>
      <c r="CF27">
        <v>0.82503796386560369</v>
      </c>
      <c r="CG27">
        <v>0.72275203821730927</v>
      </c>
      <c r="CH27">
        <v>0.62821615101180528</v>
      </c>
      <c r="CI27">
        <v>0.49444431771997882</v>
      </c>
      <c r="CJ27">
        <v>0.41434202968659301</v>
      </c>
      <c r="CK27">
        <v>0.31758944898448505</v>
      </c>
      <c r="CL27">
        <v>0.2719993768591123</v>
      </c>
      <c r="CM27">
        <v>0.23170812875203628</v>
      </c>
      <c r="CN27">
        <v>0.21064121731303095</v>
      </c>
      <c r="CO27">
        <v>0.19369499829671388</v>
      </c>
      <c r="CP27">
        <v>0.19159556994791593</v>
      </c>
      <c r="CQ27">
        <v>0.18801648175797675</v>
      </c>
      <c r="CR27">
        <v>0.18898244381111354</v>
      </c>
      <c r="CS27">
        <v>0.18459932401579079</v>
      </c>
      <c r="CT27">
        <v>0.18515767773602013</v>
      </c>
      <c r="CU27">
        <v>0.1878489775154524</v>
      </c>
    </row>
    <row r="28" spans="1:99" x14ac:dyDescent="0.25">
      <c r="A28" t="s">
        <v>43</v>
      </c>
      <c r="B28">
        <v>43010</v>
      </c>
      <c r="C28">
        <v>340</v>
      </c>
      <c r="D28">
        <v>7.5769416700503661E-3</v>
      </c>
      <c r="E28">
        <v>6.5942301294333507E-3</v>
      </c>
      <c r="F28">
        <v>7.4652690524600416E-3</v>
      </c>
      <c r="G28">
        <v>7.3815122473367221E-3</v>
      </c>
      <c r="H28">
        <v>5.5891765711204274E-3</v>
      </c>
      <c r="I28">
        <v>7.3200974599093105E-3</v>
      </c>
      <c r="J28">
        <v>6.6388954293805586E-3</v>
      </c>
      <c r="K28">
        <v>6.8845733145348137E-3</v>
      </c>
      <c r="L28">
        <v>6.4211333566933102E-3</v>
      </c>
      <c r="M28">
        <v>6.6109796169135536E-3</v>
      </c>
      <c r="N28">
        <v>8.7774152833546299E-3</v>
      </c>
      <c r="O28">
        <v>6.0581996914553307E-3</v>
      </c>
      <c r="P28">
        <v>6.9404143071911282E-3</v>
      </c>
      <c r="Q28">
        <v>7.2084248423189851E-3</v>
      </c>
      <c r="R28">
        <v>7.1246680371956656E-3</v>
      </c>
      <c r="S28">
        <v>7.7891205802442147E-3</v>
      </c>
      <c r="T28">
        <v>8.0459647903852703E-3</v>
      </c>
      <c r="U28">
        <v>6.3764680567461023E-3</v>
      </c>
      <c r="V28">
        <v>8.3809826431562439E-3</v>
      </c>
      <c r="W28">
        <v>7.4261869150062335E-3</v>
      </c>
      <c r="X28">
        <v>7.4652690524600416E-3</v>
      </c>
      <c r="Y28">
        <v>7.5769416700503661E-3</v>
      </c>
      <c r="Z28">
        <v>8.8388394385043468E-3</v>
      </c>
      <c r="AA28">
        <v>8.5317373982003765E-3</v>
      </c>
      <c r="AB28">
        <v>1.0206817294332945E-2</v>
      </c>
      <c r="AC28">
        <v>1.0011387871619301E-2</v>
      </c>
      <c r="AD28">
        <v>9.7377941739980409E-3</v>
      </c>
      <c r="AE28">
        <v>9.3636941837732593E-3</v>
      </c>
      <c r="AF28">
        <v>8.1632205704689955E-3</v>
      </c>
      <c r="AG28">
        <v>1.0201234131839544E-2</v>
      </c>
      <c r="AH28">
        <v>1.0553001472090722E-2</v>
      </c>
      <c r="AI28">
        <v>8.447980593077057E-3</v>
      </c>
      <c r="AJ28">
        <v>9.9834720591522961E-3</v>
      </c>
      <c r="AK28">
        <v>1.0346405724390275E-2</v>
      </c>
      <c r="AL28">
        <v>9.1682647610596153E-3</v>
      </c>
      <c r="AM28">
        <v>1.1156029859989555E-2</v>
      </c>
      <c r="AN28">
        <v>1.1999152970549241E-2</v>
      </c>
      <c r="AO28">
        <v>1.1424040395117413E-2</v>
      </c>
      <c r="AP28">
        <v>1.1876314027972111E-2</v>
      </c>
      <c r="AQ28">
        <v>1.2641263495901878E-2</v>
      </c>
      <c r="AR28">
        <v>1.2166657213073575E-2</v>
      </c>
      <c r="AS28">
        <v>1.3037696136100264E-2</v>
      </c>
      <c r="AT28">
        <v>1.4444765497104975E-2</v>
      </c>
      <c r="AU28">
        <v>1.4589937089655707E-2</v>
      </c>
      <c r="AV28">
        <v>1.4880289642479476E-2</v>
      </c>
      <c r="AW28">
        <v>1.4684860219765828E-2</v>
      </c>
      <c r="AX28">
        <v>1.6828963236233303E-2</v>
      </c>
      <c r="AY28">
        <v>1.7722334809233596E-2</v>
      </c>
      <c r="AZ28">
        <v>1.7984771549590359E-2</v>
      </c>
      <c r="BA28">
        <v>2.1803945094468095E-2</v>
      </c>
      <c r="BB28">
        <v>2.4841429051658166E-2</v>
      </c>
      <c r="BC28">
        <v>3.1591997098629053E-2</v>
      </c>
      <c r="BD28">
        <v>9.77799575426722E-2</v>
      </c>
      <c r="BE28">
        <v>0.49827466695756573</v>
      </c>
      <c r="BF28">
        <v>1.2555277547579013</v>
      </c>
      <c r="BG28">
        <v>3.211891930021054</v>
      </c>
      <c r="BH28">
        <v>5.5177837355450778</v>
      </c>
      <c r="BI28">
        <v>9.1799090647092747</v>
      </c>
      <c r="BJ28">
        <v>9.5142772284675541</v>
      </c>
      <c r="BK28">
        <v>9.5142772284675541</v>
      </c>
      <c r="BL28">
        <v>9.5142772284675541</v>
      </c>
      <c r="BM28">
        <v>9.5142772284675541</v>
      </c>
      <c r="BN28">
        <v>9.5142772284675541</v>
      </c>
      <c r="BO28">
        <v>9.5142772284675541</v>
      </c>
      <c r="BP28">
        <v>7.0678127637745689</v>
      </c>
      <c r="BQ28">
        <v>3.7238184971953276</v>
      </c>
      <c r="BR28">
        <v>2.1055969939353836</v>
      </c>
      <c r="BS28">
        <v>0.86416782049682928</v>
      </c>
      <c r="BT28">
        <v>0.35179456285219418</v>
      </c>
      <c r="BU28">
        <v>0.12935520515382104</v>
      </c>
      <c r="BV28">
        <v>0.11264349769767149</v>
      </c>
      <c r="BW28">
        <v>0.11630634269273397</v>
      </c>
      <c r="BX28">
        <v>0.12036561096027258</v>
      </c>
      <c r="BY28">
        <v>0.13689864784891101</v>
      </c>
      <c r="BZ28">
        <v>0.15680416781206591</v>
      </c>
      <c r="CA28">
        <v>0.21786080848033673</v>
      </c>
      <c r="CB28">
        <v>0.27946464591157238</v>
      </c>
      <c r="CC28">
        <v>0.39736789485780899</v>
      </c>
      <c r="CD28">
        <v>0.50748202322380143</v>
      </c>
      <c r="CE28">
        <v>0.66036650183066381</v>
      </c>
      <c r="CF28">
        <v>0.75756577300313299</v>
      </c>
      <c r="CG28">
        <v>0.82233550712890702</v>
      </c>
      <c r="CH28">
        <v>0.82702572896453364</v>
      </c>
      <c r="CI28">
        <v>0.78293205680006017</v>
      </c>
      <c r="CJ28">
        <v>0.72010541310554665</v>
      </c>
      <c r="CK28">
        <v>0.6045081976235307</v>
      </c>
      <c r="CL28">
        <v>0.51191539148156473</v>
      </c>
      <c r="CM28">
        <v>0.39291776774484316</v>
      </c>
      <c r="CN28">
        <v>0.32127462662952122</v>
      </c>
      <c r="CO28">
        <v>0.25664448093380454</v>
      </c>
      <c r="CP28">
        <v>0.22102671454259731</v>
      </c>
      <c r="CQ28">
        <v>0.19803903595458283</v>
      </c>
      <c r="CR28">
        <v>0.18775405438534229</v>
      </c>
      <c r="CS28">
        <v>0.18160093156377685</v>
      </c>
      <c r="CT28">
        <v>0.17898780542697446</v>
      </c>
      <c r="CU28">
        <v>0.17814468231641478</v>
      </c>
    </row>
    <row r="29" spans="1:99" x14ac:dyDescent="0.25">
      <c r="A29" t="s">
        <v>43</v>
      </c>
      <c r="B29">
        <v>43010</v>
      </c>
      <c r="C29">
        <v>345</v>
      </c>
      <c r="D29">
        <v>6.1866217965258589E-3</v>
      </c>
      <c r="E29">
        <v>6.8175753646140006E-3</v>
      </c>
      <c r="F29">
        <v>6.2089638142217669E-3</v>
      </c>
      <c r="G29">
        <v>6.3373859192922951E-3</v>
      </c>
      <c r="H29">
        <v>5.7678565063538694E-3</v>
      </c>
      <c r="I29">
        <v>4.3887123255384672E-3</v>
      </c>
      <c r="J29">
        <v>7.3200974599093105E-3</v>
      </c>
      <c r="K29">
        <v>4.5003755754064881E-3</v>
      </c>
      <c r="L29">
        <v>5.5445112711732187E-3</v>
      </c>
      <c r="M29">
        <v>6.9683301196581332E-3</v>
      </c>
      <c r="N29">
        <v>7.2195911673057882E-3</v>
      </c>
      <c r="O29">
        <v>7.3200974599093105E-3</v>
      </c>
      <c r="P29">
        <v>5.5221786211996143E-3</v>
      </c>
      <c r="Q29">
        <v>7.4150205900194322E-3</v>
      </c>
      <c r="R29">
        <v>8.2023027079228036E-3</v>
      </c>
      <c r="S29">
        <v>7.621606969997574E-3</v>
      </c>
      <c r="T29">
        <v>7.7444459125747015E-3</v>
      </c>
      <c r="U29">
        <v>6.6388954293805586E-3</v>
      </c>
      <c r="V29">
        <v>7.4261869150062335E-3</v>
      </c>
      <c r="W29">
        <v>8.4368142680902557E-3</v>
      </c>
      <c r="X29">
        <v>8.7271668209140223E-3</v>
      </c>
      <c r="Y29">
        <v>7.4652690524600416E-3</v>
      </c>
      <c r="Z29">
        <v>8.0459647903852703E-3</v>
      </c>
      <c r="AA29">
        <v>8.1297215955085898E-3</v>
      </c>
      <c r="AB29">
        <v>8.2972258380329244E-3</v>
      </c>
      <c r="AC29">
        <v>7.370345922349919E-3</v>
      </c>
      <c r="AD29">
        <v>8.8779215759581531E-3</v>
      </c>
      <c r="AE29">
        <v>8.5205710732135752E-3</v>
      </c>
      <c r="AF29">
        <v>8.4926552607465702E-3</v>
      </c>
      <c r="AG29">
        <v>8.2525605380857174E-3</v>
      </c>
      <c r="AH29">
        <v>7.8952100353411377E-3</v>
      </c>
      <c r="AI29">
        <v>8.3083921630197257E-3</v>
      </c>
      <c r="AJ29">
        <v>9.3469446962930556E-3</v>
      </c>
      <c r="AK29">
        <v>9.1291826236058072E-3</v>
      </c>
      <c r="AL29">
        <v>1.1189528834949961E-2</v>
      </c>
      <c r="AM29">
        <v>1.168646776775187E-2</v>
      </c>
      <c r="AN29">
        <v>1.0921518299822103E-2</v>
      </c>
      <c r="AO29">
        <v>1.1156029859989555E-2</v>
      </c>
      <c r="AP29">
        <v>1.1753475085394986E-2</v>
      </c>
      <c r="AQ29">
        <v>1.1585961475148347E-2</v>
      </c>
      <c r="AR29">
        <v>1.1971237158082236E-2</v>
      </c>
      <c r="AS29">
        <v>1.2004736133042641E-2</v>
      </c>
      <c r="AT29">
        <v>1.1736725597914784E-2</v>
      </c>
      <c r="AU29">
        <v>1.2641263495901878E-2</v>
      </c>
      <c r="AV29">
        <v>1.2579848708474468E-2</v>
      </c>
      <c r="AW29">
        <v>1.3975742376770071E-2</v>
      </c>
      <c r="AX29">
        <v>1.3495552931448367E-2</v>
      </c>
      <c r="AY29">
        <v>1.5165049665087535E-2</v>
      </c>
      <c r="AZ29">
        <v>1.4751867537408946E-2</v>
      </c>
      <c r="BA29">
        <v>1.6717290618642976E-2</v>
      </c>
      <c r="BB29">
        <v>1.7727917971726997E-2</v>
      </c>
      <c r="BC29">
        <v>1.9464422023009284E-2</v>
      </c>
      <c r="BD29">
        <v>2.121767556177177E-2</v>
      </c>
      <c r="BE29">
        <v>2.40932197034863E-2</v>
      </c>
      <c r="BF29">
        <v>4.6181934188284757E-2</v>
      </c>
      <c r="BG29">
        <v>0.27433889993057115</v>
      </c>
      <c r="BH29">
        <v>0.78841515328380596</v>
      </c>
      <c r="BI29">
        <v>2.1177301521734968</v>
      </c>
      <c r="BJ29">
        <v>3.8265622796389702</v>
      </c>
      <c r="BK29">
        <v>7.1901549735087844</v>
      </c>
      <c r="BL29">
        <v>9.5146234032775894</v>
      </c>
      <c r="BM29">
        <v>9.5146234032775894</v>
      </c>
      <c r="BN29">
        <v>9.5146234032775894</v>
      </c>
      <c r="BO29">
        <v>9.5146234032775894</v>
      </c>
      <c r="BP29">
        <v>9.5146234032775894</v>
      </c>
      <c r="BQ29">
        <v>9.5146234032775894</v>
      </c>
      <c r="BR29">
        <v>8.3796678552276607</v>
      </c>
      <c r="BS29">
        <v>4.8956816252173834</v>
      </c>
      <c r="BT29">
        <v>2.7335283755568587</v>
      </c>
      <c r="BU29">
        <v>1.0751384725001378</v>
      </c>
      <c r="BV29">
        <v>0.49357327879695218</v>
      </c>
      <c r="BW29">
        <v>0.17930607379226524</v>
      </c>
      <c r="BX29">
        <v>0.12037119412276598</v>
      </c>
      <c r="BY29">
        <v>0.11668044268295877</v>
      </c>
      <c r="BZ29">
        <v>0.11963416046730321</v>
      </c>
      <c r="CA29">
        <v>0.12149908662365602</v>
      </c>
      <c r="CB29">
        <v>0.12819381367797059</v>
      </c>
      <c r="CC29">
        <v>0.15739602987497792</v>
      </c>
      <c r="CD29">
        <v>0.19474471715497402</v>
      </c>
      <c r="CE29">
        <v>0.27704694919748363</v>
      </c>
      <c r="CF29">
        <v>0.36444700204080516</v>
      </c>
      <c r="CG29">
        <v>0.50039085416156615</v>
      </c>
      <c r="CH29">
        <v>0.59793071698157751</v>
      </c>
      <c r="CI29">
        <v>0.69813396376855419</v>
      </c>
      <c r="CJ29">
        <v>0.74987157555299888</v>
      </c>
      <c r="CK29">
        <v>0.78825322283605259</v>
      </c>
      <c r="CL29">
        <v>0.74956447351269495</v>
      </c>
      <c r="CM29">
        <v>0.67258341687390022</v>
      </c>
      <c r="CN29">
        <v>0.59159891422477862</v>
      </c>
      <c r="CO29">
        <v>0.48499128356858884</v>
      </c>
      <c r="CP29">
        <v>0.39758006440028054</v>
      </c>
      <c r="CQ29">
        <v>0.3053278686413014</v>
      </c>
      <c r="CR29">
        <v>0.2577332819295185</v>
      </c>
      <c r="CS29">
        <v>0.20936816258731245</v>
      </c>
      <c r="CT29">
        <v>0.19245544254595584</v>
      </c>
      <c r="CU29">
        <v>0.18088064739579426</v>
      </c>
    </row>
    <row r="30" spans="1:99" x14ac:dyDescent="0.25">
      <c r="A30" t="s">
        <v>43</v>
      </c>
      <c r="B30">
        <v>43010</v>
      </c>
      <c r="C30">
        <v>350</v>
      </c>
      <c r="D30">
        <v>7.3982711025392285E-3</v>
      </c>
      <c r="E30">
        <v>7.0297449070855448E-3</v>
      </c>
      <c r="F30">
        <v>7.2754321599621027E-3</v>
      </c>
      <c r="G30">
        <v>7.4094374275260316E-3</v>
      </c>
      <c r="H30">
        <v>7.14700068716927E-3</v>
      </c>
      <c r="I30">
        <v>7.1637595423717773E-3</v>
      </c>
      <c r="J30">
        <v>6.3764680567461023E-3</v>
      </c>
      <c r="K30">
        <v>6.5942301294333507E-3</v>
      </c>
      <c r="L30">
        <v>6.9459974696845289E-3</v>
      </c>
      <c r="M30">
        <v>6.7338185594906811E-3</v>
      </c>
      <c r="N30">
        <v>7.8728680176452289E-3</v>
      </c>
      <c r="O30">
        <v>6.6947364220368731E-3</v>
      </c>
      <c r="P30">
        <v>5.6171017513097369E-3</v>
      </c>
      <c r="Q30">
        <v>8.0459647903852703E-3</v>
      </c>
      <c r="R30">
        <v>7.2084248423189851E-3</v>
      </c>
      <c r="S30">
        <v>7.0409205997946506E-3</v>
      </c>
      <c r="T30">
        <v>8.0459647903852703E-3</v>
      </c>
      <c r="U30">
        <v>8.4926552607465702E-3</v>
      </c>
      <c r="V30">
        <v>8.1967195454294012E-3</v>
      </c>
      <c r="W30">
        <v>8.9505026883723669E-3</v>
      </c>
      <c r="X30">
        <v>6.7114859095170768E-3</v>
      </c>
      <c r="Y30">
        <v>5.4942628087326093E-3</v>
      </c>
      <c r="Z30">
        <v>8.2413942130989144E-3</v>
      </c>
      <c r="AA30">
        <v>8.7383331459008236E-3</v>
      </c>
      <c r="AB30">
        <v>8.107379577812681E-3</v>
      </c>
      <c r="AC30">
        <v>7.9007931978345384E-3</v>
      </c>
      <c r="AD30">
        <v>6.9571637946713302E-3</v>
      </c>
      <c r="AE30">
        <v>8.4256479431034526E-3</v>
      </c>
      <c r="AF30">
        <v>7.2754321599621027E-3</v>
      </c>
      <c r="AG30">
        <v>7.7444459125747015E-3</v>
      </c>
      <c r="AH30">
        <v>7.7332795875879002E-3</v>
      </c>
      <c r="AI30">
        <v>7.8840437103543364E-3</v>
      </c>
      <c r="AJ30">
        <v>9.760126823971647E-3</v>
      </c>
      <c r="AK30">
        <v>1.0385487861844083E-2</v>
      </c>
      <c r="AL30">
        <v>9.0845173236586002E-3</v>
      </c>
      <c r="AM30">
        <v>9.8438836290949648E-3</v>
      </c>
      <c r="AN30">
        <v>1.0078395189262417E-2</v>
      </c>
      <c r="AO30">
        <v>1.0720505714615058E-2</v>
      </c>
      <c r="AP30">
        <v>1.0564167797077525E-2</v>
      </c>
      <c r="AQ30">
        <v>9.2241057537159298E-3</v>
      </c>
      <c r="AR30">
        <v>1.0966183599769311E-2</v>
      </c>
      <c r="AS30">
        <v>9.5870394189539101E-3</v>
      </c>
      <c r="AT30">
        <v>1.110018886733324E-2</v>
      </c>
      <c r="AU30">
        <v>1.0234733106799952E-2</v>
      </c>
      <c r="AV30">
        <v>1.1061106729879434E-2</v>
      </c>
      <c r="AW30">
        <v>1.2440250910694834E-2</v>
      </c>
      <c r="AX30">
        <v>1.2624514008421676E-2</v>
      </c>
      <c r="AY30">
        <v>1.3953409726796468E-2</v>
      </c>
      <c r="AZ30">
        <v>1.382498762172594E-2</v>
      </c>
      <c r="BA30">
        <v>1.5287888607664661E-2</v>
      </c>
      <c r="BB30">
        <v>1.3813821296739137E-2</v>
      </c>
      <c r="BC30">
        <v>1.6935052691330225E-2</v>
      </c>
      <c r="BD30">
        <v>1.72700705441012E-2</v>
      </c>
      <c r="BE30">
        <v>1.9062406220317494E-2</v>
      </c>
      <c r="BF30">
        <v>2.0558806181216624E-2</v>
      </c>
      <c r="BG30">
        <v>2.2535395587437456E-2</v>
      </c>
      <c r="BH30">
        <v>3.1011301360703823E-2</v>
      </c>
      <c r="BI30">
        <v>0.14469335159164862</v>
      </c>
      <c r="BJ30">
        <v>0.46576137310574706</v>
      </c>
      <c r="BK30">
        <v>1.462936077426473</v>
      </c>
      <c r="BL30">
        <v>2.7811732107310818</v>
      </c>
      <c r="BM30">
        <v>5.5935699111007846</v>
      </c>
      <c r="BN30">
        <v>8.3052496668955058</v>
      </c>
      <c r="BO30">
        <v>9.5146345789702984</v>
      </c>
      <c r="BP30">
        <v>9.5146345789702984</v>
      </c>
      <c r="BQ30">
        <v>9.5146345789702984</v>
      </c>
      <c r="BR30">
        <v>9.5146345789702984</v>
      </c>
      <c r="BS30">
        <v>9.5146345789702984</v>
      </c>
      <c r="BT30">
        <v>9.5146345789702984</v>
      </c>
      <c r="BU30">
        <v>5.9220027047424608</v>
      </c>
      <c r="BV30">
        <v>3.582916412703812</v>
      </c>
      <c r="BW30">
        <v>1.591336486852144</v>
      </c>
      <c r="BX30">
        <v>0.73214923137604293</v>
      </c>
      <c r="BY30">
        <v>0.22023383989447823</v>
      </c>
      <c r="BZ30">
        <v>0.12474874012331763</v>
      </c>
      <c r="CA30">
        <v>0.10976794418823464</v>
      </c>
      <c r="CB30">
        <v>0.10874615051016383</v>
      </c>
      <c r="CC30">
        <v>0.11278308612772882</v>
      </c>
      <c r="CD30">
        <v>0.1181880089688447</v>
      </c>
      <c r="CE30">
        <v>0.12902577046354347</v>
      </c>
      <c r="CF30">
        <v>0.14943940505220937</v>
      </c>
      <c r="CG30">
        <v>0.19965270106328803</v>
      </c>
      <c r="CH30">
        <v>0.25111671915011152</v>
      </c>
      <c r="CI30">
        <v>0.34376535691701143</v>
      </c>
      <c r="CJ30">
        <v>0.42236006929678904</v>
      </c>
      <c r="CK30">
        <v>0.53887300773722335</v>
      </c>
      <c r="CL30">
        <v>0.62402845127147388</v>
      </c>
      <c r="CM30">
        <v>0.68924487586760919</v>
      </c>
      <c r="CN30">
        <v>0.71478983023204745</v>
      </c>
      <c r="CO30">
        <v>0.68801647707411562</v>
      </c>
      <c r="CP30">
        <v>0.64177312809840348</v>
      </c>
      <c r="CQ30">
        <v>0.54358556222282384</v>
      </c>
      <c r="CR30">
        <v>0.4650131731252975</v>
      </c>
      <c r="CS30">
        <v>0.37128691005539272</v>
      </c>
      <c r="CT30">
        <v>0.30612632645191384</v>
      </c>
      <c r="CU30">
        <v>0.24110533127849224</v>
      </c>
    </row>
    <row r="31" spans="1:99" x14ac:dyDescent="0.25">
      <c r="A31" t="s">
        <v>43</v>
      </c>
      <c r="B31">
        <v>43010</v>
      </c>
      <c r="C31">
        <v>355</v>
      </c>
      <c r="D31">
        <v>7.5378595325965598E-3</v>
      </c>
      <c r="E31">
        <v>6.4993069993232299E-3</v>
      </c>
      <c r="F31">
        <v>6.4155501941999095E-3</v>
      </c>
      <c r="G31">
        <v>6.6388954293805586E-3</v>
      </c>
      <c r="H31">
        <v>6.6779869345566702E-3</v>
      </c>
      <c r="I31">
        <v>6.7114859095170768E-3</v>
      </c>
      <c r="J31">
        <v>7.4429364024864372E-3</v>
      </c>
      <c r="K31">
        <v>7.7612047677772097E-3</v>
      </c>
      <c r="L31">
        <v>5.7120248814198585E-3</v>
      </c>
      <c r="M31">
        <v>8.0627142778654723E-3</v>
      </c>
      <c r="N31">
        <v>7.370345922349919E-3</v>
      </c>
      <c r="O31">
        <v>6.4434753743892181E-3</v>
      </c>
      <c r="P31">
        <v>6.5998132919267522E-3</v>
      </c>
      <c r="Q31">
        <v>7.2754321599621027E-3</v>
      </c>
      <c r="R31">
        <v>8.0459647903852703E-3</v>
      </c>
      <c r="S31">
        <v>8.8890879009449562E-3</v>
      </c>
      <c r="T31">
        <v>8.5038215857333715E-3</v>
      </c>
      <c r="U31">
        <v>9.0175100060154827E-3</v>
      </c>
      <c r="V31">
        <v>7.0297449070855448E-3</v>
      </c>
      <c r="W31">
        <v>8.3809826431562439E-3</v>
      </c>
      <c r="X31">
        <v>7.1525838496626706E-3</v>
      </c>
      <c r="Y31">
        <v>7.4094374275260316E-3</v>
      </c>
      <c r="Z31">
        <v>1.0217983619319746E-2</v>
      </c>
      <c r="AA31">
        <v>7.8672848551518283E-3</v>
      </c>
      <c r="AB31">
        <v>8.9505026883723669E-3</v>
      </c>
      <c r="AC31">
        <v>7.7835374177508132E-3</v>
      </c>
      <c r="AD31">
        <v>9.391609996240266E-3</v>
      </c>
      <c r="AE31">
        <v>8.1017964153192804E-3</v>
      </c>
      <c r="AF31">
        <v>7.9342921727949458E-3</v>
      </c>
      <c r="AG31">
        <v>8.0738806028522753E-3</v>
      </c>
      <c r="AH31">
        <v>8.5205710732135752E-3</v>
      </c>
      <c r="AI31">
        <v>9.5870394189539101E-3</v>
      </c>
      <c r="AJ31">
        <v>8.6043278783368947E-3</v>
      </c>
      <c r="AK31">
        <v>9.2520215661829348E-3</v>
      </c>
      <c r="AL31">
        <v>9.788042636438652E-3</v>
      </c>
      <c r="AM31">
        <v>9.1570984360728139E-3</v>
      </c>
      <c r="AN31">
        <v>9.748960498984844E-3</v>
      </c>
      <c r="AO31">
        <v>9.6763700188483258E-3</v>
      </c>
      <c r="AP31">
        <v>9.2129394287291284E-3</v>
      </c>
      <c r="AQ31">
        <v>1.0759597219791169E-2</v>
      </c>
      <c r="AR31">
        <v>9.5814562564605077E-3</v>
      </c>
      <c r="AS31">
        <v>1.1351449914980894E-2</v>
      </c>
      <c r="AT31">
        <v>1.0553001472090722E-2</v>
      </c>
      <c r="AU31">
        <v>1.1172779347469759E-2</v>
      </c>
      <c r="AV31">
        <v>1.2149907725593372E-2</v>
      </c>
      <c r="AW31">
        <v>1.1976820320575636E-2</v>
      </c>
      <c r="AX31">
        <v>1.2557506690778561E-2</v>
      </c>
      <c r="AY31">
        <v>1.278643508845261E-2</v>
      </c>
      <c r="AZ31">
        <v>1.1451956207584418E-2</v>
      </c>
      <c r="BA31">
        <v>1.3194043421360102E-2</v>
      </c>
      <c r="BB31">
        <v>1.2758519275985605E-2</v>
      </c>
      <c r="BC31">
        <v>1.3082370803769778E-2</v>
      </c>
      <c r="BD31">
        <v>1.4796532837356154E-2</v>
      </c>
      <c r="BE31">
        <v>1.6868045373687111E-2</v>
      </c>
      <c r="BF31">
        <v>1.7973605224603555E-2</v>
      </c>
      <c r="BG31">
        <v>1.8515209457352674E-2</v>
      </c>
      <c r="BH31">
        <v>1.8403536839762348E-2</v>
      </c>
      <c r="BI31">
        <v>2.2300893394992305E-2</v>
      </c>
      <c r="BJ31">
        <v>2.7287041578213905E-2</v>
      </c>
      <c r="BK31">
        <v>7.1151785345013444E-2</v>
      </c>
      <c r="BL31">
        <v>0.25630946308103358</v>
      </c>
      <c r="BM31">
        <v>1.0017923356762164</v>
      </c>
      <c r="BN31">
        <v>2.040268896721658</v>
      </c>
      <c r="BO31">
        <v>4.2749084106080657</v>
      </c>
      <c r="BP31">
        <v>6.81875081704103</v>
      </c>
      <c r="BQ31">
        <v>9.5146234032775894</v>
      </c>
      <c r="BR31">
        <v>9.5146234032775894</v>
      </c>
      <c r="BS31">
        <v>9.5146234032775894</v>
      </c>
      <c r="BT31">
        <v>9.5146234032775894</v>
      </c>
      <c r="BU31">
        <v>9.5146234032775894</v>
      </c>
      <c r="BV31">
        <v>9.5146234032775894</v>
      </c>
      <c r="BW31">
        <v>7.3482936295694401</v>
      </c>
      <c r="BX31">
        <v>4.6386295453183939</v>
      </c>
      <c r="BY31">
        <v>2.0718776433077672</v>
      </c>
      <c r="BZ31">
        <v>0.99030687112594928</v>
      </c>
      <c r="CA31">
        <v>0.31217894298087573</v>
      </c>
      <c r="CB31">
        <v>0.14241524330761723</v>
      </c>
      <c r="CC31">
        <v>0.10783602008196103</v>
      </c>
      <c r="CD31">
        <v>0.10354781404902606</v>
      </c>
      <c r="CE31">
        <v>0.10616094018582845</v>
      </c>
      <c r="CF31">
        <v>0.10759592535930017</v>
      </c>
      <c r="CG31">
        <v>0.1131516029554602</v>
      </c>
      <c r="CH31">
        <v>0.12271630972444049</v>
      </c>
      <c r="CI31">
        <v>0.14732322721593122</v>
      </c>
      <c r="CJ31">
        <v>0.17425291829140052</v>
      </c>
      <c r="CK31">
        <v>0.22984321196340574</v>
      </c>
      <c r="CL31">
        <v>0.29514338399694201</v>
      </c>
      <c r="CM31">
        <v>0.38879706595443253</v>
      </c>
      <c r="CN31">
        <v>0.46752020980700293</v>
      </c>
      <c r="CO31">
        <v>0.56640014403809824</v>
      </c>
      <c r="CP31">
        <v>0.62195693873514302</v>
      </c>
      <c r="CQ31">
        <v>0.65090231072200933</v>
      </c>
      <c r="CR31">
        <v>0.64106959341790115</v>
      </c>
      <c r="CS31">
        <v>0.59099030267438646</v>
      </c>
      <c r="CT31">
        <v>0.53498123434448686</v>
      </c>
      <c r="CU31">
        <v>0.44132196922450295</v>
      </c>
    </row>
    <row r="32" spans="1:99" x14ac:dyDescent="0.25">
      <c r="A32" t="s">
        <v>43</v>
      </c>
      <c r="B32">
        <v>43010</v>
      </c>
      <c r="C32">
        <v>360</v>
      </c>
      <c r="D32">
        <v>6.6500617543673616E-3</v>
      </c>
      <c r="E32">
        <v>8.420064780610052E-3</v>
      </c>
      <c r="F32">
        <v>6.8175753646140006E-3</v>
      </c>
      <c r="G32">
        <v>7.2084248423189851E-3</v>
      </c>
      <c r="H32">
        <v>7.4429364024864372E-3</v>
      </c>
      <c r="I32">
        <v>6.2815449266359806E-3</v>
      </c>
      <c r="J32">
        <v>6.4043838692131073E-3</v>
      </c>
      <c r="K32">
        <v>7.8952100353411377E-3</v>
      </c>
      <c r="L32">
        <v>5.5612607586534224E-3</v>
      </c>
      <c r="M32">
        <v>7.1805090298519801E-3</v>
      </c>
      <c r="N32">
        <v>5.9186112613980003E-3</v>
      </c>
      <c r="O32">
        <v>6.973913282151533E-3</v>
      </c>
      <c r="P32">
        <v>6.9850796071383361E-3</v>
      </c>
      <c r="Q32">
        <v>7.4429364024864372E-3</v>
      </c>
      <c r="R32">
        <v>7.2754321599621027E-3</v>
      </c>
      <c r="S32">
        <v>7.314514297415909E-3</v>
      </c>
      <c r="T32">
        <v>7.621606969997574E-3</v>
      </c>
      <c r="U32">
        <v>7.7332795875879002E-3</v>
      </c>
      <c r="V32">
        <v>6.9571637946713302E-3</v>
      </c>
      <c r="W32">
        <v>7.2084248423189851E-3</v>
      </c>
      <c r="X32">
        <v>7.7332795875879002E-3</v>
      </c>
      <c r="Y32">
        <v>6.9292479822043252E-3</v>
      </c>
      <c r="Z32">
        <v>7.9398753352883465E-3</v>
      </c>
      <c r="AA32">
        <v>8.1017964153192804E-3</v>
      </c>
      <c r="AB32">
        <v>7.6606984751736856E-3</v>
      </c>
      <c r="AC32">
        <v>8.1185552705217868E-3</v>
      </c>
      <c r="AD32">
        <v>8.3921489681430469E-3</v>
      </c>
      <c r="AE32">
        <v>6.6500617543673616E-3</v>
      </c>
      <c r="AF32">
        <v>9.4027763212270656E-3</v>
      </c>
      <c r="AG32">
        <v>7.9957163279446609E-3</v>
      </c>
      <c r="AH32">
        <v>8.4535637555704576E-3</v>
      </c>
      <c r="AI32">
        <v>9.5870394189539101E-3</v>
      </c>
      <c r="AJ32">
        <v>8.1185552705217868E-3</v>
      </c>
      <c r="AK32">
        <v>8.5149879107201728E-3</v>
      </c>
      <c r="AL32">
        <v>9.1124331361256052E-3</v>
      </c>
      <c r="AM32">
        <v>8.1576374079755948E-3</v>
      </c>
      <c r="AN32">
        <v>1.0770763544777972E-2</v>
      </c>
      <c r="AO32">
        <v>1.1016441429932224E-2</v>
      </c>
      <c r="AP32">
        <v>9.6261215564077181E-3</v>
      </c>
      <c r="AQ32">
        <v>9.776876311451849E-3</v>
      </c>
      <c r="AR32">
        <v>1.1379375095170204E-2</v>
      </c>
      <c r="AS32">
        <v>9.6261215564077181E-3</v>
      </c>
      <c r="AT32">
        <v>1.0921518299822103E-2</v>
      </c>
      <c r="AU32">
        <v>8.9337532008921632E-3</v>
      </c>
      <c r="AV32">
        <v>9.972305734165493E-3</v>
      </c>
      <c r="AW32">
        <v>9.7377941739980409E-3</v>
      </c>
      <c r="AX32">
        <v>1.0636748909491737E-2</v>
      </c>
      <c r="AY32">
        <v>1.1658551955284865E-2</v>
      </c>
      <c r="AZ32">
        <v>1.376915599679193E-2</v>
      </c>
      <c r="BA32">
        <v>1.2914857193523139E-2</v>
      </c>
      <c r="BB32">
        <v>1.4835614974809962E-2</v>
      </c>
      <c r="BC32">
        <v>1.4160005474496916E-2</v>
      </c>
      <c r="BD32">
        <v>1.3919910751836063E-2</v>
      </c>
      <c r="BE32">
        <v>1.5248806470210857E-2</v>
      </c>
      <c r="BF32">
        <v>1.6214768523347668E-2</v>
      </c>
      <c r="BG32">
        <v>1.7448741111612338E-2</v>
      </c>
      <c r="BH32">
        <v>1.7175147413991079E-2</v>
      </c>
      <c r="BI32">
        <v>1.7928930556934043E-2</v>
      </c>
      <c r="BJ32">
        <v>1.9352749405418958E-2</v>
      </c>
      <c r="BK32">
        <v>2.1915617712058418E-2</v>
      </c>
      <c r="BL32">
        <v>2.3473441828107261E-2</v>
      </c>
      <c r="BM32">
        <v>3.5433512661202697E-2</v>
      </c>
      <c r="BN32">
        <v>0.10676955173622069</v>
      </c>
      <c r="BO32">
        <v>0.50553334026232533</v>
      </c>
      <c r="BP32">
        <v>1.2347679453592</v>
      </c>
      <c r="BQ32">
        <v>3.0413688640423588</v>
      </c>
      <c r="BR32">
        <v>5.1951467142222212</v>
      </c>
      <c r="BS32">
        <v>8.9189596282550561</v>
      </c>
      <c r="BT32">
        <v>9.5146234032775894</v>
      </c>
      <c r="BU32">
        <v>9.5146234032775894</v>
      </c>
      <c r="BV32">
        <v>9.5146234032775894</v>
      </c>
      <c r="BW32">
        <v>9.5146234032775894</v>
      </c>
      <c r="BX32">
        <v>9.5146234032775894</v>
      </c>
      <c r="BY32">
        <v>8.3396948848535981</v>
      </c>
      <c r="BZ32">
        <v>5.5992707602894951</v>
      </c>
      <c r="CA32">
        <v>2.7390449710155647</v>
      </c>
      <c r="CB32">
        <v>1.4285355247683282</v>
      </c>
      <c r="CC32">
        <v>0.51955934046925834</v>
      </c>
      <c r="CD32">
        <v>0.21774913586274638</v>
      </c>
      <c r="CE32">
        <v>0.1073446643116525</v>
      </c>
      <c r="CF32">
        <v>9.9466203763791589E-2</v>
      </c>
      <c r="CG32">
        <v>0.10115244998491094</v>
      </c>
      <c r="CH32">
        <v>0.10331330248885862</v>
      </c>
      <c r="CI32">
        <v>0.10608835907341424</v>
      </c>
      <c r="CJ32">
        <v>0.10921517363049872</v>
      </c>
      <c r="CK32">
        <v>0.1168981953879237</v>
      </c>
      <c r="CL32">
        <v>0.12768012525768849</v>
      </c>
      <c r="CM32">
        <v>0.15222003543153606</v>
      </c>
      <c r="CN32">
        <v>0.1863860671617914</v>
      </c>
      <c r="CO32">
        <v>0.2519598422606712</v>
      </c>
      <c r="CP32">
        <v>0.32431768438148234</v>
      </c>
      <c r="CQ32">
        <v>0.41789877585883634</v>
      </c>
      <c r="CR32">
        <v>0.48696788234253202</v>
      </c>
      <c r="CS32">
        <v>0.55808057618236928</v>
      </c>
      <c r="CT32">
        <v>0.58654017556142046</v>
      </c>
      <c r="CU32">
        <v>0.59384352353384962</v>
      </c>
    </row>
    <row r="33" spans="1:99" x14ac:dyDescent="0.25">
      <c r="A33" t="s">
        <v>43</v>
      </c>
      <c r="B33">
        <v>43010</v>
      </c>
      <c r="C33">
        <v>365</v>
      </c>
      <c r="D33">
        <v>6.0302838789883257E-3</v>
      </c>
      <c r="E33">
        <v>6.2647954391557778E-3</v>
      </c>
      <c r="F33">
        <v>5.5165954587062145E-3</v>
      </c>
      <c r="G33">
        <v>7.314514297415909E-3</v>
      </c>
      <c r="H33">
        <v>7.236340654785991E-3</v>
      </c>
      <c r="I33">
        <v>8.6601595032709047E-3</v>
      </c>
      <c r="J33">
        <v>5.5780102461336252E-3</v>
      </c>
      <c r="K33">
        <v>8.3418911379801331E-3</v>
      </c>
      <c r="L33">
        <v>6.7896501844246912E-3</v>
      </c>
      <c r="M33">
        <v>7.314514297415909E-3</v>
      </c>
      <c r="N33">
        <v>6.4155501941999095E-3</v>
      </c>
      <c r="O33">
        <v>7.9007931978345384E-3</v>
      </c>
      <c r="P33">
        <v>6.9683301196581332E-3</v>
      </c>
      <c r="Q33">
        <v>5.3546743786752797E-3</v>
      </c>
      <c r="R33">
        <v>7.1749258673585803E-3</v>
      </c>
      <c r="S33">
        <v>7.370345922349919E-3</v>
      </c>
      <c r="T33">
        <v>7.8561185301650269E-3</v>
      </c>
      <c r="U33">
        <v>7.1749258673585803E-3</v>
      </c>
      <c r="V33">
        <v>7.6997806126274937E-3</v>
      </c>
      <c r="W33">
        <v>7.370345922349919E-3</v>
      </c>
      <c r="X33">
        <v>7.4261869150062335E-3</v>
      </c>
      <c r="Y33">
        <v>7.9398753352883465E-3</v>
      </c>
      <c r="Z33">
        <v>7.1637595423717773E-3</v>
      </c>
      <c r="AA33">
        <v>6.5439722992704378E-3</v>
      </c>
      <c r="AB33">
        <v>8.9170037134119612E-3</v>
      </c>
      <c r="AC33">
        <v>8.7104079657115141E-3</v>
      </c>
      <c r="AD33">
        <v>8.8667552509713518E-3</v>
      </c>
      <c r="AE33">
        <v>9.0956836486454033E-3</v>
      </c>
      <c r="AF33">
        <v>7.7332795875879002E-3</v>
      </c>
      <c r="AG33">
        <v>9.0175100060154827E-3</v>
      </c>
      <c r="AH33">
        <v>9.0565921434692907E-3</v>
      </c>
      <c r="AI33">
        <v>8.4088984556232507E-3</v>
      </c>
      <c r="AJ33">
        <v>8.643410015790701E-3</v>
      </c>
      <c r="AK33">
        <v>9.5311984262975956E-3</v>
      </c>
      <c r="AL33">
        <v>9.1403489485926102E-3</v>
      </c>
      <c r="AM33">
        <v>8.3251416504999294E-3</v>
      </c>
      <c r="AN33">
        <v>1.0837761494698782E-2</v>
      </c>
      <c r="AO33">
        <v>9.0845173236586002E-3</v>
      </c>
      <c r="AP33">
        <v>9.4418678264031781E-3</v>
      </c>
      <c r="AQ33">
        <v>1.0206817294332945E-2</v>
      </c>
      <c r="AR33">
        <v>1.1306784615033686E-2</v>
      </c>
      <c r="AS33">
        <v>9.4697836388701849E-3</v>
      </c>
      <c r="AT33">
        <v>9.704295199037637E-3</v>
      </c>
      <c r="AU33">
        <v>1.1820473035315799E-2</v>
      </c>
      <c r="AV33">
        <v>9.2966868661301435E-3</v>
      </c>
      <c r="AW33">
        <v>1.0508326804421209E-2</v>
      </c>
      <c r="AX33">
        <v>1.0938267787302306E-2</v>
      </c>
      <c r="AY33">
        <v>9.8606331165751685E-3</v>
      </c>
      <c r="AZ33">
        <v>1.1753475085394986E-2</v>
      </c>
      <c r="BA33">
        <v>1.1658551955284865E-2</v>
      </c>
      <c r="BB33">
        <v>1.294278237371245E-2</v>
      </c>
      <c r="BC33">
        <v>1.3300132876457028E-2</v>
      </c>
      <c r="BD33">
        <v>1.3288966551470225E-2</v>
      </c>
      <c r="BE33">
        <v>1.2211331880743088E-2</v>
      </c>
      <c r="BF33">
        <v>1.2585431870967868E-2</v>
      </c>
      <c r="BG33">
        <v>1.4299593904554245E-2</v>
      </c>
      <c r="BH33">
        <v>1.5237640145224053E-2</v>
      </c>
      <c r="BI33">
        <v>1.5773661215479771E-2</v>
      </c>
      <c r="BJ33">
        <v>1.7655336859312781E-2</v>
      </c>
      <c r="BK33">
        <v>1.8308613709652227E-2</v>
      </c>
      <c r="BL33">
        <v>1.995019463082439E-2</v>
      </c>
      <c r="BM33">
        <v>2.0212622003458844E-2</v>
      </c>
      <c r="BN33">
        <v>2.5271360666816959E-2</v>
      </c>
      <c r="BO33">
        <v>2.9034711954482987E-2</v>
      </c>
      <c r="BP33">
        <v>5.3440616860766663E-2</v>
      </c>
      <c r="BQ33">
        <v>0.27587439139664638</v>
      </c>
      <c r="BR33">
        <v>0.75393085318825981</v>
      </c>
      <c r="BS33">
        <v>2.0067338091917688</v>
      </c>
      <c r="BT33">
        <v>3.7210434499784939</v>
      </c>
      <c r="BU33">
        <v>6.9847288327766481</v>
      </c>
      <c r="BV33">
        <v>9.3891823041664768</v>
      </c>
      <c r="BW33">
        <v>9.5146345789702984</v>
      </c>
      <c r="BX33">
        <v>9.5146345789702984</v>
      </c>
      <c r="BY33">
        <v>9.5146345789702984</v>
      </c>
      <c r="BZ33">
        <v>9.5146345789702984</v>
      </c>
      <c r="CA33">
        <v>9.0706603921038162</v>
      </c>
      <c r="CB33">
        <v>6.4291887922509456</v>
      </c>
      <c r="CC33">
        <v>3.4743656916163621</v>
      </c>
      <c r="CD33">
        <v>1.8618785365200889</v>
      </c>
      <c r="CE33">
        <v>0.68083597741198587</v>
      </c>
      <c r="CF33">
        <v>0.28025192802947574</v>
      </c>
      <c r="CG33">
        <v>0.11398355974103308</v>
      </c>
      <c r="CH33">
        <v>9.5641447056420442E-2</v>
      </c>
      <c r="CI33">
        <v>9.4351633475499463E-2</v>
      </c>
      <c r="CJ33">
        <v>9.6473403841993322E-2</v>
      </c>
      <c r="CK33">
        <v>9.5686112356367647E-2</v>
      </c>
      <c r="CL33">
        <v>9.5976455541469108E-2</v>
      </c>
      <c r="CM33">
        <v>9.8835259563425745E-2</v>
      </c>
      <c r="CN33">
        <v>0.10129763094518399</v>
      </c>
      <c r="CO33">
        <v>0.11307343868055257</v>
      </c>
      <c r="CP33">
        <v>0.1314155513651652</v>
      </c>
      <c r="CQ33">
        <v>0.17019922381863303</v>
      </c>
      <c r="CR33">
        <v>0.21092040354086788</v>
      </c>
      <c r="CS33">
        <v>0.28666748759139798</v>
      </c>
      <c r="CT33">
        <v>0.35140929653698261</v>
      </c>
      <c r="CU33">
        <v>0.43968039767105316</v>
      </c>
    </row>
    <row r="34" spans="1:99" x14ac:dyDescent="0.25">
      <c r="A34" t="s">
        <v>43</v>
      </c>
      <c r="B34">
        <v>43010</v>
      </c>
      <c r="C34">
        <v>370</v>
      </c>
      <c r="D34">
        <v>7.3200974599093105E-3</v>
      </c>
      <c r="E34">
        <v>6.6388954293805586E-3</v>
      </c>
      <c r="F34">
        <v>7.3535964348697171E-3</v>
      </c>
      <c r="G34">
        <v>6.5998132919267522E-3</v>
      </c>
      <c r="H34">
        <v>7.2028416798255845E-3</v>
      </c>
      <c r="I34">
        <v>7.7891205802442147E-3</v>
      </c>
      <c r="J34">
        <v>7.3033479724291077E-3</v>
      </c>
      <c r="K34">
        <v>6.3485522442790973E-3</v>
      </c>
      <c r="L34">
        <v>6.6388954293805586E-3</v>
      </c>
      <c r="M34">
        <v>7.4094374275260316E-3</v>
      </c>
      <c r="N34">
        <v>5.9912017415345185E-3</v>
      </c>
      <c r="O34">
        <v>5.6059354263229347E-3</v>
      </c>
      <c r="P34">
        <v>6.7673175344510877E-3</v>
      </c>
      <c r="Q34">
        <v>7.0800027372484578E-3</v>
      </c>
      <c r="R34">
        <v>7.4150205900194322E-3</v>
      </c>
      <c r="S34">
        <v>7.7891205802442147E-3</v>
      </c>
      <c r="T34">
        <v>7.8170363927112189E-3</v>
      </c>
      <c r="U34">
        <v>6.1977974892349647E-3</v>
      </c>
      <c r="V34">
        <v>5.5780102461336252E-3</v>
      </c>
      <c r="W34">
        <v>7.2195911673057882E-3</v>
      </c>
      <c r="X34">
        <v>6.5942301294333507E-3</v>
      </c>
      <c r="Y34">
        <v>7.8840437103543364E-3</v>
      </c>
      <c r="Z34">
        <v>7.4541027274732403E-3</v>
      </c>
      <c r="AA34">
        <v>8.2134690329096049E-3</v>
      </c>
      <c r="AB34">
        <v>8.0347984653984673E-3</v>
      </c>
      <c r="AC34">
        <v>7.8282027176980219E-3</v>
      </c>
      <c r="AD34">
        <v>7.593691157530569E-3</v>
      </c>
      <c r="AE34">
        <v>7.370345922349919E-3</v>
      </c>
      <c r="AF34">
        <v>7.9398753352883465E-3</v>
      </c>
      <c r="AG34">
        <v>7.4429364024864372E-3</v>
      </c>
      <c r="AH34">
        <v>8.5484868856805802E-3</v>
      </c>
      <c r="AI34">
        <v>9.3748605087600606E-3</v>
      </c>
      <c r="AJ34">
        <v>8.2804763505527207E-3</v>
      </c>
      <c r="AK34">
        <v>8.7774152833546299E-3</v>
      </c>
      <c r="AL34">
        <v>7.4820185399402444E-3</v>
      </c>
      <c r="AM34">
        <v>8.8890879009449562E-3</v>
      </c>
      <c r="AN34">
        <v>7.5378595325965598E-3</v>
      </c>
      <c r="AO34">
        <v>8.9616783810814726E-3</v>
      </c>
      <c r="AP34">
        <v>9.0063436810286814E-3</v>
      </c>
      <c r="AQ34">
        <v>1.017890148186594E-2</v>
      </c>
      <c r="AR34">
        <v>8.4926552607465702E-3</v>
      </c>
      <c r="AS34">
        <v>8.3083921630197257E-3</v>
      </c>
      <c r="AT34">
        <v>9.6763700188483258E-3</v>
      </c>
      <c r="AU34">
        <v>9.4418678264031781E-3</v>
      </c>
      <c r="AV34">
        <v>9.4474509888965788E-3</v>
      </c>
      <c r="AW34">
        <v>1.0893602487355098E-2</v>
      </c>
      <c r="AX34">
        <v>1.0525085659623717E-2</v>
      </c>
      <c r="AY34">
        <v>1.1424040395117413E-2</v>
      </c>
      <c r="AZ34">
        <v>1.1161613022482956E-2</v>
      </c>
      <c r="BA34">
        <v>9.2687710536631385E-3</v>
      </c>
      <c r="BB34">
        <v>1.1245369827606275E-2</v>
      </c>
      <c r="BC34">
        <v>1.2060567757976651E-2</v>
      </c>
      <c r="BD34">
        <v>1.2926032886232244E-2</v>
      </c>
      <c r="BE34">
        <v>1.1396124582650408E-2</v>
      </c>
      <c r="BF34">
        <v>1.2568682383487666E-2</v>
      </c>
      <c r="BG34">
        <v>1.2378836123267421E-2</v>
      </c>
      <c r="BH34">
        <v>1.3104703453743384E-2</v>
      </c>
      <c r="BI34">
        <v>1.4227003424417729E-2</v>
      </c>
      <c r="BJ34">
        <v>1.4534105464721697E-2</v>
      </c>
      <c r="BK34">
        <v>1.5153883340100732E-2</v>
      </c>
      <c r="BL34">
        <v>1.7672086346792987E-2</v>
      </c>
      <c r="BM34">
        <v>1.7175147413991079E-2</v>
      </c>
      <c r="BN34">
        <v>1.827511473469182E-2</v>
      </c>
      <c r="BO34">
        <v>2.0625813498859738E-2</v>
      </c>
      <c r="BP34">
        <v>2.3227763942953009E-2</v>
      </c>
      <c r="BQ34">
        <v>2.4249566988746137E-2</v>
      </c>
      <c r="BR34">
        <v>3.3216819164598704E-2</v>
      </c>
      <c r="BS34">
        <v>0.15304640905461556</v>
      </c>
      <c r="BT34">
        <v>0.50705208224092035</v>
      </c>
      <c r="BU34">
        <v>1.5618104191273527</v>
      </c>
      <c r="BV34">
        <v>2.9473354989321501</v>
      </c>
      <c r="BW34">
        <v>5.641499506297615</v>
      </c>
      <c r="BX34">
        <v>8.2822731640002001</v>
      </c>
      <c r="BY34">
        <v>9.5146345789702984</v>
      </c>
      <c r="BZ34">
        <v>9.5146345789702984</v>
      </c>
      <c r="CA34">
        <v>9.5146345789702984</v>
      </c>
      <c r="CB34">
        <v>9.5146345789702984</v>
      </c>
      <c r="CC34">
        <v>9.5146345789702984</v>
      </c>
      <c r="CD34">
        <v>7.8867478626487699</v>
      </c>
      <c r="CE34">
        <v>4.4595021514613622</v>
      </c>
      <c r="CF34">
        <v>2.5172533070050376</v>
      </c>
      <c r="CG34">
        <v>0.99715236230303017</v>
      </c>
      <c r="CH34">
        <v>0.44695023730079952</v>
      </c>
      <c r="CI34">
        <v>0.14851252513652635</v>
      </c>
      <c r="CJ34">
        <v>9.4809490270847563E-2</v>
      </c>
      <c r="CK34">
        <v>8.6462006602651728E-2</v>
      </c>
      <c r="CL34">
        <v>8.6724433975286175E-2</v>
      </c>
      <c r="CM34">
        <v>8.7098543333233261E-2</v>
      </c>
      <c r="CN34">
        <v>8.6283336035140573E-2</v>
      </c>
      <c r="CO34">
        <v>8.7070618153043955E-2</v>
      </c>
      <c r="CP34">
        <v>9.2631888279419677E-2</v>
      </c>
      <c r="CQ34">
        <v>9.4011032460235081E-2</v>
      </c>
      <c r="CR34">
        <v>0.10335239399403473</v>
      </c>
      <c r="CS34">
        <v>0.12188993610136101</v>
      </c>
      <c r="CT34">
        <v>0.14411823901621681</v>
      </c>
      <c r="CU34">
        <v>0.19428127719713253</v>
      </c>
    </row>
    <row r="35" spans="1:99" x14ac:dyDescent="0.25">
      <c r="A35" t="s">
        <v>43</v>
      </c>
      <c r="B35">
        <v>43010</v>
      </c>
      <c r="C35">
        <v>375</v>
      </c>
      <c r="D35">
        <v>5.8962786114243968E-3</v>
      </c>
      <c r="E35">
        <v>7.8840437103543364E-3</v>
      </c>
      <c r="F35">
        <v>5.8962786114243968E-3</v>
      </c>
      <c r="G35">
        <v>8.5484868856805802E-3</v>
      </c>
      <c r="H35">
        <v>5.8962786114243968E-3</v>
      </c>
      <c r="I35">
        <v>6.3094607391029857E-3</v>
      </c>
      <c r="J35">
        <v>6.7226522345038781E-3</v>
      </c>
      <c r="K35">
        <v>6.8287416896008028E-3</v>
      </c>
      <c r="L35">
        <v>7.3200974599093105E-3</v>
      </c>
      <c r="M35">
        <v>5.9856185790411178E-3</v>
      </c>
      <c r="N35">
        <v>6.0135343915081229E-3</v>
      </c>
      <c r="O35">
        <v>7.2195911673057882E-3</v>
      </c>
      <c r="P35">
        <v>6.3318027567988936E-3</v>
      </c>
      <c r="Q35">
        <v>6.5663143169663457E-3</v>
      </c>
      <c r="R35">
        <v>5.9744522540543148E-3</v>
      </c>
      <c r="S35">
        <v>8.1017964153192804E-3</v>
      </c>
      <c r="T35">
        <v>6.6668112418475636E-3</v>
      </c>
      <c r="U35">
        <v>7.5546090200767626E-3</v>
      </c>
      <c r="V35">
        <v>7.2084248423189851E-3</v>
      </c>
      <c r="W35">
        <v>5.9744522540543148E-3</v>
      </c>
      <c r="X35">
        <v>6.5383891367770362E-3</v>
      </c>
      <c r="Y35">
        <v>8.3418911379801331E-3</v>
      </c>
      <c r="Z35">
        <v>8.0627142778654723E-3</v>
      </c>
      <c r="AA35">
        <v>7.342430109882914E-3</v>
      </c>
      <c r="AB35">
        <v>7.286598484948904E-3</v>
      </c>
      <c r="AC35">
        <v>6.2536291141689756E-3</v>
      </c>
      <c r="AD35">
        <v>7.4708522149534431E-3</v>
      </c>
      <c r="AE35">
        <v>7.4931848649270466E-3</v>
      </c>
      <c r="AF35">
        <v>8.4256479431034526E-3</v>
      </c>
      <c r="AG35">
        <v>7.9342921727949458E-3</v>
      </c>
      <c r="AH35">
        <v>8.9728447060682757E-3</v>
      </c>
      <c r="AI35">
        <v>8.2134690329096049E-3</v>
      </c>
      <c r="AJ35">
        <v>8.2804763505527207E-3</v>
      </c>
      <c r="AK35">
        <v>8.4870720982531678E-3</v>
      </c>
      <c r="AL35">
        <v>8.0738806028522753E-3</v>
      </c>
      <c r="AM35">
        <v>6.6668112418475636E-3</v>
      </c>
      <c r="AN35">
        <v>9.185014248539819E-3</v>
      </c>
      <c r="AO35">
        <v>8.9170037134119612E-3</v>
      </c>
      <c r="AP35">
        <v>9.391609996240266E-3</v>
      </c>
      <c r="AQ35">
        <v>1.0245899431786751E-2</v>
      </c>
      <c r="AR35">
        <v>8.8890879009449562E-3</v>
      </c>
      <c r="AS35">
        <v>8.5596532106673815E-3</v>
      </c>
      <c r="AT35">
        <v>9.0286763310022857E-3</v>
      </c>
      <c r="AU35">
        <v>9.8048014916411585E-3</v>
      </c>
      <c r="AV35">
        <v>9.3748605087600606E-3</v>
      </c>
      <c r="AW35">
        <v>1.0340822561896874E-2</v>
      </c>
      <c r="AX35">
        <v>9.7377941739980409E-3</v>
      </c>
      <c r="AY35">
        <v>8.3698163181694426E-3</v>
      </c>
      <c r="AZ35">
        <v>9.2911037036367411E-3</v>
      </c>
      <c r="BA35">
        <v>1.00002215466325E-2</v>
      </c>
      <c r="BB35">
        <v>1.0480410991954204E-2</v>
      </c>
      <c r="BC35">
        <v>1.0938267787302306E-2</v>
      </c>
      <c r="BD35">
        <v>1.0463661504474002E-2</v>
      </c>
      <c r="BE35">
        <v>9.6093720689275127E-3</v>
      </c>
      <c r="BF35">
        <v>1.118394567245656E-2</v>
      </c>
      <c r="BG35">
        <v>1.022914994430655E-2</v>
      </c>
      <c r="BH35">
        <v>1.1893063515452317E-2</v>
      </c>
      <c r="BI35">
        <v>1.1602720330350855E-2</v>
      </c>
      <c r="BJ35">
        <v>1.3093537128756581E-2</v>
      </c>
      <c r="BK35">
        <v>1.3746813979096021E-2</v>
      </c>
      <c r="BL35">
        <v>1.281436026864192E-2</v>
      </c>
      <c r="BM35">
        <v>1.4160005474496916E-2</v>
      </c>
      <c r="BN35">
        <v>1.4266094929593839E-2</v>
      </c>
      <c r="BO35">
        <v>1.5460985380404703E-2</v>
      </c>
      <c r="BP35">
        <v>1.5952341150713208E-2</v>
      </c>
      <c r="BQ35">
        <v>1.8068518986991373E-2</v>
      </c>
      <c r="BR35">
        <v>1.9771514695590946E-2</v>
      </c>
      <c r="BS35">
        <v>2.2172461922199474E-2</v>
      </c>
      <c r="BT35">
        <v>2.7292624740707302E-2</v>
      </c>
      <c r="BU35">
        <v>6.3245408984685517E-2</v>
      </c>
      <c r="BV35">
        <v>0.33813708884071486</v>
      </c>
      <c r="BW35">
        <v>0.87468731362623731</v>
      </c>
      <c r="BX35">
        <v>2.2770301903422814</v>
      </c>
      <c r="BY35">
        <v>4.0839214615782637</v>
      </c>
      <c r="BZ35">
        <v>7.3637881045570834</v>
      </c>
      <c r="CA35">
        <v>9.5146234032775894</v>
      </c>
      <c r="CB35">
        <v>9.5146234032775894</v>
      </c>
      <c r="CC35">
        <v>9.5146234032775894</v>
      </c>
      <c r="CD35">
        <v>9.5146234032775894</v>
      </c>
      <c r="CE35">
        <v>9.5146234032775894</v>
      </c>
      <c r="CF35">
        <v>8.3223578069918531</v>
      </c>
      <c r="CG35">
        <v>5.7331542661989117</v>
      </c>
      <c r="CH35">
        <v>3.0955688472085616</v>
      </c>
      <c r="CI35">
        <v>1.6990775838039951</v>
      </c>
      <c r="CJ35">
        <v>0.64892012878557281</v>
      </c>
      <c r="CK35">
        <v>0.27968240798425964</v>
      </c>
      <c r="CL35">
        <v>0.10601018543078432</v>
      </c>
      <c r="CM35">
        <v>8.0481971186103993E-2</v>
      </c>
      <c r="CN35">
        <v>7.9415512208085973E-2</v>
      </c>
      <c r="CO35">
        <v>7.7835346074341227E-2</v>
      </c>
      <c r="CP35">
        <v>7.9398753352883461E-2</v>
      </c>
      <c r="CQ35">
        <v>8.190020687209551E-2</v>
      </c>
      <c r="CR35">
        <v>7.8901814420081554E-2</v>
      </c>
      <c r="CS35">
        <v>8.3653460410857999E-2</v>
      </c>
      <c r="CT35">
        <v>8.6506681270321226E-2</v>
      </c>
      <c r="CU35">
        <v>9.2849640984384627E-2</v>
      </c>
    </row>
    <row r="36" spans="1:99" x14ac:dyDescent="0.25">
      <c r="A36" t="s">
        <v>43</v>
      </c>
      <c r="B36">
        <v>43010</v>
      </c>
      <c r="C36">
        <v>380</v>
      </c>
      <c r="D36">
        <v>6.2536291141689756E-3</v>
      </c>
      <c r="E36">
        <v>6.2815449266359806E-3</v>
      </c>
      <c r="F36">
        <v>7.2754321599621027E-3</v>
      </c>
      <c r="G36">
        <v>5.5724270836402237E-3</v>
      </c>
      <c r="H36">
        <v>5.6952660262173513E-3</v>
      </c>
      <c r="I36">
        <v>5.879529123944194E-3</v>
      </c>
      <c r="J36">
        <v>5.7399406938868627E-3</v>
      </c>
      <c r="K36">
        <v>7.0967522247286606E-3</v>
      </c>
      <c r="L36">
        <v>5.9744522540543148E-3</v>
      </c>
      <c r="M36">
        <v>6.5830638044465494E-3</v>
      </c>
      <c r="N36">
        <v>6.8734069895480107E-3</v>
      </c>
      <c r="O36">
        <v>5.9353607488782031E-3</v>
      </c>
      <c r="P36">
        <v>5.259751248565158E-3</v>
      </c>
      <c r="Q36">
        <v>8.051547952878671E-3</v>
      </c>
      <c r="R36">
        <v>5.5891765711204274E-3</v>
      </c>
      <c r="S36">
        <v>6.9013228020150157E-3</v>
      </c>
      <c r="T36">
        <v>5.9353607488782031E-3</v>
      </c>
      <c r="U36">
        <v>5.8906954489309953E-3</v>
      </c>
      <c r="V36">
        <v>6.7673175344510877E-3</v>
      </c>
      <c r="W36">
        <v>7.1525838496626706E-3</v>
      </c>
      <c r="X36">
        <v>6.8008258771337978E-3</v>
      </c>
      <c r="Y36">
        <v>7.0688364122616556E-3</v>
      </c>
      <c r="Z36">
        <v>7.14700068716927E-3</v>
      </c>
      <c r="AA36">
        <v>6.8566575020678078E-3</v>
      </c>
      <c r="AB36">
        <v>7.4652690524600416E-3</v>
      </c>
      <c r="AC36">
        <v>6.8343248520942044E-3</v>
      </c>
      <c r="AD36">
        <v>5.8683627989573918E-3</v>
      </c>
      <c r="AE36">
        <v>6.3485522442790973E-3</v>
      </c>
      <c r="AF36">
        <v>8.3251416504999294E-3</v>
      </c>
      <c r="AG36">
        <v>8.0906300903324773E-3</v>
      </c>
      <c r="AH36">
        <v>7.8561185301650269E-3</v>
      </c>
      <c r="AI36">
        <v>8.3921489681430469E-3</v>
      </c>
      <c r="AJ36">
        <v>7.8728680176452289E-3</v>
      </c>
      <c r="AK36">
        <v>7.9231258478081427E-3</v>
      </c>
      <c r="AL36">
        <v>9.2911037036367411E-3</v>
      </c>
      <c r="AM36">
        <v>9.3357783713062543E-3</v>
      </c>
      <c r="AN36">
        <v>7.7165301001076965E-3</v>
      </c>
      <c r="AO36">
        <v>8.9058373884251581E-3</v>
      </c>
      <c r="AP36">
        <v>7.119084874702265E-3</v>
      </c>
      <c r="AQ36">
        <v>7.3815122473367221E-3</v>
      </c>
      <c r="AR36">
        <v>8.3921489681430469E-3</v>
      </c>
      <c r="AS36">
        <v>8.8500057634911481E-3</v>
      </c>
      <c r="AT36">
        <v>7.7276964250944987E-3</v>
      </c>
      <c r="AU36">
        <v>9.6540373688747232E-3</v>
      </c>
      <c r="AV36">
        <v>8.8109142583150373E-3</v>
      </c>
      <c r="AW36">
        <v>9.2408552411961335E-3</v>
      </c>
      <c r="AX36">
        <v>9.0845173236586002E-3</v>
      </c>
      <c r="AY36">
        <v>1.0284990936962864E-2</v>
      </c>
      <c r="AZ36">
        <v>8.3251416504999294E-3</v>
      </c>
      <c r="BA36">
        <v>9.1794310860464166E-3</v>
      </c>
      <c r="BB36">
        <v>1.0430162529513596E-2</v>
      </c>
      <c r="BC36">
        <v>9.0845173236586002E-3</v>
      </c>
      <c r="BD36">
        <v>9.9667225716720941E-3</v>
      </c>
      <c r="BE36">
        <v>1.0257065756773555E-2</v>
      </c>
      <c r="BF36">
        <v>9.8997152540289748E-3</v>
      </c>
      <c r="BG36">
        <v>1.00002215466325E-2</v>
      </c>
      <c r="BH36">
        <v>1.0843344657192184E-2</v>
      </c>
      <c r="BI36">
        <v>1.159712780013515E-2</v>
      </c>
      <c r="BJ36">
        <v>1.1245369827606275E-2</v>
      </c>
      <c r="BK36">
        <v>1.0871260469659189E-2</v>
      </c>
      <c r="BL36">
        <v>1.0837761494698782E-2</v>
      </c>
      <c r="BM36">
        <v>1.1625052980324457E-2</v>
      </c>
      <c r="BN36">
        <v>1.1714383580218875E-2</v>
      </c>
      <c r="BO36">
        <v>1.3757980304082824E-2</v>
      </c>
      <c r="BP36">
        <v>1.2898107706042937E-2</v>
      </c>
      <c r="BQ36">
        <v>1.3484386606461564E-2</v>
      </c>
      <c r="BR36">
        <v>1.5818335883149282E-2</v>
      </c>
      <c r="BS36">
        <v>1.7767009476903108E-2</v>
      </c>
      <c r="BT36">
        <v>1.8889309447577454E-2</v>
      </c>
      <c r="BU36">
        <v>2.3361769210516935E-2</v>
      </c>
      <c r="BV36">
        <v>2.5131772236759629E-2</v>
      </c>
      <c r="BW36">
        <v>4.1843479692909198E-2</v>
      </c>
      <c r="BX36">
        <v>0.1440623980235605</v>
      </c>
      <c r="BY36">
        <v>0.6777314955048751</v>
      </c>
      <c r="BZ36">
        <v>1.591336486852144</v>
      </c>
      <c r="CA36">
        <v>3.6812882323093961</v>
      </c>
      <c r="CB36">
        <v>5.9253249393545371</v>
      </c>
      <c r="CC36">
        <v>9.237911481300598</v>
      </c>
      <c r="CD36">
        <v>9.5146234032775894</v>
      </c>
      <c r="CE36">
        <v>9.5146234032775894</v>
      </c>
      <c r="CF36">
        <v>9.5146234032775894</v>
      </c>
      <c r="CG36">
        <v>9.5146234032775894</v>
      </c>
      <c r="CH36">
        <v>9.5146234032775894</v>
      </c>
      <c r="CI36">
        <v>6.6977319198626963</v>
      </c>
      <c r="CJ36">
        <v>4.3756309289778175</v>
      </c>
      <c r="CK36">
        <v>2.0978413723300995</v>
      </c>
      <c r="CL36">
        <v>1.0601632597275483</v>
      </c>
      <c r="CM36">
        <v>0.36832759974083262</v>
      </c>
      <c r="CN36">
        <v>0.15673716986214506</v>
      </c>
      <c r="CO36">
        <v>8.1822042597187894E-2</v>
      </c>
      <c r="CP36">
        <v>7.1341622237511393E-2</v>
      </c>
      <c r="CQ36">
        <v>7.2195921040780181E-2</v>
      </c>
      <c r="CR36">
        <v>7.2318759983357309E-2</v>
      </c>
      <c r="CS36">
        <v>7.1559384310198648E-2</v>
      </c>
      <c r="CT36">
        <v>7.3664405189212301E-2</v>
      </c>
      <c r="CU36">
        <v>7.8019609172068058E-2</v>
      </c>
    </row>
    <row r="37" spans="1:99" x14ac:dyDescent="0.25">
      <c r="A37" t="s">
        <v>43</v>
      </c>
      <c r="B37">
        <v>43010</v>
      </c>
      <c r="C37">
        <v>385</v>
      </c>
      <c r="D37">
        <v>5.9912017415345185E-3</v>
      </c>
      <c r="E37">
        <v>5.9912017415345185E-3</v>
      </c>
      <c r="F37">
        <v>6.4043838692131073E-3</v>
      </c>
      <c r="G37">
        <v>5.8069386438076758E-3</v>
      </c>
      <c r="H37">
        <v>6.7673175344510877E-3</v>
      </c>
      <c r="I37">
        <v>5.9744522540543148E-3</v>
      </c>
      <c r="J37">
        <v>4.6790555106399293E-3</v>
      </c>
      <c r="K37">
        <v>5.6673502137503462E-3</v>
      </c>
      <c r="L37">
        <v>6.6221459419003557E-3</v>
      </c>
      <c r="M37">
        <v>7.1358343621824678E-3</v>
      </c>
      <c r="N37">
        <v>5.4607544660498991E-3</v>
      </c>
      <c r="O37">
        <v>5.9353607488782031E-3</v>
      </c>
      <c r="P37">
        <v>6.4211333566933102E-3</v>
      </c>
      <c r="Q37">
        <v>5.231835436098153E-3</v>
      </c>
      <c r="R37">
        <v>6.3318027567988936E-3</v>
      </c>
      <c r="S37">
        <v>6.1140406841116452E-3</v>
      </c>
      <c r="T37">
        <v>5.3770070286488832E-3</v>
      </c>
      <c r="U37">
        <v>7.2084248423189851E-3</v>
      </c>
      <c r="V37">
        <v>5.3267491984859703E-3</v>
      </c>
      <c r="W37">
        <v>7.7612047677772097E-3</v>
      </c>
      <c r="X37">
        <v>6.9404143071911282E-3</v>
      </c>
      <c r="Y37">
        <v>5.9632859290675135E-3</v>
      </c>
      <c r="Z37">
        <v>6.8622406645612094E-3</v>
      </c>
      <c r="AA37">
        <v>7.1246680371956656E-3</v>
      </c>
      <c r="AB37">
        <v>8.023632140411666E-3</v>
      </c>
      <c r="AC37">
        <v>8.1743868954557986E-3</v>
      </c>
      <c r="AD37">
        <v>7.2586733047595945E-3</v>
      </c>
      <c r="AE37">
        <v>8.023632140411666E-3</v>
      </c>
      <c r="AF37">
        <v>5.6840997012305482E-3</v>
      </c>
      <c r="AG37">
        <v>8.1353047580019905E-3</v>
      </c>
      <c r="AH37">
        <v>5.0475723383713103E-3</v>
      </c>
      <c r="AI37">
        <v>7.2084248423189851E-3</v>
      </c>
      <c r="AJ37">
        <v>7.8952100353411377E-3</v>
      </c>
      <c r="AK37">
        <v>6.2759617641425791E-3</v>
      </c>
      <c r="AL37">
        <v>6.973913282151533E-3</v>
      </c>
      <c r="AM37">
        <v>7.8561185301650269E-3</v>
      </c>
      <c r="AN37">
        <v>8.3921489681430469E-3</v>
      </c>
      <c r="AO37">
        <v>8.4088984556232507E-3</v>
      </c>
      <c r="AP37">
        <v>7.3982711025392285E-3</v>
      </c>
      <c r="AQ37">
        <v>7.2921816474423055E-3</v>
      </c>
      <c r="AR37">
        <v>6.9013228020150157E-3</v>
      </c>
      <c r="AS37">
        <v>7.4931848649270466E-3</v>
      </c>
      <c r="AT37">
        <v>6.9404143071911282E-3</v>
      </c>
      <c r="AU37">
        <v>7.7891205802442147E-3</v>
      </c>
      <c r="AV37">
        <v>8.2581437005791181E-3</v>
      </c>
      <c r="AW37">
        <v>7.9342921727949458E-3</v>
      </c>
      <c r="AX37">
        <v>8.4759057732663665E-3</v>
      </c>
      <c r="AY37">
        <v>8.4256479431034526E-3</v>
      </c>
      <c r="AZ37">
        <v>8.6880753157379097E-3</v>
      </c>
      <c r="BA37">
        <v>8.4368142680902557E-3</v>
      </c>
      <c r="BB37">
        <v>8.5205710732135752E-3</v>
      </c>
      <c r="BC37">
        <v>7.772371092764011E-3</v>
      </c>
      <c r="BD37">
        <v>8.7550826333810273E-3</v>
      </c>
      <c r="BE37">
        <v>8.4647300805572607E-3</v>
      </c>
      <c r="BF37">
        <v>7.9398753352883465E-3</v>
      </c>
      <c r="BG37">
        <v>9.3357783713062543E-3</v>
      </c>
      <c r="BH37">
        <v>9.748960498984844E-3</v>
      </c>
      <c r="BI37">
        <v>1.1061106729879434E-2</v>
      </c>
      <c r="BJ37">
        <v>1.0234733106799952E-2</v>
      </c>
      <c r="BK37">
        <v>1.1105772029826641E-2</v>
      </c>
      <c r="BL37">
        <v>1.1474288857558022E-2</v>
      </c>
      <c r="BM37">
        <v>1.053625198461052E-2</v>
      </c>
      <c r="BN37">
        <v>1.059208360954453E-2</v>
      </c>
      <c r="BO37">
        <v>1.0553001472090722E-2</v>
      </c>
      <c r="BP37">
        <v>1.0692589902148053E-2</v>
      </c>
      <c r="BQ37">
        <v>1.2585431870967868E-2</v>
      </c>
      <c r="BR37">
        <v>1.3891994939369058E-2</v>
      </c>
      <c r="BS37">
        <v>1.3311299201443831E-2</v>
      </c>
      <c r="BT37">
        <v>1.6767539081083586E-2</v>
      </c>
      <c r="BU37">
        <v>1.6510694870942529E-2</v>
      </c>
      <c r="BV37">
        <v>1.8928391585031262E-2</v>
      </c>
      <c r="BW37">
        <v>2.1915617712058418E-2</v>
      </c>
      <c r="BX37">
        <v>2.3278021773115921E-2</v>
      </c>
      <c r="BY37">
        <v>2.8521014166478571E-2</v>
      </c>
      <c r="BZ37">
        <v>7.0733010687119166E-2</v>
      </c>
      <c r="CA37">
        <v>0.39769173701787092</v>
      </c>
      <c r="CB37">
        <v>1.034886315898238</v>
      </c>
      <c r="CC37">
        <v>2.570688340703311</v>
      </c>
      <c r="CD37">
        <v>4.4788549008667813</v>
      </c>
      <c r="CE37">
        <v>7.9353865756885975</v>
      </c>
      <c r="CF37">
        <v>9.5146736611077518</v>
      </c>
      <c r="CG37">
        <v>9.5146736611077518</v>
      </c>
      <c r="CH37">
        <v>9.5146736611077518</v>
      </c>
      <c r="CI37">
        <v>9.5146736611077518</v>
      </c>
      <c r="CJ37">
        <v>9.5146736611077518</v>
      </c>
      <c r="CK37">
        <v>8.4127004206622544</v>
      </c>
      <c r="CL37">
        <v>5.8502255583595755</v>
      </c>
      <c r="CM37">
        <v>3.0787287176473415</v>
      </c>
      <c r="CN37">
        <v>1.6919305831168259</v>
      </c>
      <c r="CO37">
        <v>0.67532496511577311</v>
      </c>
      <c r="CP37">
        <v>0.2737023725677119</v>
      </c>
      <c r="CQ37">
        <v>9.2112607328921861E-2</v>
      </c>
      <c r="CR37">
        <v>6.9119354946136302E-2</v>
      </c>
      <c r="CS37">
        <v>6.5936708764117807E-2</v>
      </c>
      <c r="CT37">
        <v>6.5188499415945941E-2</v>
      </c>
      <c r="CU37">
        <v>6.6947336117201828E-2</v>
      </c>
    </row>
    <row r="38" spans="1:99" x14ac:dyDescent="0.25">
      <c r="A38" t="s">
        <v>43</v>
      </c>
      <c r="B38">
        <v>43010</v>
      </c>
      <c r="C38">
        <v>390</v>
      </c>
      <c r="D38">
        <v>5.4049228411158882E-3</v>
      </c>
      <c r="E38">
        <v>4.9358997207809849E-3</v>
      </c>
      <c r="F38">
        <v>5.7790228313406708E-3</v>
      </c>
      <c r="G38">
        <v>4.4947924129130866E-3</v>
      </c>
      <c r="H38">
        <v>5.8069386438076758E-3</v>
      </c>
      <c r="I38">
        <v>6.4434753743892181E-3</v>
      </c>
      <c r="J38">
        <v>5.449588141063097E-3</v>
      </c>
      <c r="K38">
        <v>5.4105060036092898E-3</v>
      </c>
      <c r="L38">
        <v>6.5272228117902341E-3</v>
      </c>
      <c r="M38">
        <v>5.7846059938340723E-3</v>
      </c>
      <c r="N38">
        <v>4.5952987055166098E-3</v>
      </c>
      <c r="O38">
        <v>5.2262429058824479E-3</v>
      </c>
      <c r="P38">
        <v>5.2039102559088436E-3</v>
      </c>
      <c r="Q38">
        <v>6.1531228215654524E-3</v>
      </c>
      <c r="R38">
        <v>6.5551479919795444E-3</v>
      </c>
      <c r="S38">
        <v>6.9571637946713302E-3</v>
      </c>
      <c r="T38">
        <v>6.6388954293805586E-3</v>
      </c>
      <c r="U38">
        <v>5.7008491887107519E-3</v>
      </c>
      <c r="V38">
        <v>6.3094607391029857E-3</v>
      </c>
      <c r="W38">
        <v>5.1313291434946298E-3</v>
      </c>
      <c r="X38">
        <v>4.4557102754592794E-3</v>
      </c>
      <c r="Y38">
        <v>7.1916753548387823E-3</v>
      </c>
      <c r="Z38">
        <v>5.9353607488782031E-3</v>
      </c>
      <c r="AA38">
        <v>5.8404469864903868E-3</v>
      </c>
      <c r="AB38">
        <v>5.4607544660498991E-3</v>
      </c>
      <c r="AC38">
        <v>6.6388954293805586E-3</v>
      </c>
      <c r="AD38">
        <v>5.4775133212524064E-3</v>
      </c>
      <c r="AE38">
        <v>7.2084248423189851E-3</v>
      </c>
      <c r="AF38">
        <v>6.4043838692131073E-3</v>
      </c>
      <c r="AG38">
        <v>6.3485522442790973E-3</v>
      </c>
      <c r="AH38">
        <v>7.1525838496626706E-3</v>
      </c>
      <c r="AI38">
        <v>6.0861248716446402E-3</v>
      </c>
      <c r="AJ38">
        <v>6.2759617641425791E-3</v>
      </c>
      <c r="AK38">
        <v>5.7846059938340723E-3</v>
      </c>
      <c r="AL38">
        <v>6.9180816572175239E-3</v>
      </c>
      <c r="AM38">
        <v>6.9404143071911282E-3</v>
      </c>
      <c r="AN38">
        <v>6.9404143071911282E-3</v>
      </c>
      <c r="AO38">
        <v>6.6947364220368731E-3</v>
      </c>
      <c r="AP38">
        <v>6.3932175442263052E-3</v>
      </c>
      <c r="AQ38">
        <v>6.2201301392085699E-3</v>
      </c>
      <c r="AR38">
        <v>7.6718648001604887E-3</v>
      </c>
      <c r="AS38">
        <v>8.2302185203898086E-3</v>
      </c>
      <c r="AT38">
        <v>7.9957163279446609E-3</v>
      </c>
      <c r="AU38">
        <v>6.9404143071911282E-3</v>
      </c>
      <c r="AV38">
        <v>7.1749258673585803E-3</v>
      </c>
      <c r="AW38">
        <v>7.3312637848961127E-3</v>
      </c>
      <c r="AX38">
        <v>7.3535964348697171E-3</v>
      </c>
      <c r="AY38">
        <v>8.023632140411666E-3</v>
      </c>
      <c r="AZ38">
        <v>7.6495321501868843E-3</v>
      </c>
      <c r="BA38">
        <v>8.051547952878671E-3</v>
      </c>
      <c r="BB38">
        <v>7.3982711025392285E-3</v>
      </c>
      <c r="BC38">
        <v>7.3982711025392285E-3</v>
      </c>
      <c r="BD38">
        <v>9.0565921434692907E-3</v>
      </c>
      <c r="BE38">
        <v>8.0459647903852703E-3</v>
      </c>
      <c r="BF38">
        <v>8.1017964153192804E-3</v>
      </c>
      <c r="BG38">
        <v>8.9616783810814726E-3</v>
      </c>
      <c r="BH38">
        <v>7.4150205900194322E-3</v>
      </c>
      <c r="BI38">
        <v>7.9957163279446609E-3</v>
      </c>
      <c r="BJ38">
        <v>9.4697836388701849E-3</v>
      </c>
      <c r="BK38">
        <v>8.6322436908038997E-3</v>
      </c>
      <c r="BL38">
        <v>9.5256152638041949E-3</v>
      </c>
      <c r="BM38">
        <v>1.0067228864275616E-2</v>
      </c>
      <c r="BN38">
        <v>1.0547418309597321E-2</v>
      </c>
      <c r="BO38">
        <v>1.1161613022482956E-2</v>
      </c>
      <c r="BP38">
        <v>1.0134226814196427E-2</v>
      </c>
      <c r="BQ38">
        <v>1.0603249934531331E-2</v>
      </c>
      <c r="BR38">
        <v>1.3344798176404235E-2</v>
      </c>
      <c r="BS38">
        <v>1.1865147702985312E-2</v>
      </c>
      <c r="BT38">
        <v>1.3908744426849261E-2</v>
      </c>
      <c r="BU38">
        <v>1.5790410702959973E-2</v>
      </c>
      <c r="BV38">
        <v>1.7292403194074803E-2</v>
      </c>
      <c r="BW38">
        <v>1.7018809496453544E-2</v>
      </c>
      <c r="BX38">
        <v>1.8721805205053121E-2</v>
      </c>
      <c r="BY38">
        <v>1.9726849395643738E-2</v>
      </c>
      <c r="BZ38">
        <v>2.0140040891044632E-2</v>
      </c>
      <c r="CA38">
        <v>2.1982625029701535E-2</v>
      </c>
      <c r="CB38">
        <v>3.5718272683810753E-2</v>
      </c>
      <c r="CC38">
        <v>0.21141734247366981</v>
      </c>
      <c r="CD38">
        <v>0.69549292181928468</v>
      </c>
      <c r="CE38">
        <v>2.0997453806239061</v>
      </c>
      <c r="CF38">
        <v>3.8360990612277615</v>
      </c>
      <c r="CG38">
        <v>6.991082968183421</v>
      </c>
      <c r="CH38">
        <v>9.3370985082042743</v>
      </c>
      <c r="CI38">
        <v>9.5142381369623763</v>
      </c>
      <c r="CJ38">
        <v>9.5142381369623763</v>
      </c>
      <c r="CK38">
        <v>9.5142381369623763</v>
      </c>
      <c r="CL38">
        <v>9.5142381369623763</v>
      </c>
      <c r="CM38">
        <v>9.5142381369623763</v>
      </c>
      <c r="CN38">
        <v>7.6305500721853265</v>
      </c>
      <c r="CO38">
        <v>4.4938636126143319</v>
      </c>
      <c r="CP38">
        <v>2.5184426142933551</v>
      </c>
      <c r="CQ38">
        <v>0.97792245184018844</v>
      </c>
      <c r="CR38">
        <v>0.45587840733919827</v>
      </c>
      <c r="CS38">
        <v>0.14532987895450786</v>
      </c>
      <c r="CT38">
        <v>7.4010589366970081E-2</v>
      </c>
      <c r="CU38">
        <v>6.299414793703785E-2</v>
      </c>
    </row>
    <row r="39" spans="1:99" x14ac:dyDescent="0.25">
      <c r="A39" t="s">
        <v>43</v>
      </c>
      <c r="B39">
        <v>43010</v>
      </c>
      <c r="C39">
        <v>395</v>
      </c>
      <c r="D39">
        <v>4.1765334153446194E-3</v>
      </c>
      <c r="E39">
        <v>4.0704439602476964E-3</v>
      </c>
      <c r="F39">
        <v>3.6963439700229144E-3</v>
      </c>
      <c r="G39">
        <v>4.9693986957413915E-3</v>
      </c>
      <c r="H39">
        <v>5.3658407036620819E-3</v>
      </c>
      <c r="I39">
        <v>4.2770397079481427E-3</v>
      </c>
      <c r="J39">
        <v>3.0207251019875639E-3</v>
      </c>
      <c r="K39">
        <v>4.4389607879790766E-3</v>
      </c>
      <c r="L39">
        <v>3.0765660946438784E-3</v>
      </c>
      <c r="M39">
        <v>5.6059354263229347E-3</v>
      </c>
      <c r="N39">
        <v>4.0369449852872899E-3</v>
      </c>
      <c r="O39">
        <v>3.1658966945382946E-3</v>
      </c>
      <c r="P39">
        <v>5.343498685966174E-3</v>
      </c>
      <c r="Q39">
        <v>4.4836260879262853E-3</v>
      </c>
      <c r="R39">
        <v>3.5399966847630767E-3</v>
      </c>
      <c r="S39">
        <v>3.6237534898863966E-3</v>
      </c>
      <c r="T39">
        <v>5.421672328596092E-3</v>
      </c>
      <c r="U39">
        <v>4.5673828930496048E-3</v>
      </c>
      <c r="V39">
        <v>4.6623060231597265E-3</v>
      </c>
      <c r="W39">
        <v>4.4389607879790766E-3</v>
      </c>
      <c r="X39">
        <v>4.5897155430232083E-3</v>
      </c>
      <c r="Y39">
        <v>3.8582650500538483E-3</v>
      </c>
      <c r="Z39">
        <v>5.4663376285432998E-3</v>
      </c>
      <c r="AA39">
        <v>5.5445112711732187E-3</v>
      </c>
      <c r="AB39">
        <v>5.9465270738650062E-3</v>
      </c>
      <c r="AC39">
        <v>4.8577260781510669E-3</v>
      </c>
      <c r="AD39">
        <v>4.6343902106927215E-3</v>
      </c>
      <c r="AE39">
        <v>4.773978640750051E-3</v>
      </c>
      <c r="AF39">
        <v>4.8968175833271786E-3</v>
      </c>
      <c r="AG39">
        <v>4.9638155332479908E-3</v>
      </c>
      <c r="AH39">
        <v>6.3876343817329036E-3</v>
      </c>
      <c r="AI39">
        <v>4.3719534703359599E-3</v>
      </c>
      <c r="AJ39">
        <v>6.9571637946713302E-3</v>
      </c>
      <c r="AK39">
        <v>6.5718974794597472E-3</v>
      </c>
      <c r="AL39">
        <v>4.6232145179836148E-3</v>
      </c>
      <c r="AM39">
        <v>5.8348638239969853E-3</v>
      </c>
      <c r="AN39">
        <v>4.606465030503412E-3</v>
      </c>
      <c r="AO39">
        <v>6.0693660164421329E-3</v>
      </c>
      <c r="AP39">
        <v>4.9805650207281928E-3</v>
      </c>
      <c r="AQ39">
        <v>5.4886796462392095E-3</v>
      </c>
      <c r="AR39">
        <v>6.9180816572175239E-3</v>
      </c>
      <c r="AS39">
        <v>5.6952660262173513E-3</v>
      </c>
      <c r="AT39">
        <v>6.1587059840588539E-3</v>
      </c>
      <c r="AU39">
        <v>6.3932175442263052E-3</v>
      </c>
      <c r="AV39">
        <v>6.6556449168607623E-3</v>
      </c>
      <c r="AW39">
        <v>6.2257133017019697E-3</v>
      </c>
      <c r="AX39">
        <v>5.7678565063538694E-3</v>
      </c>
      <c r="AY39">
        <v>6.3597185692658986E-3</v>
      </c>
      <c r="AZ39">
        <v>4.5338839180891983E-3</v>
      </c>
      <c r="BA39">
        <v>6.5272228117902341E-3</v>
      </c>
      <c r="BB39">
        <v>5.3770070286488832E-3</v>
      </c>
      <c r="BC39">
        <v>5.7790228313406708E-3</v>
      </c>
      <c r="BD39">
        <v>6.3094607391029857E-3</v>
      </c>
      <c r="BE39">
        <v>6.9459974696845289E-3</v>
      </c>
      <c r="BF39">
        <v>6.8901564770282135E-3</v>
      </c>
      <c r="BG39">
        <v>7.4931848649270466E-3</v>
      </c>
      <c r="BH39">
        <v>6.8343248520942044E-3</v>
      </c>
      <c r="BI39">
        <v>6.6779869345566702E-3</v>
      </c>
      <c r="BJ39">
        <v>7.1749258673585803E-3</v>
      </c>
      <c r="BK39">
        <v>7.6606984751736856E-3</v>
      </c>
      <c r="BL39">
        <v>7.6104406450107727E-3</v>
      </c>
      <c r="BM39">
        <v>8.9505026883723669E-3</v>
      </c>
      <c r="BN39">
        <v>8.2413942130989144E-3</v>
      </c>
      <c r="BO39">
        <v>9.0175100060154827E-3</v>
      </c>
      <c r="BP39">
        <v>9.5814562564605077E-3</v>
      </c>
      <c r="BQ39">
        <v>8.9895941935484776E-3</v>
      </c>
      <c r="BR39">
        <v>9.6540373688747232E-3</v>
      </c>
      <c r="BS39">
        <v>1.1479872020051423E-2</v>
      </c>
      <c r="BT39">
        <v>1.1613886655337656E-2</v>
      </c>
      <c r="BU39">
        <v>1.3713315004135616E-2</v>
      </c>
      <c r="BV39">
        <v>1.5198548640047941E-2</v>
      </c>
      <c r="BW39">
        <v>1.5500067517858509E-2</v>
      </c>
      <c r="BX39">
        <v>1.709139060886776E-2</v>
      </c>
      <c r="BY39">
        <v>1.3802654971752338E-2</v>
      </c>
      <c r="BZ39">
        <v>1.5723412753039158E-2</v>
      </c>
      <c r="CA39">
        <v>1.4528522302228297E-2</v>
      </c>
      <c r="CB39">
        <v>1.5913249645537097E-2</v>
      </c>
      <c r="CC39">
        <v>1.850962629485927E-2</v>
      </c>
      <c r="CD39">
        <v>2.3043510212948471E-2</v>
      </c>
      <c r="CE39">
        <v>0.11444141653638118</v>
      </c>
      <c r="CF39">
        <v>0.43200853287089258</v>
      </c>
      <c r="CG39">
        <v>1.4899495159393437</v>
      </c>
      <c r="CH39">
        <v>2.7834680778703156</v>
      </c>
      <c r="CI39">
        <v>5.1902331565191364</v>
      </c>
      <c r="CJ39">
        <v>7.6469323449511988</v>
      </c>
      <c r="CK39">
        <v>9.5130767548542483</v>
      </c>
      <c r="CL39">
        <v>9.5130767548542483</v>
      </c>
      <c r="CM39">
        <v>9.5130767548542483</v>
      </c>
      <c r="CN39">
        <v>9.5130767548542483</v>
      </c>
      <c r="CO39">
        <v>9.5130767548542483</v>
      </c>
      <c r="CP39">
        <v>9.1182884777905588</v>
      </c>
      <c r="CQ39">
        <v>5.5711517619257078</v>
      </c>
      <c r="CR39">
        <v>3.3937385394699846</v>
      </c>
      <c r="CS39">
        <v>1.4283791868507905</v>
      </c>
      <c r="CT39">
        <v>0.66272836691981851</v>
      </c>
      <c r="CU39">
        <v>0.21480658440338876</v>
      </c>
    </row>
    <row r="40" spans="1:99" x14ac:dyDescent="0.25">
      <c r="A40" t="s">
        <v>43</v>
      </c>
      <c r="B40">
        <v>43010</v>
      </c>
      <c r="C40">
        <v>400</v>
      </c>
      <c r="D40">
        <v>5.064321825851514E-3</v>
      </c>
      <c r="E40">
        <v>4.7907281282302538E-3</v>
      </c>
      <c r="F40">
        <v>5.6338512387899397E-3</v>
      </c>
      <c r="G40">
        <v>5.6840997012305482E-3</v>
      </c>
      <c r="H40">
        <v>4.6623060231597265E-3</v>
      </c>
      <c r="I40">
        <v>6.3597185692658986E-3</v>
      </c>
      <c r="J40">
        <v>6.4155501941999095E-3</v>
      </c>
      <c r="K40">
        <v>5.2876670610321631E-3</v>
      </c>
      <c r="L40">
        <v>5.4942628087326093E-3</v>
      </c>
      <c r="M40">
        <v>4.7628123157632488E-3</v>
      </c>
      <c r="N40">
        <v>5.2039102559088436E-3</v>
      </c>
      <c r="O40">
        <v>5.8069386438076758E-3</v>
      </c>
      <c r="P40">
        <v>4.7460534605607415E-3</v>
      </c>
      <c r="Q40">
        <v>5.4607544660498991E-3</v>
      </c>
      <c r="R40">
        <v>5.3825901911422848E-3</v>
      </c>
      <c r="S40">
        <v>7.1358343621824678E-3</v>
      </c>
      <c r="T40">
        <v>5.8627796364639903E-3</v>
      </c>
      <c r="U40">
        <v>6.1252070090984474E-3</v>
      </c>
      <c r="V40">
        <v>6.2201301392085699E-3</v>
      </c>
      <c r="W40">
        <v>5.5221786211996143E-3</v>
      </c>
      <c r="X40">
        <v>6.5383891367770362E-3</v>
      </c>
      <c r="Y40">
        <v>5.9241944238914018E-3</v>
      </c>
      <c r="Z40">
        <v>6.2815449266359806E-3</v>
      </c>
      <c r="AA40">
        <v>6.2257133017019697E-3</v>
      </c>
      <c r="AB40">
        <v>6.4602248618694218E-3</v>
      </c>
      <c r="AC40">
        <v>6.4602248618694218E-3</v>
      </c>
      <c r="AD40">
        <v>6.8901564770282135E-3</v>
      </c>
      <c r="AE40">
        <v>7.0018290946185398E-3</v>
      </c>
      <c r="AF40">
        <v>7.8952100353411377E-3</v>
      </c>
      <c r="AG40">
        <v>6.0470333664685294E-3</v>
      </c>
      <c r="AH40">
        <v>6.9571637946713302E-3</v>
      </c>
      <c r="AI40">
        <v>7.342430109882914E-3</v>
      </c>
      <c r="AJ40">
        <v>6.3485522442790973E-3</v>
      </c>
      <c r="AK40">
        <v>5.6673502137503462E-3</v>
      </c>
      <c r="AL40">
        <v>7.6048574825173711E-3</v>
      </c>
      <c r="AM40">
        <v>5.851613311477189E-3</v>
      </c>
      <c r="AN40">
        <v>6.7394017219840818E-3</v>
      </c>
      <c r="AO40">
        <v>6.4713911868562249E-3</v>
      </c>
      <c r="AP40">
        <v>6.8566575020678078E-3</v>
      </c>
      <c r="AQ40">
        <v>6.3038775766095841E-3</v>
      </c>
      <c r="AR40">
        <v>7.8840437103543364E-3</v>
      </c>
      <c r="AS40">
        <v>6.9459974696845289E-3</v>
      </c>
      <c r="AT40">
        <v>6.6835700970500718E-3</v>
      </c>
      <c r="AU40">
        <v>6.7394017219840818E-3</v>
      </c>
      <c r="AV40">
        <v>6.0023680665213207E-3</v>
      </c>
      <c r="AW40">
        <v>5.9353607488782031E-3</v>
      </c>
      <c r="AX40">
        <v>7.5769416700503661E-3</v>
      </c>
      <c r="AY40">
        <v>6.4993069993232299E-3</v>
      </c>
      <c r="AZ40">
        <v>6.8734069895480107E-3</v>
      </c>
      <c r="BA40">
        <v>7.9119595228213414E-3</v>
      </c>
      <c r="BB40">
        <v>7.5211100451163561E-3</v>
      </c>
      <c r="BC40">
        <v>9.7657099864650477E-3</v>
      </c>
      <c r="BD40">
        <v>8.1632205704689955E-3</v>
      </c>
      <c r="BE40">
        <v>7.264256467252996E-3</v>
      </c>
      <c r="BF40">
        <v>6.9850796071383361E-3</v>
      </c>
      <c r="BG40">
        <v>7.8728680176452289E-3</v>
      </c>
      <c r="BH40">
        <v>9.3190288838260523E-3</v>
      </c>
      <c r="BI40">
        <v>7.0520869247814527E-3</v>
      </c>
      <c r="BJ40">
        <v>7.9510416602751478E-3</v>
      </c>
      <c r="BK40">
        <v>8.9784278685616763E-3</v>
      </c>
      <c r="BL40">
        <v>8.9728447060682757E-3</v>
      </c>
      <c r="BM40">
        <v>1.0312906749429869E-2</v>
      </c>
      <c r="BN40">
        <v>1.0346405724390275E-2</v>
      </c>
      <c r="BO40">
        <v>9.3636941837732593E-3</v>
      </c>
      <c r="BP40">
        <v>9.1515152735794116E-3</v>
      </c>
      <c r="BQ40">
        <v>1.0982933087249513E-2</v>
      </c>
      <c r="BR40">
        <v>1.1312367777527086E-2</v>
      </c>
      <c r="BS40">
        <v>1.0966183599769311E-2</v>
      </c>
      <c r="BT40">
        <v>1.403716653191979E-2</v>
      </c>
      <c r="BU40">
        <v>1.3869652921673151E-2</v>
      </c>
      <c r="BV40">
        <v>1.4947287592400285E-2</v>
      </c>
      <c r="BW40">
        <v>1.5109218040153525E-2</v>
      </c>
      <c r="BX40">
        <v>1.5868584345589892E-2</v>
      </c>
      <c r="BY40">
        <v>1.5611740135448835E-2</v>
      </c>
      <c r="BZ40">
        <v>1.5405144387748388E-2</v>
      </c>
      <c r="CA40">
        <v>1.5427477037721992E-2</v>
      </c>
      <c r="CB40">
        <v>1.5550315980299118E-2</v>
      </c>
      <c r="CC40">
        <v>1.6036088588114224E-2</v>
      </c>
      <c r="CD40">
        <v>1.6343190628418196E-2</v>
      </c>
      <c r="CE40">
        <v>2.0223788328445645E-2</v>
      </c>
      <c r="CF40">
        <v>2.236789134491312E-2</v>
      </c>
      <c r="CG40">
        <v>6.1017558530817022E-2</v>
      </c>
      <c r="CH40">
        <v>0.21549336959641091</v>
      </c>
      <c r="CI40">
        <v>0.81734934957796301</v>
      </c>
      <c r="CJ40">
        <v>1.7691852334532419</v>
      </c>
      <c r="CK40">
        <v>3.8879483456297961</v>
      </c>
      <c r="CL40">
        <v>6.167061214833395</v>
      </c>
      <c r="CM40">
        <v>9.3284885971634441</v>
      </c>
      <c r="CN40">
        <v>9.5146513284577789</v>
      </c>
      <c r="CO40">
        <v>9.5146513284577789</v>
      </c>
      <c r="CP40">
        <v>9.5146513284577789</v>
      </c>
      <c r="CQ40">
        <v>9.5146513284577789</v>
      </c>
      <c r="CR40">
        <v>9.5146513284577789</v>
      </c>
      <c r="CS40">
        <v>6.5612241214914899</v>
      </c>
      <c r="CT40">
        <v>4.2056997250620345</v>
      </c>
      <c r="CU40">
        <v>2.0596048966395966</v>
      </c>
    </row>
    <row r="41" spans="1:99" x14ac:dyDescent="0.25">
      <c r="A41" t="s">
        <v>44</v>
      </c>
      <c r="B41">
        <v>43010</v>
      </c>
      <c r="C41">
        <v>210</v>
      </c>
      <c r="D41">
        <v>2.5031500414440532E-2</v>
      </c>
      <c r="E41">
        <v>2.9850168535425034E-2</v>
      </c>
      <c r="F41">
        <v>2.9911229766772827E-2</v>
      </c>
      <c r="G41">
        <v>2.7574072950382115E-2</v>
      </c>
      <c r="H41">
        <v>2.7574072950382115E-2</v>
      </c>
      <c r="I41">
        <v>2.6746905620115408E-2</v>
      </c>
      <c r="J41">
        <v>2.7940468279849882E-2</v>
      </c>
      <c r="K41">
        <v>3.4485634334778817E-2</v>
      </c>
      <c r="L41">
        <v>2.790160181883488E-2</v>
      </c>
      <c r="M41">
        <v>3.2781331171167175E-2</v>
      </c>
      <c r="N41">
        <v>3.1121445489602148E-2</v>
      </c>
      <c r="O41">
        <v>3.4963059398672607E-2</v>
      </c>
      <c r="P41">
        <v>3.3114420374445237E-2</v>
      </c>
      <c r="Q41">
        <v>3.6611833724380718E-2</v>
      </c>
      <c r="R41">
        <v>3.852153397995587E-2</v>
      </c>
      <c r="S41">
        <v>3.3664018025543731E-2</v>
      </c>
      <c r="T41">
        <v>3.6961575990753635E-2</v>
      </c>
      <c r="U41">
        <v>3.7933079181636062E-2</v>
      </c>
      <c r="V41">
        <v>4.287943010014144E-2</v>
      </c>
      <c r="W41">
        <v>4.3317988703020234E-2</v>
      </c>
      <c r="X41">
        <v>4.3551150213935505E-2</v>
      </c>
      <c r="Y41">
        <v>5.0357232884937805E-2</v>
      </c>
      <c r="Z41">
        <v>4.1780244111738141E-2</v>
      </c>
      <c r="AA41">
        <v>4.6276915757714136E-2</v>
      </c>
      <c r="AB41">
        <v>5.5853172140747996E-2</v>
      </c>
      <c r="AC41">
        <v>5.0218448045353699E-2</v>
      </c>
      <c r="AD41">
        <v>5.1939404272060195E-2</v>
      </c>
      <c r="AE41">
        <v>5.3738074793209328E-2</v>
      </c>
      <c r="AF41">
        <v>5.4704026963060141E-2</v>
      </c>
      <c r="AG41">
        <v>6.3425360910669207E-2</v>
      </c>
      <c r="AH41">
        <v>5.6169608280931212E-2</v>
      </c>
      <c r="AI41">
        <v>5.8545631558336919E-2</v>
      </c>
      <c r="AJ41">
        <v>5.7424232172013472E-2</v>
      </c>
      <c r="AK41">
        <v>5.8051553431348282E-2</v>
      </c>
      <c r="AL41">
        <v>5.7546363948502724E-2</v>
      </c>
      <c r="AM41">
        <v>6.385281747148476E-2</v>
      </c>
      <c r="AN41">
        <v>6.7766594653966256E-2</v>
      </c>
      <c r="AO41">
        <v>6.1970872321067703E-2</v>
      </c>
      <c r="AP41">
        <v>7.1824707697063464E-2</v>
      </c>
      <c r="AQ41">
        <v>6.2681458895876771E-2</v>
      </c>
      <c r="AR41">
        <v>7.0259198686829602E-2</v>
      </c>
      <c r="AS41">
        <v>6.848273224980693E-2</v>
      </c>
      <c r="AT41">
        <v>7.3118198049160713E-2</v>
      </c>
      <c r="AU41">
        <v>6.5307296747292604E-2</v>
      </c>
      <c r="AV41">
        <v>7.9269204355670114E-2</v>
      </c>
      <c r="AW41">
        <v>6.7644462877476982E-2</v>
      </c>
      <c r="AX41">
        <v>7.8447588046435035E-2</v>
      </c>
      <c r="AY41">
        <v>7.7831378142957139E-2</v>
      </c>
      <c r="AZ41">
        <v>7.9324723879779971E-2</v>
      </c>
      <c r="BA41">
        <v>7.2402060453320025E-2</v>
      </c>
      <c r="BB41">
        <v>8.3615998433792457E-2</v>
      </c>
      <c r="BC41">
        <v>8.5769962242346121E-2</v>
      </c>
      <c r="BD41">
        <v>7.8458690088498262E-2</v>
      </c>
      <c r="BE41">
        <v>8.0673724442193395E-2</v>
      </c>
      <c r="BF41">
        <v>7.5039000346799112E-2</v>
      </c>
      <c r="BG41">
        <v>8.1334351827717921E-2</v>
      </c>
      <c r="BH41">
        <v>9.0072338838421834E-2</v>
      </c>
      <c r="BI41">
        <v>8.6175214719035192E-2</v>
      </c>
      <c r="BJ41">
        <v>7.9324723879779971E-2</v>
      </c>
      <c r="BK41">
        <v>9.2997950453132361E-2</v>
      </c>
      <c r="BL41">
        <v>8.0801407239714282E-2</v>
      </c>
      <c r="BM41">
        <v>8.2305855018600341E-2</v>
      </c>
      <c r="BN41">
        <v>8.8201495730067997E-2</v>
      </c>
      <c r="BO41">
        <v>0.10218005640154036</v>
      </c>
      <c r="BP41">
        <v>9.1654500911750536E-2</v>
      </c>
      <c r="BQ41">
        <v>9.4485745168923566E-2</v>
      </c>
      <c r="BR41">
        <v>9.7866577763401408E-2</v>
      </c>
      <c r="BS41">
        <v>0.10748724231468822</v>
      </c>
      <c r="BT41">
        <v>0.12038882108188374</v>
      </c>
      <c r="BU41">
        <v>0.1308255602351677</v>
      </c>
      <c r="BV41">
        <v>0.16589408903344102</v>
      </c>
      <c r="BW41">
        <v>0.19352922321517094</v>
      </c>
      <c r="BX41">
        <v>0.21307589572965818</v>
      </c>
      <c r="BY41">
        <v>0.24543532136104143</v>
      </c>
      <c r="BZ41">
        <v>0.24956004665651801</v>
      </c>
      <c r="CA41">
        <v>0.28192502330893288</v>
      </c>
      <c r="CB41">
        <v>0.27038354714621404</v>
      </c>
      <c r="CC41">
        <v>0.27007822236188772</v>
      </c>
      <c r="CD41">
        <v>0.25302415388026384</v>
      </c>
      <c r="CE41">
        <v>0.22802595959201297</v>
      </c>
      <c r="CF41">
        <v>0.21029461066176972</v>
      </c>
      <c r="CG41">
        <v>0.18624571548027485</v>
      </c>
      <c r="CH41">
        <v>0.17412134485406147</v>
      </c>
      <c r="CI41">
        <v>0.14478745852975153</v>
      </c>
      <c r="CJ41">
        <v>0.12378631605325012</v>
      </c>
      <c r="CK41">
        <v>0.10599945691269066</v>
      </c>
      <c r="CL41">
        <v>9.2159681080802414E-2</v>
      </c>
      <c r="CM41">
        <v>8.4565297540548409E-2</v>
      </c>
      <c r="CN41">
        <v>8.3438347133193341E-2</v>
      </c>
      <c r="CO41">
        <v>8.95116391452601E-2</v>
      </c>
      <c r="CP41">
        <v>8.4865071303843104E-2</v>
      </c>
      <c r="CQ41">
        <v>8.8684471814993393E-2</v>
      </c>
      <c r="CR41">
        <v>9.6273304334215784E-2</v>
      </c>
      <c r="CS41">
        <v>8.5003856143427203E-2</v>
      </c>
      <c r="CT41">
        <v>8.5947604229151542E-2</v>
      </c>
      <c r="CU41">
        <v>9.2220751625943884E-2</v>
      </c>
    </row>
    <row r="42" spans="1:99" x14ac:dyDescent="0.25">
      <c r="A42" t="s">
        <v>44</v>
      </c>
      <c r="B42">
        <v>43010</v>
      </c>
      <c r="C42">
        <v>215</v>
      </c>
      <c r="D42">
        <v>7.4544922219810461E-2</v>
      </c>
      <c r="E42">
        <v>7.3640031281307444E-2</v>
      </c>
      <c r="F42">
        <v>6.9209971887710844E-2</v>
      </c>
      <c r="G42">
        <v>5.5830968056621529E-2</v>
      </c>
      <c r="H42">
        <v>5.3066345365621582E-2</v>
      </c>
      <c r="I42">
        <v>4.9258046896534506E-2</v>
      </c>
      <c r="J42">
        <v>4.8719560601292927E-2</v>
      </c>
      <c r="K42">
        <v>4.5682909938362708E-2</v>
      </c>
      <c r="L42">
        <v>4.8186616013289288E-2</v>
      </c>
      <c r="M42">
        <v>5.4809505676454547E-2</v>
      </c>
      <c r="N42">
        <v>4.8547460321725439E-2</v>
      </c>
      <c r="O42">
        <v>4.2057813790906354E-2</v>
      </c>
      <c r="P42">
        <v>3.8404953224498238E-2</v>
      </c>
      <c r="Q42">
        <v>4.0986382907661136E-2</v>
      </c>
      <c r="R42">
        <v>3.7383490844331256E-2</v>
      </c>
      <c r="S42">
        <v>4.1585939748044184E-2</v>
      </c>
      <c r="T42">
        <v>3.7194737501668913E-2</v>
      </c>
      <c r="U42">
        <v>4.461703007614911E-2</v>
      </c>
      <c r="V42">
        <v>3.9404220834332426E-2</v>
      </c>
      <c r="W42">
        <v>4.2840563639126444E-2</v>
      </c>
      <c r="X42">
        <v>3.9759514121736964E-2</v>
      </c>
      <c r="Y42">
        <v>4.3173652842404507E-2</v>
      </c>
      <c r="Z42">
        <v>4.4078543780907531E-2</v>
      </c>
      <c r="AA42">
        <v>5.1195502257267746E-2</v>
      </c>
      <c r="AB42">
        <v>5.0340579821842958E-2</v>
      </c>
      <c r="AC42">
        <v>5.3477148863342289E-2</v>
      </c>
      <c r="AD42">
        <v>5.0246203150511787E-2</v>
      </c>
      <c r="AE42">
        <v>5.342163865302612E-2</v>
      </c>
      <c r="AF42">
        <v>5.7790636815274909E-2</v>
      </c>
      <c r="AG42">
        <v>5.571438730116389E-2</v>
      </c>
      <c r="AH42">
        <v>6.1515660655094055E-2</v>
      </c>
      <c r="AI42">
        <v>5.5775457846305353E-2</v>
      </c>
      <c r="AJ42">
        <v>6.0910552793679393E-2</v>
      </c>
      <c r="AK42">
        <v>6.0871686332664397E-2</v>
      </c>
      <c r="AL42">
        <v>7.1824707697063464E-2</v>
      </c>
      <c r="AM42">
        <v>7.2418713516414879E-2</v>
      </c>
      <c r="AN42">
        <v>5.9239565070051133E-2</v>
      </c>
      <c r="AO42">
        <v>6.0172201799918563E-2</v>
      </c>
      <c r="AP42">
        <v>6.5584875740254497E-2</v>
      </c>
      <c r="AQ42">
        <v>7.3229227783586731E-2</v>
      </c>
      <c r="AR42">
        <v>7.4284005603737102E-2</v>
      </c>
      <c r="AS42">
        <v>7.0997540366796744E-2</v>
      </c>
      <c r="AT42">
        <v>7.0697766603502063E-2</v>
      </c>
      <c r="AU42">
        <v>7.7115240547116451E-2</v>
      </c>
      <c r="AV42">
        <v>6.8293978907144601E-2</v>
      </c>
      <c r="AW42">
        <v>8.4470920869217231E-2</v>
      </c>
      <c r="AX42">
        <v>7.8980532634438674E-2</v>
      </c>
      <c r="AY42">
        <v>7.6965353665469111E-2</v>
      </c>
      <c r="AZ42">
        <v>8.25667716346737E-2</v>
      </c>
      <c r="BA42">
        <v>8.5658932507920088E-2</v>
      </c>
      <c r="BB42">
        <v>7.9563436411726862E-2</v>
      </c>
      <c r="BC42">
        <v>8.9816963929586408E-2</v>
      </c>
      <c r="BD42">
        <v>8.0607102876020312E-2</v>
      </c>
      <c r="BE42">
        <v>9.0938363315909862E-2</v>
      </c>
      <c r="BF42">
        <v>8.5842125515757137E-2</v>
      </c>
      <c r="BG42">
        <v>8.0829162344872349E-2</v>
      </c>
      <c r="BH42">
        <v>8.1950561731195803E-2</v>
      </c>
      <c r="BI42">
        <v>8.5581208899683778E-2</v>
      </c>
      <c r="BJ42">
        <v>8.7762927813395536E-2</v>
      </c>
      <c r="BK42">
        <v>8.0768101113524574E-2</v>
      </c>
      <c r="BL42">
        <v>8.714671790991764E-2</v>
      </c>
      <c r="BM42">
        <v>9.2742584858090601E-2</v>
      </c>
      <c r="BN42">
        <v>9.7278122965081593E-2</v>
      </c>
      <c r="BO42">
        <v>8.6141908592845512E-2</v>
      </c>
      <c r="BP42">
        <v>9.4036075210187878E-2</v>
      </c>
      <c r="BQ42">
        <v>8.6586018216755906E-2</v>
      </c>
      <c r="BR42">
        <v>9.7278122965081593E-2</v>
      </c>
      <c r="BS42">
        <v>0.11056275012483975</v>
      </c>
      <c r="BT42">
        <v>0.1066933904244049</v>
      </c>
      <c r="BU42">
        <v>0.13432297358510317</v>
      </c>
      <c r="BV42">
        <v>0.14176191922267822</v>
      </c>
      <c r="BW42">
        <v>0.16313501736347269</v>
      </c>
      <c r="BX42">
        <v>0.20672503403842321</v>
      </c>
      <c r="BY42">
        <v>0.20416580843938678</v>
      </c>
      <c r="BZ42">
        <v>0.23190087031347947</v>
      </c>
      <c r="CA42">
        <v>0.2444582578353337</v>
      </c>
      <c r="CB42">
        <v>0.23701376117672704</v>
      </c>
      <c r="CC42">
        <v>0.23455446327005339</v>
      </c>
      <c r="CD42">
        <v>0.23761331801711008</v>
      </c>
      <c r="CE42">
        <v>0.20650297456957115</v>
      </c>
      <c r="CF42">
        <v>0.18604031838831134</v>
      </c>
      <c r="CG42">
        <v>0.18292039309611316</v>
      </c>
      <c r="CH42">
        <v>0.15610687522361838</v>
      </c>
      <c r="CI42">
        <v>0.13569972925267468</v>
      </c>
      <c r="CJ42">
        <v>0.12071080824309857</v>
      </c>
      <c r="CK42">
        <v>0.11153980433675381</v>
      </c>
      <c r="CL42">
        <v>0.10799798281856537</v>
      </c>
      <c r="CM42">
        <v>9.0510897441300628E-2</v>
      </c>
      <c r="CN42">
        <v>8.2422435774057973E-2</v>
      </c>
      <c r="CO42">
        <v>7.5233295396699387E-2</v>
      </c>
      <c r="CP42">
        <v>8.8701124878088261E-2</v>
      </c>
      <c r="CQ42">
        <v>8.2583424697768554E-2</v>
      </c>
      <c r="CR42">
        <v>7.723737232360571E-2</v>
      </c>
      <c r="CS42">
        <v>8.0618214231877233E-2</v>
      </c>
      <c r="CT42">
        <v>8.7063443280649702E-2</v>
      </c>
      <c r="CU42">
        <v>8.2200376305205922E-2</v>
      </c>
    </row>
    <row r="43" spans="1:99" x14ac:dyDescent="0.25">
      <c r="A43" t="s">
        <v>44</v>
      </c>
      <c r="B43">
        <v>43010</v>
      </c>
      <c r="C43">
        <v>220</v>
      </c>
      <c r="D43">
        <v>0.20871799960947263</v>
      </c>
      <c r="E43">
        <v>0.22611070831540622</v>
      </c>
      <c r="F43">
        <v>0.24758372483476979</v>
      </c>
      <c r="G43">
        <v>0.2511366577088151</v>
      </c>
      <c r="H43">
        <v>0.2243842010676681</v>
      </c>
      <c r="I43">
        <v>0.18718391254496758</v>
      </c>
      <c r="J43">
        <v>0.14903432491551108</v>
      </c>
      <c r="K43">
        <v>0.1191397482118331</v>
      </c>
      <c r="L43">
        <v>9.5684858849689663E-2</v>
      </c>
      <c r="M43">
        <v>9.6384334068641817E-2</v>
      </c>
      <c r="N43">
        <v>9.9543116508061288E-2</v>
      </c>
      <c r="O43">
        <v>0.11064602475410769</v>
      </c>
      <c r="P43">
        <v>0.11075705448853372</v>
      </c>
      <c r="Q43">
        <v>0.10078108733604871</v>
      </c>
      <c r="R43">
        <v>8.8423555198920048E-2</v>
      </c>
      <c r="S43">
        <v>6.9953864588709613E-2</v>
      </c>
      <c r="T43">
        <v>6.3547492687158466E-2</v>
      </c>
      <c r="U43">
        <v>5.6558207694525443E-2</v>
      </c>
      <c r="V43">
        <v>4.6249160652556048E-2</v>
      </c>
      <c r="W43">
        <v>4.8708458559229693E-2</v>
      </c>
      <c r="X43">
        <v>4.5299861545800089E-2</v>
      </c>
      <c r="Y43">
        <v>5.0190692940195611E-2</v>
      </c>
      <c r="Z43">
        <v>4.7825771704853144E-2</v>
      </c>
      <c r="AA43">
        <v>4.9069302867665844E-2</v>
      </c>
      <c r="AB43">
        <v>5.6225118491247381E-2</v>
      </c>
      <c r="AC43">
        <v>5.3171824079015988E-2</v>
      </c>
      <c r="AD43">
        <v>5.8229195418153704E-2</v>
      </c>
      <c r="AE43">
        <v>6.385281747148476E-2</v>
      </c>
      <c r="AF43">
        <v>6.3658522421584485E-2</v>
      </c>
      <c r="AG43">
        <v>5.9372798888603626E-2</v>
      </c>
      <c r="AH43">
        <v>6.7261414484914378E-2</v>
      </c>
      <c r="AI43">
        <v>6.3303229134179961E-2</v>
      </c>
      <c r="AJ43">
        <v>6.0199966218870332E-2</v>
      </c>
      <c r="AK43">
        <v>6.771108444365008E-2</v>
      </c>
      <c r="AL43">
        <v>6.4968665836776601E-2</v>
      </c>
      <c r="AM43">
        <v>7.9546783348632008E-2</v>
      </c>
      <c r="AN43">
        <v>7.6426858056433858E-2</v>
      </c>
      <c r="AO43">
        <v>7.6843221888979851E-2</v>
      </c>
      <c r="AP43">
        <v>8.3188532559183209E-2</v>
      </c>
      <c r="AQ43">
        <v>8.2050480109764914E-2</v>
      </c>
      <c r="AR43">
        <v>7.9435753614205989E-2</v>
      </c>
      <c r="AS43">
        <v>7.6632264462191041E-2</v>
      </c>
      <c r="AT43">
        <v>7.4156313492422549E-2</v>
      </c>
      <c r="AU43">
        <v>8.1789563493691556E-2</v>
      </c>
      <c r="AV43">
        <v>7.9957586846352707E-2</v>
      </c>
      <c r="AW43">
        <v>8.1234424135355116E-2</v>
      </c>
      <c r="AX43">
        <v>7.161375027027464E-2</v>
      </c>
      <c r="AY43">
        <v>8.3793640420597879E-2</v>
      </c>
      <c r="AZ43">
        <v>8.202272500460682E-2</v>
      </c>
      <c r="BA43">
        <v>8.9250722529186755E-2</v>
      </c>
      <c r="BB43">
        <v>8.7130064846822772E-2</v>
      </c>
      <c r="BC43">
        <v>8.0618214231877233E-2</v>
      </c>
      <c r="BD43">
        <v>9.5185220387875719E-2</v>
      </c>
      <c r="BE43">
        <v>9.2248506731101965E-2</v>
      </c>
      <c r="BF43">
        <v>8.8573442080567388E-2</v>
      </c>
      <c r="BG43">
        <v>9.3686332943814954E-2</v>
      </c>
      <c r="BH43">
        <v>9.0955016379004716E-2</v>
      </c>
      <c r="BI43">
        <v>9.7811058239291565E-2</v>
      </c>
      <c r="BJ43">
        <v>8.6291795474492838E-2</v>
      </c>
      <c r="BK43">
        <v>9.6062356221220668E-2</v>
      </c>
      <c r="BL43">
        <v>9.2159681080802414E-2</v>
      </c>
      <c r="BM43">
        <v>0.1041452668674317</v>
      </c>
      <c r="BN43">
        <v>9.6134519494631684E-2</v>
      </c>
      <c r="BO43">
        <v>0.10549427674363879</v>
      </c>
      <c r="BP43">
        <v>0.10805349302888155</v>
      </c>
      <c r="BQ43">
        <v>9.6639708977477243E-2</v>
      </c>
      <c r="BR43">
        <v>9.9087895528293973E-2</v>
      </c>
      <c r="BS43">
        <v>0.11952834762542733</v>
      </c>
      <c r="BT43">
        <v>0.11664159315793814</v>
      </c>
      <c r="BU43">
        <v>0.1461586724900851</v>
      </c>
      <c r="BV43">
        <v>0.15776120988415177</v>
      </c>
      <c r="BW43">
        <v>0.1801890858450966</v>
      </c>
      <c r="BX43">
        <v>0.1788844934509361</v>
      </c>
      <c r="BY43">
        <v>0.22621063600776897</v>
      </c>
      <c r="BZ43">
        <v>0.22289641566567056</v>
      </c>
      <c r="CA43">
        <v>0.25411223782660386</v>
      </c>
      <c r="CB43">
        <v>0.24691755574200736</v>
      </c>
      <c r="CC43">
        <v>0.25538352409457465</v>
      </c>
      <c r="CD43">
        <v>0.25120883029601981</v>
      </c>
      <c r="CE43">
        <v>0.21408625606776194</v>
      </c>
      <c r="CF43">
        <v>0.20023537819381046</v>
      </c>
      <c r="CG43">
        <v>0.18184896221286795</v>
      </c>
      <c r="CH43">
        <v>0.18550737380030768</v>
      </c>
      <c r="CI43">
        <v>0.15596809038403425</v>
      </c>
      <c r="CJ43">
        <v>0.14227265041276171</v>
      </c>
      <c r="CK43">
        <v>0.1383144650620273</v>
      </c>
      <c r="CL43">
        <v>0.11601983223342863</v>
      </c>
      <c r="CM43">
        <v>0.10928591283583734</v>
      </c>
      <c r="CN43">
        <v>0.1047004155395618</v>
      </c>
      <c r="CO43">
        <v>9.7700028504865533E-2</v>
      </c>
      <c r="CP43">
        <v>9.4213717196993299E-2</v>
      </c>
      <c r="CQ43">
        <v>9.4557908442334596E-2</v>
      </c>
      <c r="CR43">
        <v>0.10755386388086129</v>
      </c>
      <c r="CS43">
        <v>9.4158206986677123E-2</v>
      </c>
      <c r="CT43">
        <v>9.0444285188921225E-2</v>
      </c>
      <c r="CU43">
        <v>9.67229742929515E-2</v>
      </c>
    </row>
    <row r="44" spans="1:99" x14ac:dyDescent="0.25">
      <c r="A44" t="s">
        <v>44</v>
      </c>
      <c r="B44">
        <v>43010</v>
      </c>
      <c r="C44">
        <v>225</v>
      </c>
      <c r="D44">
        <v>0.35332781615241871</v>
      </c>
      <c r="E44">
        <v>0.36503028123884818</v>
      </c>
      <c r="F44">
        <v>0.50199019471743045</v>
      </c>
      <c r="G44">
        <v>0.66830064758341745</v>
      </c>
      <c r="H44">
        <v>0.74191291444577312</v>
      </c>
      <c r="I44">
        <v>0.7476364641914669</v>
      </c>
      <c r="J44">
        <v>0.71773633646675739</v>
      </c>
      <c r="K44">
        <v>0.58737154823238868</v>
      </c>
      <c r="L44">
        <v>0.47735839575864736</v>
      </c>
      <c r="M44">
        <v>0.34017642281121308</v>
      </c>
      <c r="N44">
        <v>0.23704151628188511</v>
      </c>
      <c r="O44">
        <v>0.19910843710024903</v>
      </c>
      <c r="P44">
        <v>0.22717103715658818</v>
      </c>
      <c r="Q44">
        <v>0.23298340323878788</v>
      </c>
      <c r="R44">
        <v>0.22085348159154292</v>
      </c>
      <c r="S44">
        <v>0.21492452544009188</v>
      </c>
      <c r="T44">
        <v>0.1971321152785008</v>
      </c>
      <c r="U44">
        <v>0.15868830490678124</v>
      </c>
      <c r="V44">
        <v>0.12357535862646131</v>
      </c>
      <c r="W44">
        <v>8.6957973881048978E-2</v>
      </c>
      <c r="X44">
        <v>6.4291385388157235E-2</v>
      </c>
      <c r="Y44">
        <v>5.9961253686923434E-2</v>
      </c>
      <c r="Z44">
        <v>5.7135560450782018E-2</v>
      </c>
      <c r="AA44">
        <v>5.5053769229433058E-2</v>
      </c>
      <c r="AB44">
        <v>5.5142585565938936E-2</v>
      </c>
      <c r="AC44">
        <v>5.8628906187604857E-2</v>
      </c>
      <c r="AD44">
        <v>6.3097822728422764E-2</v>
      </c>
      <c r="AE44">
        <v>6.3469769078922156E-2</v>
      </c>
      <c r="AF44">
        <v>6.1410181941699657E-2</v>
      </c>
      <c r="AG44">
        <v>6.8343947410222816E-2</v>
      </c>
      <c r="AH44">
        <v>6.4252528240935913E-2</v>
      </c>
      <c r="AI44">
        <v>6.5640385950570673E-2</v>
      </c>
      <c r="AJ44">
        <v>7.0531217344966202E-2</v>
      </c>
      <c r="AK44">
        <v>7.2951648790624851E-2</v>
      </c>
      <c r="AL44">
        <v>7.764818513512009E-2</v>
      </c>
      <c r="AM44">
        <v>7.6554550167748411E-2</v>
      </c>
      <c r="AN44">
        <v>8.2816586208683832E-2</v>
      </c>
      <c r="AO44">
        <v>7.5410946697298489E-2</v>
      </c>
      <c r="AP44">
        <v>7.905269590784969E-2</v>
      </c>
      <c r="AQ44">
        <v>7.8464241109529875E-2</v>
      </c>
      <c r="AR44">
        <v>8.4593052645706504E-2</v>
      </c>
      <c r="AS44">
        <v>7.8558617780861054E-2</v>
      </c>
      <c r="AT44">
        <v>9.0816231539420603E-2</v>
      </c>
      <c r="AU44">
        <v>7.8858400857949415E-2</v>
      </c>
      <c r="AV44">
        <v>9.4469082792035045E-2</v>
      </c>
      <c r="AW44">
        <v>9.3453171432899676E-2</v>
      </c>
      <c r="AX44">
        <v>9.0305500349337112E-2</v>
      </c>
      <c r="AY44">
        <v>9.1654500911750536E-2</v>
      </c>
      <c r="AZ44">
        <v>0.1016748762324885</v>
      </c>
      <c r="BA44">
        <v>9.5396177814664529E-2</v>
      </c>
      <c r="BB44">
        <v>0.1029128470604759</v>
      </c>
      <c r="BC44">
        <v>9.4413572581718869E-2</v>
      </c>
      <c r="BD44">
        <v>0.10072557712573253</v>
      </c>
      <c r="BE44">
        <v>0.1041175117622736</v>
      </c>
      <c r="BF44">
        <v>0.10408975665711552</v>
      </c>
      <c r="BG44">
        <v>0.11438770165702168</v>
      </c>
      <c r="BH44">
        <v>0.12600134109315156</v>
      </c>
      <c r="BI44">
        <v>0.1154258264140772</v>
      </c>
      <c r="BJ44">
        <v>0.11951169456233249</v>
      </c>
      <c r="BK44">
        <v>0.11469858677617328</v>
      </c>
      <c r="BL44">
        <v>0.12936552062453457</v>
      </c>
      <c r="BM44">
        <v>0.13252985408498566</v>
      </c>
      <c r="BN44">
        <v>0.12514641865772677</v>
      </c>
      <c r="BO44">
        <v>0.12492991020990636</v>
      </c>
      <c r="BP44">
        <v>0.12547950786100484</v>
      </c>
      <c r="BQ44">
        <v>0.13839218867026359</v>
      </c>
      <c r="BR44">
        <v>0.13601616539285791</v>
      </c>
      <c r="BS44">
        <v>0.14490959030624079</v>
      </c>
      <c r="BT44">
        <v>0.15992627573476864</v>
      </c>
      <c r="BU44">
        <v>0.17088484812019933</v>
      </c>
      <c r="BV44">
        <v>0.1878167755115403</v>
      </c>
      <c r="BW44">
        <v>0.18861063671561731</v>
      </c>
      <c r="BX44">
        <v>0.226171769546754</v>
      </c>
      <c r="BY44">
        <v>0.22759849371740373</v>
      </c>
      <c r="BZ44">
        <v>0.24642902863605032</v>
      </c>
      <c r="CA44">
        <v>0.25235242445267608</v>
      </c>
      <c r="CB44">
        <v>0.24869402217903</v>
      </c>
      <c r="CC44">
        <v>0.23733019731691024</v>
      </c>
      <c r="CD44">
        <v>0.23783537748596212</v>
      </c>
      <c r="CE44">
        <v>0.22472284129197778</v>
      </c>
      <c r="CF44">
        <v>0.21038898733310088</v>
      </c>
      <c r="CG44">
        <v>0.1880888034834706</v>
      </c>
      <c r="CH44">
        <v>0.18521870207907623</v>
      </c>
      <c r="CI44">
        <v>0.18078864268547964</v>
      </c>
      <c r="CJ44">
        <v>0.17611431973890457</v>
      </c>
      <c r="CK44">
        <v>0.15056652779955523</v>
      </c>
      <c r="CL44">
        <v>0.16865871172444097</v>
      </c>
      <c r="CM44">
        <v>0.15698955276420123</v>
      </c>
      <c r="CN44">
        <v>0.14493735472519256</v>
      </c>
      <c r="CO44">
        <v>0.14436000196893597</v>
      </c>
      <c r="CP44">
        <v>0.13037033925540037</v>
      </c>
      <c r="CQ44">
        <v>0.13737626799733457</v>
      </c>
      <c r="CR44">
        <v>0.13211349025243965</v>
      </c>
      <c r="CS44">
        <v>0.13772045924267587</v>
      </c>
      <c r="CT44">
        <v>0.13703763708681857</v>
      </c>
      <c r="CU44">
        <v>0.13889181781828386</v>
      </c>
    </row>
    <row r="45" spans="1:99" x14ac:dyDescent="0.25">
      <c r="A45" t="s">
        <v>44</v>
      </c>
      <c r="B45">
        <v>43010</v>
      </c>
      <c r="C45">
        <v>230</v>
      </c>
      <c r="D45">
        <v>0.33145508886360403</v>
      </c>
      <c r="E45">
        <v>0.35584817529044016</v>
      </c>
      <c r="F45">
        <v>0.67098199564514938</v>
      </c>
      <c r="G45">
        <v>0.93645250731284146</v>
      </c>
      <c r="H45">
        <v>1.4081317708078416</v>
      </c>
      <c r="I45">
        <v>1.7128344030302984</v>
      </c>
      <c r="J45">
        <v>1.9783104657190222</v>
      </c>
      <c r="K45">
        <v>2.0170873746078133</v>
      </c>
      <c r="L45">
        <v>1.8161302984833372</v>
      </c>
      <c r="M45">
        <v>1.5374417719082663</v>
      </c>
      <c r="N45">
        <v>1.0355126477359773</v>
      </c>
      <c r="O45">
        <v>0.75059539124616093</v>
      </c>
      <c r="P45">
        <v>0.54049507563429144</v>
      </c>
      <c r="Q45">
        <v>0.44064108332087226</v>
      </c>
      <c r="R45">
        <v>0.39361471452733404</v>
      </c>
      <c r="S45">
        <v>0.44800785637124252</v>
      </c>
      <c r="T45">
        <v>0.46288575696018636</v>
      </c>
      <c r="U45">
        <v>0.44514885700891149</v>
      </c>
      <c r="V45">
        <v>0.40774316208045375</v>
      </c>
      <c r="W45">
        <v>0.3137237492471544</v>
      </c>
      <c r="X45">
        <v>0.25226915913720183</v>
      </c>
      <c r="Y45">
        <v>0.18970982270402062</v>
      </c>
      <c r="Z45">
        <v>0.12280926184133606</v>
      </c>
      <c r="AA45">
        <v>9.3852872888557135E-2</v>
      </c>
      <c r="AB45">
        <v>7.1491618493785394E-2</v>
      </c>
      <c r="AC45">
        <v>6.7222548023899376E-2</v>
      </c>
      <c r="AD45">
        <v>7.5627455145118913E-2</v>
      </c>
      <c r="AE45">
        <v>7.4517157800858699E-2</v>
      </c>
      <c r="AF45">
        <v>7.1369486717296135E-2</v>
      </c>
      <c r="AG45">
        <v>6.6323217420221653E-2</v>
      </c>
      <c r="AH45">
        <v>7.557748664204067E-2</v>
      </c>
      <c r="AI45">
        <v>7.528881492080923E-2</v>
      </c>
      <c r="AJ45">
        <v>8.0962396163424849E-2</v>
      </c>
      <c r="AK45">
        <v>7.4339515814053278E-2</v>
      </c>
      <c r="AL45">
        <v>7.9674466146152881E-2</v>
      </c>
      <c r="AM45">
        <v>8.374923225234493E-2</v>
      </c>
      <c r="AN45">
        <v>9.2648208186759437E-2</v>
      </c>
      <c r="AO45">
        <v>8.3982393763260221E-2</v>
      </c>
      <c r="AP45">
        <v>9.0222225720069174E-2</v>
      </c>
      <c r="AQ45">
        <v>0.10150832697395262</v>
      </c>
      <c r="AR45">
        <v>9.5279597059206897E-2</v>
      </c>
      <c r="AS45">
        <v>9.0888394812831619E-2</v>
      </c>
      <c r="AT45">
        <v>9.0422081104794758E-2</v>
      </c>
      <c r="AU45">
        <v>9.7849924700306568E-2</v>
      </c>
      <c r="AV45">
        <v>9.9759624955881726E-2</v>
      </c>
      <c r="AW45">
        <v>0.10101424884696397</v>
      </c>
      <c r="AX45">
        <v>9.9504259360839967E-2</v>
      </c>
      <c r="AY45">
        <v>0.10654904524999549</v>
      </c>
      <c r="AZ45">
        <v>0.10660456477410535</v>
      </c>
      <c r="BA45">
        <v>0.1016360097714735</v>
      </c>
      <c r="BB45">
        <v>0.1161197599257914</v>
      </c>
      <c r="BC45">
        <v>0.11554240716953483</v>
      </c>
      <c r="BD45">
        <v>0.12581814808531452</v>
      </c>
      <c r="BE45">
        <v>0.12209312424549539</v>
      </c>
      <c r="BF45">
        <v>0.12188771783973819</v>
      </c>
      <c r="BG45">
        <v>0.13653799862500463</v>
      </c>
      <c r="BH45">
        <v>0.14442661422131536</v>
      </c>
      <c r="BI45">
        <v>0.13818678226450642</v>
      </c>
      <c r="BJ45">
        <v>0.13678226217798314</v>
      </c>
      <c r="BK45">
        <v>0.15061093596780814</v>
      </c>
      <c r="BL45">
        <v>0.15487445541666256</v>
      </c>
      <c r="BM45">
        <v>0.16954694959984914</v>
      </c>
      <c r="BN45">
        <v>0.16446736486279129</v>
      </c>
      <c r="BO45">
        <v>0.16579416134107824</v>
      </c>
      <c r="BP45">
        <v>0.17313873962111581</v>
      </c>
      <c r="BQ45">
        <v>0.17357174720296298</v>
      </c>
      <c r="BR45">
        <v>0.18083305085373261</v>
      </c>
      <c r="BS45">
        <v>0.19483381560933141</v>
      </c>
      <c r="BT45">
        <v>0.19179717426019488</v>
      </c>
      <c r="BU45">
        <v>0.22158072122944683</v>
      </c>
      <c r="BV45">
        <v>0.21811661400570106</v>
      </c>
      <c r="BW45">
        <v>0.25119217723292497</v>
      </c>
      <c r="BX45">
        <v>0.26008560214630788</v>
      </c>
      <c r="BY45">
        <v>0.27765040181801526</v>
      </c>
      <c r="BZ45">
        <v>0.29463229771243449</v>
      </c>
      <c r="CA45">
        <v>0.31088140294791816</v>
      </c>
      <c r="CB45">
        <v>0.32250614442611125</v>
      </c>
      <c r="CC45">
        <v>0.28920853104382893</v>
      </c>
      <c r="CD45">
        <v>0.28324626876618825</v>
      </c>
      <c r="CE45">
        <v>0.28678809028437663</v>
      </c>
      <c r="CF45">
        <v>0.27924366593340721</v>
      </c>
      <c r="CG45">
        <v>0.26241166623442902</v>
      </c>
      <c r="CH45">
        <v>0.26025214209105008</v>
      </c>
      <c r="CI45">
        <v>0.23069065459065013</v>
      </c>
      <c r="CJ45">
        <v>0.23302782072083456</v>
      </c>
      <c r="CK45">
        <v>0.22760959575946699</v>
      </c>
      <c r="CL45">
        <v>0.22710441559041511</v>
      </c>
      <c r="CM45">
        <v>0.20727462237572802</v>
      </c>
      <c r="CN45">
        <v>0.2037383518785712</v>
      </c>
      <c r="CO45">
        <v>0.20855145966473043</v>
      </c>
      <c r="CP45">
        <v>0.20584234718404665</v>
      </c>
      <c r="CQ45">
        <v>0.20327202885674064</v>
      </c>
      <c r="CR45">
        <v>0.20243931050544234</v>
      </c>
      <c r="CS45">
        <v>0.18778346938535062</v>
      </c>
      <c r="CT45">
        <v>0.19415098413968043</v>
      </c>
      <c r="CU45">
        <v>0.20163989828033371</v>
      </c>
    </row>
    <row r="46" spans="1:99" x14ac:dyDescent="0.25">
      <c r="A46" t="s">
        <v>44</v>
      </c>
      <c r="B46">
        <v>43010</v>
      </c>
      <c r="C46">
        <v>235</v>
      </c>
      <c r="D46">
        <v>0.13190809316047616</v>
      </c>
      <c r="E46">
        <v>0.1373873700393978</v>
      </c>
      <c r="F46">
        <v>0.35624233503885966</v>
      </c>
      <c r="G46">
        <v>0.68853569327479369</v>
      </c>
      <c r="H46">
        <v>1.3229002948607371</v>
      </c>
      <c r="I46">
        <v>1.9121926547045578</v>
      </c>
      <c r="J46">
        <v>2.8803051031160369</v>
      </c>
      <c r="K46">
        <v>3.4999417003084772</v>
      </c>
      <c r="L46">
        <v>4.0537491675214792</v>
      </c>
      <c r="M46">
        <v>4.0842155459603813</v>
      </c>
      <c r="N46">
        <v>3.6713927991428701</v>
      </c>
      <c r="O46">
        <v>3.0512787675727417</v>
      </c>
      <c r="P46">
        <v>2.3513570453517021</v>
      </c>
      <c r="Q46">
        <v>1.4993699078870462</v>
      </c>
      <c r="R46">
        <v>1.0697706715808724</v>
      </c>
      <c r="S46">
        <v>0.69728478232756086</v>
      </c>
      <c r="T46">
        <v>0.66249937422948724</v>
      </c>
      <c r="U46">
        <v>0.74398361293885251</v>
      </c>
      <c r="V46">
        <v>0.76377453969252462</v>
      </c>
      <c r="W46">
        <v>0.77952401577998798</v>
      </c>
      <c r="X46">
        <v>0.74781966651309772</v>
      </c>
      <c r="Y46">
        <v>0.61607812261115735</v>
      </c>
      <c r="Z46">
        <v>0.48351495308618836</v>
      </c>
      <c r="AA46">
        <v>0.36587965265324135</v>
      </c>
      <c r="AB46">
        <v>0.22230796086735075</v>
      </c>
      <c r="AC46">
        <v>0.16935264523615517</v>
      </c>
      <c r="AD46">
        <v>0.11716342639008487</v>
      </c>
      <c r="AE46">
        <v>9.6079009284315509E-2</v>
      </c>
      <c r="AF46">
        <v>8.5869880620915218E-2</v>
      </c>
      <c r="AG46">
        <v>8.0934641058266768E-2</v>
      </c>
      <c r="AH46">
        <v>8.6885801293844267E-2</v>
      </c>
      <c r="AI46">
        <v>8.2144856781096079E-2</v>
      </c>
      <c r="AJ46">
        <v>8.4798449737670006E-2</v>
      </c>
      <c r="AK46">
        <v>9.0116747006674783E-2</v>
      </c>
      <c r="AL46">
        <v>9.3375447824663366E-2</v>
      </c>
      <c r="AM46">
        <v>0.10544985926159219</v>
      </c>
      <c r="AN46">
        <v>0.10027035614596522</v>
      </c>
      <c r="AO46">
        <v>9.6395445424498724E-2</v>
      </c>
      <c r="AP46">
        <v>0.10472817064471988</v>
      </c>
      <c r="AQ46">
        <v>9.8183004589790943E-2</v>
      </c>
      <c r="AR46">
        <v>9.1204830953014834E-2</v>
      </c>
      <c r="AS46">
        <v>9.9470943920856592E-2</v>
      </c>
      <c r="AT46">
        <v>9.5279597059206897E-2</v>
      </c>
      <c r="AU46">
        <v>0.10501130065871339</v>
      </c>
      <c r="AV46">
        <v>0.10692655193532018</v>
      </c>
      <c r="AW46">
        <v>0.11389362353003304</v>
      </c>
      <c r="AX46">
        <v>0.10865860089029621</v>
      </c>
      <c r="AY46">
        <v>0.11396023578241245</v>
      </c>
      <c r="AZ46">
        <v>0.11653056342351212</v>
      </c>
      <c r="BA46">
        <v>0.13255205816911214</v>
      </c>
      <c r="BB46">
        <v>0.1194117668699697</v>
      </c>
      <c r="BC46">
        <v>0.13573859571368968</v>
      </c>
      <c r="BD46">
        <v>0.14937851616085238</v>
      </c>
      <c r="BE46">
        <v>0.15983189906343748</v>
      </c>
      <c r="BF46">
        <v>0.14809612785081835</v>
      </c>
      <c r="BG46">
        <v>0.14811278091391319</v>
      </c>
      <c r="BH46">
        <v>0.17411024281199824</v>
      </c>
      <c r="BI46">
        <v>0.17104583704390991</v>
      </c>
      <c r="BJ46">
        <v>0.19209694802348953</v>
      </c>
      <c r="BK46">
        <v>0.17439891453322967</v>
      </c>
      <c r="BL46">
        <v>0.18983195448050988</v>
      </c>
      <c r="BM46">
        <v>0.19524462842084581</v>
      </c>
      <c r="BN46">
        <v>0.21308699777172144</v>
      </c>
      <c r="BO46">
        <v>0.20233938281307956</v>
      </c>
      <c r="BP46">
        <v>0.20784642411095297</v>
      </c>
      <c r="BQ46">
        <v>0.22030388394044442</v>
      </c>
      <c r="BR46">
        <v>0.24847196271017796</v>
      </c>
      <c r="BS46">
        <v>0.25158077664651918</v>
      </c>
      <c r="BT46">
        <v>0.27815558198706714</v>
      </c>
      <c r="BU46">
        <v>0.27148273313461729</v>
      </c>
      <c r="BV46">
        <v>0.30986549158878279</v>
      </c>
      <c r="BW46">
        <v>0.32575375251583027</v>
      </c>
      <c r="BX46">
        <v>0.33844992487726866</v>
      </c>
      <c r="BY46">
        <v>0.35946217870962693</v>
      </c>
      <c r="BZ46">
        <v>0.37456768047466066</v>
      </c>
      <c r="CA46">
        <v>0.39121648716580182</v>
      </c>
      <c r="CB46">
        <v>0.38318353570887537</v>
      </c>
      <c r="CC46">
        <v>0.37984156026161886</v>
      </c>
      <c r="CD46">
        <v>0.36417535880342339</v>
      </c>
      <c r="CE46">
        <v>0.36333708943109344</v>
      </c>
      <c r="CF46">
        <v>0.35003580920824046</v>
      </c>
      <c r="CG46">
        <v>0.33015049646944344</v>
      </c>
      <c r="CH46">
        <v>0.34229708049357699</v>
      </c>
      <c r="CI46">
        <v>0.34129227117650485</v>
      </c>
      <c r="CJ46">
        <v>0.32834627492726276</v>
      </c>
      <c r="CK46">
        <v>0.31473966060628977</v>
      </c>
      <c r="CL46">
        <v>0.31510050491472591</v>
      </c>
      <c r="CM46">
        <v>0.31787623896158279</v>
      </c>
      <c r="CN46">
        <v>0.30639583334400539</v>
      </c>
      <c r="CO46">
        <v>0.29236730416945478</v>
      </c>
      <c r="CP46">
        <v>0.28762636897050026</v>
      </c>
      <c r="CQ46">
        <v>0.29662527259727756</v>
      </c>
      <c r="CR46">
        <v>0.2947877356151134</v>
      </c>
      <c r="CS46">
        <v>0.2889087479667406</v>
      </c>
      <c r="CT46">
        <v>0.28452310605519066</v>
      </c>
      <c r="CU46">
        <v>0.2895083048071237</v>
      </c>
    </row>
    <row r="47" spans="1:99" x14ac:dyDescent="0.25">
      <c r="A47" t="s">
        <v>44</v>
      </c>
      <c r="B47">
        <v>43010</v>
      </c>
      <c r="C47">
        <v>240</v>
      </c>
      <c r="D47">
        <v>2.3121800158865377E-2</v>
      </c>
      <c r="E47">
        <v>2.5303528386370806E-2</v>
      </c>
      <c r="F47">
        <v>6.7505678037892883E-2</v>
      </c>
      <c r="G47">
        <v>0.15958763551045899</v>
      </c>
      <c r="H47">
        <v>0.48948276638486071</v>
      </c>
      <c r="I47">
        <v>0.91666157124537573</v>
      </c>
      <c r="J47">
        <v>1.8679697750630344</v>
      </c>
      <c r="K47">
        <v>2.9253773541719528</v>
      </c>
      <c r="L47">
        <v>4.5460576271424804</v>
      </c>
      <c r="M47">
        <v>5.5030616162868817</v>
      </c>
      <c r="N47">
        <v>6.4690811621211539</v>
      </c>
      <c r="O47">
        <v>6.5238629126924508</v>
      </c>
      <c r="P47">
        <v>6.1499058911002367</v>
      </c>
      <c r="Q47">
        <v>4.9494429024165427</v>
      </c>
      <c r="R47">
        <v>3.9482548907778399</v>
      </c>
      <c r="S47">
        <v>2.4559630842199325</v>
      </c>
      <c r="T47">
        <v>1.752488438438641</v>
      </c>
      <c r="U47">
        <v>1.1345450237401615</v>
      </c>
      <c r="V47">
        <v>0.92607683870469892</v>
      </c>
      <c r="W47">
        <v>0.93265531088581766</v>
      </c>
      <c r="X47">
        <v>1.0290396542682529</v>
      </c>
      <c r="Y47">
        <v>1.065651487992634</v>
      </c>
      <c r="Z47">
        <v>1.0094430225644813</v>
      </c>
      <c r="AA47">
        <v>0.95805876696455117</v>
      </c>
      <c r="AB47">
        <v>0.74674268460882087</v>
      </c>
      <c r="AC47">
        <v>0.60304886104644095</v>
      </c>
      <c r="AD47">
        <v>0.45097788546799972</v>
      </c>
      <c r="AE47">
        <v>0.32367750300171927</v>
      </c>
      <c r="AF47">
        <v>0.21335901642985802</v>
      </c>
      <c r="AG47">
        <v>0.15036667241482965</v>
      </c>
      <c r="AH47">
        <v>0.12620119647787714</v>
      </c>
      <c r="AI47">
        <v>0.11261123521999902</v>
      </c>
      <c r="AJ47">
        <v>0.11045727141144536</v>
      </c>
      <c r="AK47">
        <v>0.11488177978401033</v>
      </c>
      <c r="AL47">
        <v>0.11001871280856657</v>
      </c>
      <c r="AM47">
        <v>0.11629740191259684</v>
      </c>
      <c r="AN47">
        <v>0.11273336699648828</v>
      </c>
      <c r="AO47">
        <v>0.10618264992052771</v>
      </c>
      <c r="AP47">
        <v>0.11366046201911777</v>
      </c>
      <c r="AQ47">
        <v>0.10735955951716734</v>
      </c>
      <c r="AR47">
        <v>0.11047947549557181</v>
      </c>
      <c r="AS47">
        <v>0.11224483989053124</v>
      </c>
      <c r="AT47">
        <v>0.10927481079377412</v>
      </c>
      <c r="AU47">
        <v>0.11218932968021508</v>
      </c>
      <c r="AV47">
        <v>0.11767971791499365</v>
      </c>
      <c r="AW47">
        <v>0.10793691227342392</v>
      </c>
      <c r="AX47">
        <v>0.11357163636881822</v>
      </c>
      <c r="AY47">
        <v>0.12571266937192013</v>
      </c>
      <c r="AZ47">
        <v>0.12796656087283656</v>
      </c>
      <c r="BA47">
        <v>0.12512976559463193</v>
      </c>
      <c r="BB47">
        <v>0.13623267384067833</v>
      </c>
      <c r="BC47">
        <v>0.14350507953351119</v>
      </c>
      <c r="BD47">
        <v>0.15645106646895965</v>
      </c>
      <c r="BE47">
        <v>0.14838480888584346</v>
      </c>
      <c r="BF47">
        <v>0.17316649472627388</v>
      </c>
      <c r="BG47">
        <v>0.18498554056816097</v>
      </c>
      <c r="BH47">
        <v>0.18186007356872486</v>
      </c>
      <c r="BI47">
        <v>0.20279460379284686</v>
      </c>
      <c r="BJ47">
        <v>0.19085342617447054</v>
      </c>
      <c r="BK47">
        <v>0.22667695902959956</v>
      </c>
      <c r="BL47">
        <v>0.21903815800729892</v>
      </c>
      <c r="BM47">
        <v>0.22911404353835305</v>
      </c>
      <c r="BN47">
        <v>0.24960445482477098</v>
      </c>
      <c r="BO47">
        <v>0.24916034520086058</v>
      </c>
      <c r="BP47">
        <v>0.23079058228301291</v>
      </c>
      <c r="BQ47">
        <v>0.25710447100748746</v>
      </c>
      <c r="BR47">
        <v>0.27707304906175867</v>
      </c>
      <c r="BS47">
        <v>0.27913818722001282</v>
      </c>
      <c r="BT47">
        <v>0.30396429054248986</v>
      </c>
      <c r="BU47">
        <v>0.31878112058629215</v>
      </c>
      <c r="BV47">
        <v>0.35120160744902318</v>
      </c>
      <c r="BW47">
        <v>0.36372013782365609</v>
      </c>
      <c r="BX47">
        <v>0.37763208624274902</v>
      </c>
      <c r="BY47">
        <v>0.4135832925816052</v>
      </c>
      <c r="BZ47">
        <v>0.42266547083765044</v>
      </c>
      <c r="CA47">
        <v>0.44393864128608213</v>
      </c>
      <c r="CB47">
        <v>0.43988607926401657</v>
      </c>
      <c r="CC47">
        <v>0.44488794039283808</v>
      </c>
      <c r="CD47">
        <v>0.46053748878793871</v>
      </c>
      <c r="CE47">
        <v>0.44172361624618067</v>
      </c>
      <c r="CF47">
        <v>0.43661627640396472</v>
      </c>
      <c r="CG47">
        <v>0.41325021269212081</v>
      </c>
      <c r="CH47">
        <v>0.41022466407125385</v>
      </c>
      <c r="CI47">
        <v>0.39234343757315687</v>
      </c>
      <c r="CJ47">
        <v>0.41455479577248766</v>
      </c>
      <c r="CK47">
        <v>0.36835005260197817</v>
      </c>
      <c r="CL47">
        <v>0.39712879025415804</v>
      </c>
      <c r="CM47">
        <v>0.39474166493468904</v>
      </c>
      <c r="CN47">
        <v>0.3785258658253951</v>
      </c>
      <c r="CO47">
        <v>0.36554656344996328</v>
      </c>
      <c r="CP47">
        <v>0.36383116755808209</v>
      </c>
      <c r="CQ47">
        <v>0.37052066947362672</v>
      </c>
      <c r="CR47">
        <v>0.36809468700693648</v>
      </c>
      <c r="CS47">
        <v>0.35038000045358175</v>
      </c>
      <c r="CT47">
        <v>0.33055575825992622</v>
      </c>
      <c r="CU47">
        <v>0.35757468253817826</v>
      </c>
    </row>
    <row r="48" spans="1:99" x14ac:dyDescent="0.25">
      <c r="A48" t="s">
        <v>44</v>
      </c>
      <c r="B48">
        <v>43010</v>
      </c>
      <c r="C48">
        <v>245</v>
      </c>
      <c r="D48">
        <v>2.4948235098966275E-2</v>
      </c>
      <c r="E48">
        <v>2.5936391352943556E-2</v>
      </c>
      <c r="F48">
        <v>2.2855332521760398E-2</v>
      </c>
      <c r="G48">
        <v>2.4798338903525258E-2</v>
      </c>
      <c r="H48">
        <v>4.0892006236329964E-2</v>
      </c>
      <c r="I48">
        <v>0.15068310855501285</v>
      </c>
      <c r="J48">
        <v>0.40148667706054997</v>
      </c>
      <c r="K48">
        <v>1.0643857527456946</v>
      </c>
      <c r="L48">
        <v>1.9108158897231926</v>
      </c>
      <c r="M48">
        <v>3.0286121883936441</v>
      </c>
      <c r="N48">
        <v>5.0211843354843388</v>
      </c>
      <c r="O48">
        <v>6.3309943075490107</v>
      </c>
      <c r="P48">
        <v>7.7543093037301229</v>
      </c>
      <c r="Q48">
        <v>8.2515974110820274</v>
      </c>
      <c r="R48">
        <v>7.6954805421577923</v>
      </c>
      <c r="S48">
        <v>6.8621407372901526</v>
      </c>
      <c r="T48">
        <v>5.1160808841509828</v>
      </c>
      <c r="U48">
        <v>3.7661949711381832</v>
      </c>
      <c r="V48">
        <v>2.6695164050134847</v>
      </c>
      <c r="W48">
        <v>1.5563500304351492</v>
      </c>
      <c r="X48">
        <v>1.0921319259756441</v>
      </c>
      <c r="Y48">
        <v>0.98509989532692976</v>
      </c>
      <c r="Z48">
        <v>1.0466821682344032</v>
      </c>
      <c r="AA48">
        <v>1.1623134010542375</v>
      </c>
      <c r="AB48">
        <v>1.2219304634958197</v>
      </c>
      <c r="AC48">
        <v>1.1319191952025394</v>
      </c>
      <c r="AD48">
        <v>1.0659623731117855</v>
      </c>
      <c r="AE48">
        <v>0.84300488690097342</v>
      </c>
      <c r="AF48">
        <v>0.71420006596960062</v>
      </c>
      <c r="AG48">
        <v>0.49235286778925508</v>
      </c>
      <c r="AH48">
        <v>0.38150699696421547</v>
      </c>
      <c r="AI48">
        <v>0.24220436633441722</v>
      </c>
      <c r="AJ48">
        <v>0.18423608753233689</v>
      </c>
      <c r="AK48">
        <v>0.1332959508701109</v>
      </c>
      <c r="AL48">
        <v>0.13201912289490217</v>
      </c>
      <c r="AM48">
        <v>0.1186179056658927</v>
      </c>
      <c r="AN48">
        <v>0.11126778567861721</v>
      </c>
      <c r="AO48">
        <v>9.9926164900623907E-2</v>
      </c>
      <c r="AP48">
        <v>0.10847540788245917</v>
      </c>
      <c r="AQ48">
        <v>0.10959124693395733</v>
      </c>
      <c r="AR48">
        <v>0.10057012990925988</v>
      </c>
      <c r="AS48">
        <v>0.10039248792245448</v>
      </c>
      <c r="AT48">
        <v>9.1554573219387758E-2</v>
      </c>
      <c r="AU48">
        <v>9.5451697338774386E-2</v>
      </c>
      <c r="AV48">
        <v>0.10985216355003069</v>
      </c>
      <c r="AW48">
        <v>0.10244097301761372</v>
      </c>
      <c r="AX48">
        <v>9.9765175976913339E-2</v>
      </c>
      <c r="AY48">
        <v>0.10981885742384098</v>
      </c>
      <c r="AZ48">
        <v>0.1212326414752453</v>
      </c>
      <c r="BA48">
        <v>0.11659718498968519</v>
      </c>
      <c r="BB48">
        <v>0.12363086883677749</v>
      </c>
      <c r="BC48">
        <v>0.13400653744491994</v>
      </c>
      <c r="BD48">
        <v>0.1389750924475518</v>
      </c>
      <c r="BE48">
        <v>0.14229486381068185</v>
      </c>
      <c r="BF48">
        <v>0.14922307825817341</v>
      </c>
      <c r="BG48">
        <v>0.15868830490678124</v>
      </c>
      <c r="BH48">
        <v>0.16273531590781523</v>
      </c>
      <c r="BI48">
        <v>0.17143443645750417</v>
      </c>
      <c r="BJ48">
        <v>0.17769648181223327</v>
      </c>
      <c r="BK48">
        <v>0.20052405922883557</v>
      </c>
      <c r="BL48">
        <v>0.20376610698372929</v>
      </c>
      <c r="BM48">
        <v>0.2175781183966658</v>
      </c>
      <c r="BN48">
        <v>0.201873059791249</v>
      </c>
      <c r="BO48">
        <v>0.21677316446431924</v>
      </c>
      <c r="BP48">
        <v>0.22659368440033162</v>
      </c>
      <c r="BQ48">
        <v>0.23065179744342884</v>
      </c>
      <c r="BR48">
        <v>0.23419916998264884</v>
      </c>
      <c r="BS48">
        <v>0.24585167587979373</v>
      </c>
      <c r="BT48">
        <v>0.26117368609264791</v>
      </c>
      <c r="BU48">
        <v>0.29436027905429785</v>
      </c>
      <c r="BV48">
        <v>0.30088878273233827</v>
      </c>
      <c r="BW48">
        <v>0.33619048235532051</v>
      </c>
      <c r="BX48">
        <v>0.35610909190651352</v>
      </c>
      <c r="BY48">
        <v>0.36175492735776471</v>
      </c>
      <c r="BZ48">
        <v>0.37731565010256579</v>
      </c>
      <c r="CA48">
        <v>0.40041524617730473</v>
      </c>
      <c r="CB48">
        <v>0.39234343757315687</v>
      </c>
      <c r="CC48">
        <v>0.39924388760169671</v>
      </c>
      <c r="CD48">
        <v>0.40092597736738822</v>
      </c>
      <c r="CE48">
        <v>0.39263766031541997</v>
      </c>
      <c r="CF48">
        <v>0.38235636837860865</v>
      </c>
      <c r="CG48">
        <v>0.3711146752929782</v>
      </c>
      <c r="CH48">
        <v>0.38404400916533177</v>
      </c>
      <c r="CI48">
        <v>0.37572238598717383</v>
      </c>
      <c r="CJ48">
        <v>0.36170495885468651</v>
      </c>
      <c r="CK48">
        <v>0.37681602095454553</v>
      </c>
      <c r="CL48">
        <v>0.37779307516645955</v>
      </c>
      <c r="CM48">
        <v>0.36615168062517162</v>
      </c>
      <c r="CN48">
        <v>0.35393292401383336</v>
      </c>
      <c r="CO48">
        <v>0.35847401314185595</v>
      </c>
      <c r="CP48">
        <v>0.35254506630419868</v>
      </c>
      <c r="CQ48">
        <v>0.35077415088820757</v>
      </c>
      <c r="CR48">
        <v>0.34707688215354648</v>
      </c>
      <c r="CS48">
        <v>0.36755619139790124</v>
      </c>
      <c r="CT48">
        <v>0.35508762952634654</v>
      </c>
      <c r="CU48">
        <v>0.35361649718744381</v>
      </c>
    </row>
    <row r="49" spans="1:99" x14ac:dyDescent="0.25">
      <c r="A49" t="s">
        <v>44</v>
      </c>
      <c r="B49">
        <v>43010</v>
      </c>
      <c r="C49">
        <v>250</v>
      </c>
      <c r="D49">
        <v>1.9452295843156088E-2</v>
      </c>
      <c r="E49">
        <v>1.9185828206051105E-2</v>
      </c>
      <c r="F49">
        <v>2.0673613608048643E-2</v>
      </c>
      <c r="G49">
        <v>2.0423799034038518E-2</v>
      </c>
      <c r="H49">
        <v>2.2816475374539076E-2</v>
      </c>
      <c r="I49">
        <v>2.1206548882258605E-2</v>
      </c>
      <c r="J49">
        <v>3.5434924127741102E-2</v>
      </c>
      <c r="K49">
        <v>8.5853227557820377E-2</v>
      </c>
      <c r="L49">
        <v>0.37446775278229794</v>
      </c>
      <c r="M49">
        <v>0.81378203962488316</v>
      </c>
      <c r="N49">
        <v>1.9572704567815058</v>
      </c>
      <c r="O49">
        <v>3.3061959686454858</v>
      </c>
      <c r="P49">
        <v>4.8183952827125225</v>
      </c>
      <c r="Q49">
        <v>7.0045688349193869</v>
      </c>
      <c r="R49">
        <v>8.3765328816267584</v>
      </c>
      <c r="S49">
        <v>9.4598601990255258</v>
      </c>
      <c r="T49">
        <v>9.434206928372781</v>
      </c>
      <c r="U49">
        <v>8.4865127279743096</v>
      </c>
      <c r="V49">
        <v>7.2298190604645427</v>
      </c>
      <c r="W49">
        <v>5.0940638210015523</v>
      </c>
      <c r="X49">
        <v>3.4650563645180408</v>
      </c>
      <c r="Y49">
        <v>2.2708498701680444</v>
      </c>
      <c r="Z49">
        <v>1.2665807996981586</v>
      </c>
      <c r="AA49">
        <v>0.99499258785014677</v>
      </c>
      <c r="AB49">
        <v>1.0194300824452358</v>
      </c>
      <c r="AC49">
        <v>1.1319469503076975</v>
      </c>
      <c r="AD49">
        <v>1.2805482583275676</v>
      </c>
      <c r="AE49">
        <v>1.3356963949145382</v>
      </c>
      <c r="AF49">
        <v>1.2482221481361679</v>
      </c>
      <c r="AG49">
        <v>1.1516101942638486</v>
      </c>
      <c r="AH49">
        <v>1.0006828221558572</v>
      </c>
      <c r="AI49">
        <v>0.58971981640463622</v>
      </c>
      <c r="AJ49">
        <v>0.51909977340937052</v>
      </c>
      <c r="AK49">
        <v>0.26261706332639251</v>
      </c>
      <c r="AL49">
        <v>0.23605336002790786</v>
      </c>
      <c r="AM49">
        <v>0.1701798125664219</v>
      </c>
      <c r="AN49">
        <v>0.12325337146524648</v>
      </c>
      <c r="AO49">
        <v>0.10306273394212324</v>
      </c>
      <c r="AP49">
        <v>0.10975778687869951</v>
      </c>
      <c r="AQ49">
        <v>9.3081225082400298E-2</v>
      </c>
      <c r="AR49">
        <v>9.3975004665046408E-2</v>
      </c>
      <c r="AS49">
        <v>9.5557176052168791E-2</v>
      </c>
      <c r="AT49">
        <v>9.1809938814429504E-2</v>
      </c>
      <c r="AU49">
        <v>9.5501656528058948E-2</v>
      </c>
      <c r="AV49">
        <v>0.1030849380262497</v>
      </c>
      <c r="AW49">
        <v>9.8166351526696102E-2</v>
      </c>
      <c r="AX49">
        <v>0.10282957243120797</v>
      </c>
      <c r="AY49">
        <v>0.10048131357275403</v>
      </c>
      <c r="AZ49">
        <v>0.11514269640008368</v>
      </c>
      <c r="BA49">
        <v>0.11174521074251099</v>
      </c>
      <c r="BB49">
        <v>0.12156017965749175</v>
      </c>
      <c r="BC49">
        <v>0.11530369463758794</v>
      </c>
      <c r="BD49">
        <v>0.12450245364909079</v>
      </c>
      <c r="BE49">
        <v>0.13075338764796299</v>
      </c>
      <c r="BF49">
        <v>0.13545546569969619</v>
      </c>
      <c r="BG49">
        <v>0.13940810002939896</v>
      </c>
      <c r="BH49">
        <v>0.14654172088264772</v>
      </c>
      <c r="BI49">
        <v>0.15168236685105338</v>
      </c>
      <c r="BJ49">
        <v>0.15722271427511653</v>
      </c>
      <c r="BK49">
        <v>0.17512615417113359</v>
      </c>
      <c r="BL49">
        <v>0.15653434109822759</v>
      </c>
      <c r="BM49">
        <v>0.18112172257496403</v>
      </c>
      <c r="BN49">
        <v>0.17864578091898922</v>
      </c>
      <c r="BO49">
        <v>0.18544631256895988</v>
      </c>
      <c r="BP49">
        <v>0.19472833689593702</v>
      </c>
      <c r="BQ49">
        <v>0.20153997058797093</v>
      </c>
      <c r="BR49">
        <v>0.20650297456957115</v>
      </c>
      <c r="BS49">
        <v>0.22289641566567056</v>
      </c>
      <c r="BT49">
        <v>0.23452115714386368</v>
      </c>
      <c r="BU49">
        <v>0.26577584576581198</v>
      </c>
      <c r="BV49">
        <v>0.2715715587849169</v>
      </c>
      <c r="BW49">
        <v>0.28853680161624123</v>
      </c>
      <c r="BX49">
        <v>0.31136437903284353</v>
      </c>
      <c r="BY49">
        <v>0.33058906438611596</v>
      </c>
      <c r="BZ49">
        <v>0.33159387370318805</v>
      </c>
      <c r="CA49">
        <v>0.34321307347414326</v>
      </c>
      <c r="CB49">
        <v>0.34461758424687283</v>
      </c>
      <c r="CC49">
        <v>0.36409208417415545</v>
      </c>
      <c r="CD49">
        <v>0.34482299065263011</v>
      </c>
      <c r="CE49">
        <v>0.34314645190797022</v>
      </c>
      <c r="CF49">
        <v>0.34576118771732284</v>
      </c>
      <c r="CG49">
        <v>0.34392921106998392</v>
      </c>
      <c r="CH49">
        <v>0.34498953059737225</v>
      </c>
      <c r="CI49">
        <v>0.34968606694186755</v>
      </c>
      <c r="CJ49">
        <v>0.33752838087567072</v>
      </c>
      <c r="CK49">
        <v>0.34144215805815226</v>
      </c>
      <c r="CL49">
        <v>0.34692699527189919</v>
      </c>
      <c r="CM49">
        <v>0.32137920333254982</v>
      </c>
      <c r="CN49">
        <v>0.32919564634165588</v>
      </c>
      <c r="CO49">
        <v>0.34222490790637233</v>
      </c>
      <c r="CP49">
        <v>0.34350729621640635</v>
      </c>
      <c r="CQ49">
        <v>0.34405134284647321</v>
      </c>
      <c r="CR49">
        <v>0.32535404174637911</v>
      </c>
      <c r="CS49">
        <v>0.35559836071643003</v>
      </c>
      <c r="CT49">
        <v>0.33491919608734977</v>
      </c>
      <c r="CU49">
        <v>0.3315328124718403</v>
      </c>
    </row>
    <row r="50" spans="1:99" x14ac:dyDescent="0.25">
      <c r="A50" t="s">
        <v>44</v>
      </c>
      <c r="B50">
        <v>43010</v>
      </c>
      <c r="C50">
        <v>255</v>
      </c>
      <c r="D50">
        <v>1.886939206586789E-2</v>
      </c>
      <c r="E50">
        <v>1.8641781575984232E-2</v>
      </c>
      <c r="F50">
        <v>1.8391967001974104E-2</v>
      </c>
      <c r="G50">
        <v>2.0579236936717475E-2</v>
      </c>
      <c r="H50">
        <v>1.8297590330642936E-2</v>
      </c>
      <c r="I50">
        <v>2.0329422362707347E-2</v>
      </c>
      <c r="J50">
        <v>2.2638824073939974E-2</v>
      </c>
      <c r="K50">
        <v>2.0823500489695987E-2</v>
      </c>
      <c r="L50">
        <v>2.5209151715039634E-2</v>
      </c>
      <c r="M50">
        <v>7.3529001546881412E-2</v>
      </c>
      <c r="N50">
        <v>0.24569623797711476</v>
      </c>
      <c r="O50">
        <v>0.61656109869608278</v>
      </c>
      <c r="P50">
        <v>1.5845514153310725</v>
      </c>
      <c r="Q50">
        <v>2.7302992750096431</v>
      </c>
      <c r="R50">
        <v>4.7448884852497679</v>
      </c>
      <c r="S50">
        <v>6.5455357845965398</v>
      </c>
      <c r="T50">
        <v>8.8944946025867111</v>
      </c>
      <c r="U50">
        <v>9.459849087669669</v>
      </c>
      <c r="V50">
        <v>9.459849087669669</v>
      </c>
      <c r="W50">
        <v>9.459849087669669</v>
      </c>
      <c r="X50">
        <v>9.0311824974071548</v>
      </c>
      <c r="Y50">
        <v>7.3057074322257352</v>
      </c>
      <c r="Z50">
        <v>4.6444404871169978</v>
      </c>
      <c r="AA50">
        <v>3.0372280436278585</v>
      </c>
      <c r="AB50">
        <v>1.9278588561627532</v>
      </c>
      <c r="AC50">
        <v>1.09420261515493</v>
      </c>
      <c r="AD50">
        <v>0.91646727619547541</v>
      </c>
      <c r="AE50">
        <v>1.0244763610561041</v>
      </c>
      <c r="AF50">
        <v>1.192674300779746</v>
      </c>
      <c r="AG50">
        <v>1.3309832148207417</v>
      </c>
      <c r="AH50">
        <v>1.3925654877282152</v>
      </c>
      <c r="AI50">
        <v>1.3190087310761758</v>
      </c>
      <c r="AJ50">
        <v>1.2028945221714158</v>
      </c>
      <c r="AK50">
        <v>0.96453176043227551</v>
      </c>
      <c r="AL50">
        <v>0.7762819680250943</v>
      </c>
      <c r="AM50">
        <v>0.52816529860232087</v>
      </c>
      <c r="AN50">
        <v>0.38356658410143801</v>
      </c>
      <c r="AO50">
        <v>0.21403074585744575</v>
      </c>
      <c r="AP50">
        <v>0.16010947805639938</v>
      </c>
      <c r="AQ50">
        <v>0.10692655193532018</v>
      </c>
      <c r="AR50">
        <v>9.4252583658008288E-2</v>
      </c>
      <c r="AS50">
        <v>8.4210004253143886E-2</v>
      </c>
      <c r="AT50">
        <v>9.1293656603314385E-2</v>
      </c>
      <c r="AU50">
        <v>8.4959447975174268E-2</v>
      </c>
      <c r="AV50">
        <v>8.6325101600682561E-2</v>
      </c>
      <c r="AW50">
        <v>9.055531492334723E-2</v>
      </c>
      <c r="AX50">
        <v>9.9681901347645402E-2</v>
      </c>
      <c r="AY50">
        <v>9.720595037787691E-2</v>
      </c>
      <c r="AZ50">
        <v>9.9226680367878073E-2</v>
      </c>
      <c r="BA50">
        <v>0.10615489481536965</v>
      </c>
      <c r="BB50">
        <v>0.10438397939937859</v>
      </c>
      <c r="BC50">
        <v>0.11780740071251453</v>
      </c>
      <c r="BD50">
        <v>0.11660828703174844</v>
      </c>
      <c r="BE50">
        <v>0.10904164928285884</v>
      </c>
      <c r="BF50">
        <v>0.11705239665565884</v>
      </c>
      <c r="BG50">
        <v>0.12592917781974056</v>
      </c>
      <c r="BH50">
        <v>0.13715976886330783</v>
      </c>
      <c r="BI50">
        <v>0.13874748195766815</v>
      </c>
      <c r="BJ50">
        <v>0.13528892575495396</v>
      </c>
      <c r="BK50">
        <v>0.14469864219324566</v>
      </c>
      <c r="BL50">
        <v>0.15409169625464877</v>
      </c>
      <c r="BM50">
        <v>0.15288148053181946</v>
      </c>
      <c r="BN50">
        <v>0.1617582523821075</v>
      </c>
      <c r="BO50">
        <v>0.16157505937427047</v>
      </c>
      <c r="BP50">
        <v>0.17884007596888951</v>
      </c>
      <c r="BQ50">
        <v>0.18146591382030533</v>
      </c>
      <c r="BR50">
        <v>0.19345150892072827</v>
      </c>
      <c r="BS50">
        <v>0.20099593327169774</v>
      </c>
      <c r="BT50">
        <v>0.21629018837939384</v>
      </c>
      <c r="BU50">
        <v>0.22423431418602074</v>
      </c>
      <c r="BV50">
        <v>0.232256163600884</v>
      </c>
      <c r="BW50">
        <v>0.26391055367848976</v>
      </c>
      <c r="BX50">
        <v>0.26236724875238243</v>
      </c>
      <c r="BY50">
        <v>0.28092020467806705</v>
      </c>
      <c r="BZ50">
        <v>0.29301682951291602</v>
      </c>
      <c r="CA50">
        <v>0.3094546787772684</v>
      </c>
      <c r="CB50">
        <v>0.30626259021165919</v>
      </c>
      <c r="CC50">
        <v>0.31419007226898499</v>
      </c>
      <c r="CD50">
        <v>0.30748946831137708</v>
      </c>
      <c r="CE50">
        <v>0.3031704386522065</v>
      </c>
      <c r="CF50">
        <v>0.31258569679773612</v>
      </c>
      <c r="CG50">
        <v>0.30364786371610031</v>
      </c>
      <c r="CH50">
        <v>0.30851648171257567</v>
      </c>
      <c r="CI50">
        <v>0.30916600705603692</v>
      </c>
      <c r="CJ50">
        <v>0.3174654261500684</v>
      </c>
      <c r="CK50">
        <v>0.30935475108490562</v>
      </c>
      <c r="CL50">
        <v>0.3192529946291543</v>
      </c>
      <c r="CM50">
        <v>0.31204721050249451</v>
      </c>
      <c r="CN50">
        <v>0.32078519751319839</v>
      </c>
      <c r="CO50">
        <v>0.30318709171530134</v>
      </c>
      <c r="CP50">
        <v>0.31772079174511014</v>
      </c>
      <c r="CQ50">
        <v>0.30943802571417356</v>
      </c>
      <c r="CR50">
        <v>0.30833883972577025</v>
      </c>
      <c r="CS50">
        <v>0.31795395325602538</v>
      </c>
      <c r="CT50">
        <v>0.30879406070553755</v>
      </c>
      <c r="CU50">
        <v>0.31395691075806964</v>
      </c>
    </row>
    <row r="51" spans="1:99" x14ac:dyDescent="0.25">
      <c r="A51" t="s">
        <v>44</v>
      </c>
      <c r="B51">
        <v>43010</v>
      </c>
      <c r="C51">
        <v>260</v>
      </c>
      <c r="D51">
        <v>1.6759836425567162E-2</v>
      </c>
      <c r="E51">
        <v>1.4555913427728943E-2</v>
      </c>
      <c r="F51">
        <v>1.5111052786065372E-2</v>
      </c>
      <c r="G51">
        <v>1.6876417181024804E-2</v>
      </c>
      <c r="H51">
        <v>1.7303883055634035E-2</v>
      </c>
      <c r="I51">
        <v>1.8841636960709805E-2</v>
      </c>
      <c r="J51">
        <v>1.936902121388815E-2</v>
      </c>
      <c r="K51">
        <v>1.9219134332240807E-2</v>
      </c>
      <c r="L51">
        <v>2.1872727288814734E-2</v>
      </c>
      <c r="M51">
        <v>2.296636225618642E-2</v>
      </c>
      <c r="N51">
        <v>2.2899750003807014E-2</v>
      </c>
      <c r="O51">
        <v>3.9087784694149218E-2</v>
      </c>
      <c r="P51">
        <v>0.1217544840211857</v>
      </c>
      <c r="Q51">
        <v>0.46661633182103707</v>
      </c>
      <c r="R51">
        <v>1.0015266518630124</v>
      </c>
      <c r="S51">
        <v>2.3525339549483415</v>
      </c>
      <c r="T51">
        <v>3.8657047722062612</v>
      </c>
      <c r="U51">
        <v>6.2626947776208342</v>
      </c>
      <c r="V51">
        <v>8.3661016934945049</v>
      </c>
      <c r="W51">
        <v>9.459849087669669</v>
      </c>
      <c r="X51">
        <v>9.459849087669669</v>
      </c>
      <c r="Y51">
        <v>9.459849087669669</v>
      </c>
      <c r="Z51">
        <v>9.459849087669669</v>
      </c>
      <c r="AA51">
        <v>9.1846468817162634</v>
      </c>
      <c r="AB51">
        <v>6.3893178796384955</v>
      </c>
      <c r="AC51">
        <v>4.3493696214878907</v>
      </c>
      <c r="AD51">
        <v>2.4986204548512219</v>
      </c>
      <c r="AE51">
        <v>1.5302804052636529</v>
      </c>
      <c r="AF51">
        <v>0.91490731820627325</v>
      </c>
      <c r="AG51">
        <v>0.81444265769661406</v>
      </c>
      <c r="AH51">
        <v>0.922268540235612</v>
      </c>
      <c r="AI51">
        <v>1.174337843988088</v>
      </c>
      <c r="AJ51">
        <v>1.352739361354099</v>
      </c>
      <c r="AK51">
        <v>1.39040597289863</v>
      </c>
      <c r="AL51">
        <v>1.4222046988368515</v>
      </c>
      <c r="AM51">
        <v>1.2084348789092727</v>
      </c>
      <c r="AN51">
        <v>1.0293838455135944</v>
      </c>
      <c r="AO51">
        <v>0.75800103075754621</v>
      </c>
      <c r="AP51">
        <v>0.55179228824403181</v>
      </c>
      <c r="AQ51">
        <v>0.35689185106852733</v>
      </c>
      <c r="AR51">
        <v>0.23610887023822399</v>
      </c>
      <c r="AS51">
        <v>0.15696179765904314</v>
      </c>
      <c r="AT51">
        <v>0.11213381015610524</v>
      </c>
      <c r="AU51">
        <v>9.3980555686078021E-2</v>
      </c>
      <c r="AV51">
        <v>8.8467963367172969E-2</v>
      </c>
      <c r="AW51">
        <v>8.4193341876255351E-2</v>
      </c>
      <c r="AX51">
        <v>9.076071201531076E-2</v>
      </c>
      <c r="AY51">
        <v>9.2931338200752944E-2</v>
      </c>
      <c r="AZ51">
        <v>9.3936147517825072E-2</v>
      </c>
      <c r="BA51">
        <v>9.4952058876960441E-2</v>
      </c>
      <c r="BB51">
        <v>9.8277381261122121E-2</v>
      </c>
      <c r="BC51">
        <v>0.10637695428422168</v>
      </c>
      <c r="BD51">
        <v>0.11280553958369297</v>
      </c>
      <c r="BE51">
        <v>0.110990215999449</v>
      </c>
      <c r="BF51">
        <v>0.11050723991452358</v>
      </c>
      <c r="BG51">
        <v>0.12206535982654362</v>
      </c>
      <c r="BH51">
        <v>0.11578667072251335</v>
      </c>
      <c r="BI51">
        <v>0.12575152651914145</v>
      </c>
      <c r="BJ51">
        <v>0.13112533399846238</v>
      </c>
      <c r="BK51">
        <v>0.13596065518254172</v>
      </c>
      <c r="BL51">
        <v>0.1412012195295165</v>
      </c>
      <c r="BM51">
        <v>0.14820715758524436</v>
      </c>
      <c r="BN51">
        <v>0.14723010337333031</v>
      </c>
      <c r="BO51">
        <v>0.15647882157411774</v>
      </c>
      <c r="BP51">
        <v>0.1662604843629088</v>
      </c>
      <c r="BQ51">
        <v>0.17255583584382758</v>
      </c>
      <c r="BR51">
        <v>0.18299256568331787</v>
      </c>
      <c r="BS51">
        <v>0.18681196619446819</v>
      </c>
      <c r="BT51">
        <v>0.18488561287579816</v>
      </c>
      <c r="BU51">
        <v>0.20772429233446374</v>
      </c>
      <c r="BV51">
        <v>0.21947671661017773</v>
      </c>
      <c r="BW51">
        <v>0.23433241311499503</v>
      </c>
      <c r="BX51">
        <v>0.24556300415856228</v>
      </c>
      <c r="BY51">
        <v>0.25426212470825121</v>
      </c>
      <c r="BZ51">
        <v>0.26929546319987391</v>
      </c>
      <c r="CA51">
        <v>0.2755852636597611</v>
      </c>
      <c r="CB51">
        <v>0.26709154020203574</v>
      </c>
      <c r="CC51">
        <v>0.27304825145864486</v>
      </c>
      <c r="CD51">
        <v>0.27546313188327187</v>
      </c>
      <c r="CE51">
        <v>0.27677327529846396</v>
      </c>
      <c r="CF51">
        <v>0.29005790245822216</v>
      </c>
      <c r="CG51">
        <v>0.28500053111908441</v>
      </c>
      <c r="CH51">
        <v>0.28878106516921975</v>
      </c>
      <c r="CI51">
        <v>0.29625887726780981</v>
      </c>
      <c r="CJ51">
        <v>0.29252274207213375</v>
      </c>
      <c r="CK51">
        <v>0.29165116657361406</v>
      </c>
      <c r="CL51">
        <v>0.29456568546005507</v>
      </c>
      <c r="CM51">
        <v>0.28282990493364224</v>
      </c>
      <c r="CN51">
        <v>0.30072224278759607</v>
      </c>
      <c r="CO51">
        <v>0.28861452522447756</v>
      </c>
      <c r="CP51">
        <v>0.2993787932462143</v>
      </c>
      <c r="CQ51">
        <v>0.29218966218264936</v>
      </c>
      <c r="CR51">
        <v>0.28842022086078356</v>
      </c>
      <c r="CS51">
        <v>0.28009859768262563</v>
      </c>
      <c r="CT51">
        <v>0.29503755950291721</v>
      </c>
      <c r="CU51">
        <v>0.30656792430977919</v>
      </c>
    </row>
    <row r="52" spans="1:99" x14ac:dyDescent="0.25">
      <c r="A52" t="s">
        <v>44</v>
      </c>
      <c r="B52">
        <v>43010</v>
      </c>
      <c r="C52">
        <v>265</v>
      </c>
      <c r="D52">
        <v>1.4994472030607732E-2</v>
      </c>
      <c r="E52">
        <v>1.4361609064034985E-2</v>
      </c>
      <c r="F52">
        <v>1.5716160647480035E-2</v>
      </c>
      <c r="G52">
        <v>1.7714686553354741E-2</v>
      </c>
      <c r="H52">
        <v>1.6593296480824971E-2</v>
      </c>
      <c r="I52">
        <v>1.6465613683304098E-2</v>
      </c>
      <c r="J52">
        <v>1.7942297043238402E-2</v>
      </c>
      <c r="K52">
        <v>1.7664727364070185E-2</v>
      </c>
      <c r="L52">
        <v>1.8119948343837504E-2</v>
      </c>
      <c r="M52">
        <v>1.6493368788462182E-2</v>
      </c>
      <c r="N52">
        <v>1.8297590330642936E-2</v>
      </c>
      <c r="O52">
        <v>2.095118328721686E-2</v>
      </c>
      <c r="P52">
        <v>2.3749121418200184E-2</v>
      </c>
      <c r="Q52">
        <v>2.7185464222994202E-2</v>
      </c>
      <c r="R52">
        <v>8.4082312141829318E-2</v>
      </c>
      <c r="S52">
        <v>0.26004674499908653</v>
      </c>
      <c r="T52">
        <v>0.8580770825398174</v>
      </c>
      <c r="U52">
        <v>1.6567980285679198</v>
      </c>
      <c r="V52">
        <v>2.9268318334477605</v>
      </c>
      <c r="W52">
        <v>5.6350640768048956</v>
      </c>
      <c r="X52">
        <v>8.0543542660690992</v>
      </c>
      <c r="Y52">
        <v>9.459849087669669</v>
      </c>
      <c r="Z52">
        <v>9.459849087669669</v>
      </c>
      <c r="AA52">
        <v>9.459849087669669</v>
      </c>
      <c r="AB52">
        <v>9.459849087669669</v>
      </c>
      <c r="AC52">
        <v>9.459849087669669</v>
      </c>
      <c r="AD52">
        <v>8.6672180960305205</v>
      </c>
      <c r="AE52">
        <v>5.5561057575683765</v>
      </c>
      <c r="AF52">
        <v>3.6360300382885402</v>
      </c>
      <c r="AG52">
        <v>1.8962100171061791</v>
      </c>
      <c r="AH52">
        <v>1.1095301763888157</v>
      </c>
      <c r="AI52">
        <v>0.73708870461755072</v>
      </c>
      <c r="AJ52">
        <v>0.78211654750521409</v>
      </c>
      <c r="AK52">
        <v>1.039676239492469</v>
      </c>
      <c r="AL52">
        <v>1.2233016681423596</v>
      </c>
      <c r="AM52">
        <v>1.3794918179952458</v>
      </c>
      <c r="AN52">
        <v>1.4464034902137872</v>
      </c>
      <c r="AO52">
        <v>1.3690772922398822</v>
      </c>
      <c r="AP52">
        <v>1.2311514265914489</v>
      </c>
      <c r="AQ52">
        <v>0.97914873509135214</v>
      </c>
      <c r="AR52">
        <v>0.78147812420381613</v>
      </c>
      <c r="AS52">
        <v>0.52558386891915798</v>
      </c>
      <c r="AT52">
        <v>0.35807431168619852</v>
      </c>
      <c r="AU52">
        <v>0.22536126459337583</v>
      </c>
      <c r="AV52">
        <v>0.15346993533013928</v>
      </c>
      <c r="AW52">
        <v>0.10380663595691569</v>
      </c>
      <c r="AX52">
        <v>9.3636364440736725E-2</v>
      </c>
      <c r="AY52">
        <v>0.10050351765688048</v>
      </c>
      <c r="AZ52">
        <v>9.4791069953249874E-2</v>
      </c>
      <c r="BA52">
        <v>9.6489812782036222E-2</v>
      </c>
      <c r="BB52">
        <v>0.10161935670837863</v>
      </c>
      <c r="BC52">
        <v>0.10186917128238877</v>
      </c>
      <c r="BD52">
        <v>0.1028795409342862</v>
      </c>
      <c r="BE52">
        <v>0.11493174828708856</v>
      </c>
      <c r="BF52">
        <v>0.11541472437201397</v>
      </c>
      <c r="BG52">
        <v>0.12358090964749292</v>
      </c>
      <c r="BH52">
        <v>0.12316454581494693</v>
      </c>
      <c r="BI52">
        <v>0.13443955434056082</v>
      </c>
      <c r="BJ52">
        <v>0.14041291866026478</v>
      </c>
      <c r="BK52">
        <v>0.13887516475518902</v>
      </c>
      <c r="BL52">
        <v>0.14543143285218119</v>
      </c>
      <c r="BM52">
        <v>0.1458422363499019</v>
      </c>
      <c r="BN52">
        <v>0.14706910513582608</v>
      </c>
      <c r="BO52">
        <v>0.15767793525488383</v>
      </c>
      <c r="BP52">
        <v>0.15471900820018991</v>
      </c>
      <c r="BQ52">
        <v>0.16563317241736766</v>
      </c>
      <c r="BR52">
        <v>0.17151771108677211</v>
      </c>
      <c r="BS52">
        <v>0.17951180539647724</v>
      </c>
      <c r="BT52">
        <v>0.19035934804748189</v>
      </c>
      <c r="BU52">
        <v>0.19879755198109744</v>
      </c>
      <c r="BV52">
        <v>0.20313879503818816</v>
      </c>
      <c r="BW52">
        <v>0.22160292531357328</v>
      </c>
      <c r="BX52">
        <v>0.22422876316498916</v>
      </c>
      <c r="BY52">
        <v>0.25108669851953058</v>
      </c>
      <c r="BZ52">
        <v>0.24383094588979257</v>
      </c>
      <c r="CA52">
        <v>0.25508374101748632</v>
      </c>
      <c r="CB52">
        <v>0.25894200798965161</v>
      </c>
      <c r="CC52">
        <v>0.25555006403931685</v>
      </c>
      <c r="CD52">
        <v>0.26648088131958947</v>
      </c>
      <c r="CE52">
        <v>0.26101824818996899</v>
      </c>
      <c r="CF52">
        <v>0.25885318233935206</v>
      </c>
      <c r="CG52">
        <v>0.26766889295829233</v>
      </c>
      <c r="CH52">
        <v>0.27576845666759819</v>
      </c>
      <c r="CI52">
        <v>0.27468037272125811</v>
      </c>
      <c r="CJ52">
        <v>0.26993943752230365</v>
      </c>
      <c r="CK52">
        <v>0.26950086960563113</v>
      </c>
      <c r="CL52">
        <v>0.27465261761610005</v>
      </c>
      <c r="CM52">
        <v>0.27720628288031113</v>
      </c>
      <c r="CN52">
        <v>0.27634025840282317</v>
      </c>
      <c r="CO52">
        <v>0.27844981404312386</v>
      </c>
      <c r="CP52">
        <v>0.26202305750704108</v>
      </c>
      <c r="CQ52">
        <v>0.27494128933733147</v>
      </c>
      <c r="CR52">
        <v>0.28109785597866616</v>
      </c>
      <c r="CS52">
        <v>0.28133656851061306</v>
      </c>
      <c r="CT52">
        <v>0.27763929977595203</v>
      </c>
      <c r="CU52">
        <v>0.27522997037235658</v>
      </c>
    </row>
    <row r="53" spans="1:99" x14ac:dyDescent="0.25">
      <c r="A53" t="s">
        <v>44</v>
      </c>
      <c r="B53">
        <v>43010</v>
      </c>
      <c r="C53">
        <v>270</v>
      </c>
      <c r="D53">
        <v>1.0692095434532017E-2</v>
      </c>
      <c r="E53">
        <v>1.188010707323487E-2</v>
      </c>
      <c r="F53">
        <v>1.2512979353601296E-2</v>
      </c>
      <c r="G53">
        <v>1.2124370626213384E-2</v>
      </c>
      <c r="H53">
        <v>1.3073669732969343E-2</v>
      </c>
      <c r="I53">
        <v>1.279610005380113E-2</v>
      </c>
      <c r="J53">
        <v>1.5904913990142374E-2</v>
      </c>
      <c r="K53">
        <v>1.4528158322570857E-2</v>
      </c>
      <c r="L53">
        <v>1.3262423075631684E-2</v>
      </c>
      <c r="M53">
        <v>1.6510021851557036E-2</v>
      </c>
      <c r="N53">
        <v>1.6948589768229504E-2</v>
      </c>
      <c r="O53">
        <v>1.6121422437962798E-2</v>
      </c>
      <c r="P53">
        <v>1.7453769937281378E-2</v>
      </c>
      <c r="Q53">
        <v>1.8608475449794531E-2</v>
      </c>
      <c r="R53">
        <v>2.0040750641475896E-2</v>
      </c>
      <c r="S53">
        <v>2.1584055567583287E-2</v>
      </c>
      <c r="T53">
        <v>3.0693988928786591E-2</v>
      </c>
      <c r="U53">
        <v>0.13822564872552143</v>
      </c>
      <c r="V53">
        <v>0.38904587029415333</v>
      </c>
      <c r="W53">
        <v>1.1988863776313969</v>
      </c>
      <c r="X53">
        <v>2.3818400768536998</v>
      </c>
      <c r="Y53">
        <v>4.2142583470335353</v>
      </c>
      <c r="Z53">
        <v>7.5785558282996535</v>
      </c>
      <c r="AA53">
        <v>9.4579893559171708</v>
      </c>
      <c r="AB53">
        <v>9.4579893559171708</v>
      </c>
      <c r="AC53">
        <v>9.4579893559171708</v>
      </c>
      <c r="AD53">
        <v>9.4579893559171708</v>
      </c>
      <c r="AE53">
        <v>9.4579893559171708</v>
      </c>
      <c r="AF53">
        <v>9.4579893559171708</v>
      </c>
      <c r="AG53">
        <v>8.0688657620147808</v>
      </c>
      <c r="AH53">
        <v>5.57242147505624</v>
      </c>
      <c r="AI53">
        <v>2.8946112019697554</v>
      </c>
      <c r="AJ53">
        <v>1.6357580196304033</v>
      </c>
      <c r="AK53">
        <v>0.75078414458882314</v>
      </c>
      <c r="AL53">
        <v>0.62639827169519002</v>
      </c>
      <c r="AM53">
        <v>0.80138564102673948</v>
      </c>
      <c r="AN53">
        <v>0.98391743470925852</v>
      </c>
      <c r="AO53">
        <v>1.2630056627399866</v>
      </c>
      <c r="AP53">
        <v>1.3980281208578356</v>
      </c>
      <c r="AQ53">
        <v>1.4541422096146572</v>
      </c>
      <c r="AR53">
        <v>1.4120233345924029</v>
      </c>
      <c r="AS53">
        <v>1.2314178942285541</v>
      </c>
      <c r="AT53">
        <v>1.0545541307676189</v>
      </c>
      <c r="AU53">
        <v>0.77475531616208171</v>
      </c>
      <c r="AV53">
        <v>0.56319497025337295</v>
      </c>
      <c r="AW53">
        <v>0.34207502102472498</v>
      </c>
      <c r="AX53">
        <v>0.24805004785660034</v>
      </c>
      <c r="AY53">
        <v>0.16104211478626684</v>
      </c>
      <c r="AZ53">
        <v>0.12746692241102264</v>
      </c>
      <c r="BA53">
        <v>0.10868080497442269</v>
      </c>
      <c r="BB53">
        <v>0.10736511053819896</v>
      </c>
      <c r="BC53">
        <v>0.11391582761415951</v>
      </c>
      <c r="BD53">
        <v>0.11500391156049958</v>
      </c>
      <c r="BE53">
        <v>0.11310531334698766</v>
      </c>
      <c r="BF53">
        <v>0.11809607243374597</v>
      </c>
      <c r="BG53">
        <v>0.12455241283837534</v>
      </c>
      <c r="BH53">
        <v>0.13008165822037523</v>
      </c>
      <c r="BI53">
        <v>0.13879189012592108</v>
      </c>
      <c r="BJ53">
        <v>0.13733185982908164</v>
      </c>
      <c r="BK53">
        <v>0.14440996115822052</v>
      </c>
      <c r="BL53">
        <v>0.14454874599780462</v>
      </c>
      <c r="BM53">
        <v>0.14633631447689052</v>
      </c>
      <c r="BN53">
        <v>0.16058690312029317</v>
      </c>
      <c r="BO53">
        <v>0.16281303020225787</v>
      </c>
      <c r="BP53">
        <v>0.1638900121065347</v>
      </c>
      <c r="BQ53">
        <v>0.16383450189621854</v>
      </c>
      <c r="BR53">
        <v>0.17693037571331435</v>
      </c>
      <c r="BS53">
        <v>0.17766872670707518</v>
      </c>
      <c r="BT53">
        <v>0.17841261940807393</v>
      </c>
      <c r="BU53">
        <v>0.19442301211161073</v>
      </c>
      <c r="BV53">
        <v>0.19824796364379266</v>
      </c>
      <c r="BW53">
        <v>0.21438048812381869</v>
      </c>
      <c r="BX53">
        <v>0.22292972179186027</v>
      </c>
      <c r="BY53">
        <v>0.22961922370740492</v>
      </c>
      <c r="BZ53">
        <v>0.23918437804837556</v>
      </c>
      <c r="CA53">
        <v>0.23955077337784331</v>
      </c>
      <c r="CB53">
        <v>0.24142716750722878</v>
      </c>
      <c r="CC53">
        <v>0.24781133532465344</v>
      </c>
      <c r="CD53">
        <v>0.24617921406204019</v>
      </c>
      <c r="CE53">
        <v>0.25223584369721841</v>
      </c>
      <c r="CF53">
        <v>0.25035945888162664</v>
      </c>
      <c r="CG53">
        <v>0.25145864487002995</v>
      </c>
      <c r="CH53">
        <v>0.25523918823395891</v>
      </c>
      <c r="CI53">
        <v>0.25923067971088309</v>
      </c>
      <c r="CJ53">
        <v>0.26392165572055304</v>
      </c>
      <c r="CK53">
        <v>0.25409558476350902</v>
      </c>
      <c r="CL53">
        <v>0.25721550074191352</v>
      </c>
      <c r="CM53">
        <v>0.25931395434015103</v>
      </c>
      <c r="CN53">
        <v>0.25664925002772015</v>
      </c>
      <c r="CO53">
        <v>0.2516751533178504</v>
      </c>
      <c r="CP53">
        <v>0.25674362669905132</v>
      </c>
      <c r="CQ53">
        <v>0.26443238691063653</v>
      </c>
      <c r="CR53">
        <v>0.25845347156990095</v>
      </c>
      <c r="CS53">
        <v>0.26298900967689193</v>
      </c>
      <c r="CT53">
        <v>0.25924733277397788</v>
      </c>
      <c r="CU53">
        <v>0.26220070880764018</v>
      </c>
    </row>
    <row r="54" spans="1:99" x14ac:dyDescent="0.25">
      <c r="A54" t="s">
        <v>44</v>
      </c>
      <c r="B54">
        <v>43010</v>
      </c>
      <c r="C54">
        <v>275</v>
      </c>
      <c r="D54">
        <v>1.3717644055399002E-2</v>
      </c>
      <c r="E54">
        <v>1.1963381702502806E-2</v>
      </c>
      <c r="F54">
        <v>1.3612165342004599E-2</v>
      </c>
      <c r="G54">
        <v>1.4089590405898389E-2</v>
      </c>
      <c r="H54">
        <v>1.5172123331206837E-2</v>
      </c>
      <c r="I54">
        <v>1.3434514041405493E-2</v>
      </c>
      <c r="J54">
        <v>1.210771756311853E-2</v>
      </c>
      <c r="K54">
        <v>1.329017818078977E-2</v>
      </c>
      <c r="L54">
        <v>1.4267232392703815E-2</v>
      </c>
      <c r="M54">
        <v>1.5749476087463413E-2</v>
      </c>
      <c r="N54">
        <v>1.5316459191822564E-2</v>
      </c>
      <c r="O54">
        <v>1.5022236449559497E-2</v>
      </c>
      <c r="P54">
        <v>1.8486343673305271E-2</v>
      </c>
      <c r="Q54">
        <v>1.5888260927047523E-2</v>
      </c>
      <c r="R54">
        <v>1.7525942524486079E-2</v>
      </c>
      <c r="S54">
        <v>1.8608475449794531E-2</v>
      </c>
      <c r="T54">
        <v>2.1950450897051055E-2</v>
      </c>
      <c r="U54">
        <v>2.2350152352708524E-2</v>
      </c>
      <c r="V54">
        <v>2.5553342960380938E-2</v>
      </c>
      <c r="W54">
        <v>6.5279541642134523E-2</v>
      </c>
      <c r="X54">
        <v>0.22920842020968424</v>
      </c>
      <c r="Y54">
        <v>0.62648154632445796</v>
      </c>
      <c r="Z54">
        <v>1.8791004384142389</v>
      </c>
      <c r="AA54">
        <v>3.5545902077474274</v>
      </c>
      <c r="AB54">
        <v>6.7662338282854035</v>
      </c>
      <c r="AC54">
        <v>9.2342158137319501</v>
      </c>
      <c r="AD54">
        <v>9.459849087669669</v>
      </c>
      <c r="AE54">
        <v>9.459849087669669</v>
      </c>
      <c r="AF54">
        <v>9.459849087669669</v>
      </c>
      <c r="AG54">
        <v>9.459849087669669</v>
      </c>
      <c r="AH54">
        <v>9.459849087669669</v>
      </c>
      <c r="AI54">
        <v>9.459849087669669</v>
      </c>
      <c r="AJ54">
        <v>7.3547822861144319</v>
      </c>
      <c r="AK54">
        <v>3.9012951435504748</v>
      </c>
      <c r="AL54">
        <v>2.2110385033627686</v>
      </c>
      <c r="AM54">
        <v>0.95782560545363604</v>
      </c>
      <c r="AN54">
        <v>0.59287858953026207</v>
      </c>
      <c r="AO54">
        <v>0.58962543973330506</v>
      </c>
      <c r="AP54">
        <v>0.74979597902105222</v>
      </c>
      <c r="AQ54">
        <v>1</v>
      </c>
      <c r="AR54">
        <v>1.2083516042800049</v>
      </c>
      <c r="AS54">
        <v>1.3737627172285205</v>
      </c>
      <c r="AT54">
        <v>1.4300211511597514</v>
      </c>
      <c r="AU54">
        <v>1.3784592442592221</v>
      </c>
      <c r="AV54">
        <v>1.2430926042098254</v>
      </c>
      <c r="AW54">
        <v>0.98536636296403468</v>
      </c>
      <c r="AX54">
        <v>0.79184824179092694</v>
      </c>
      <c r="AY54">
        <v>0.56223456910455372</v>
      </c>
      <c r="AZ54">
        <v>0.40812621978681002</v>
      </c>
      <c r="BA54">
        <v>0.26478768019804105</v>
      </c>
      <c r="BB54">
        <v>0.19627719284307601</v>
      </c>
      <c r="BC54">
        <v>0.15386963678579677</v>
      </c>
      <c r="BD54">
        <v>0.13024820747891111</v>
      </c>
      <c r="BE54">
        <v>0.1260846157224195</v>
      </c>
      <c r="BF54">
        <v>0.12799431597799465</v>
      </c>
      <c r="BG54">
        <v>0.13447841148778214</v>
      </c>
      <c r="BH54">
        <v>0.13643252922540391</v>
      </c>
      <c r="BI54">
        <v>0.14325526495950106</v>
      </c>
      <c r="BJ54">
        <v>0.15485780235356769</v>
      </c>
      <c r="BK54">
        <v>0.15084409747872343</v>
      </c>
      <c r="BL54">
        <v>0.15958763551045899</v>
      </c>
      <c r="BM54">
        <v>0.15401953298123777</v>
      </c>
      <c r="BN54">
        <v>0.16399549081992909</v>
      </c>
      <c r="BO54">
        <v>0.16396773571477102</v>
      </c>
      <c r="BP54">
        <v>0.17212281894818673</v>
      </c>
      <c r="BQ54">
        <v>0.1645506394920592</v>
      </c>
      <c r="BR54">
        <v>0.17528160138760623</v>
      </c>
      <c r="BS54">
        <v>0.18546296563205475</v>
      </c>
      <c r="BT54">
        <v>0.19155291070721639</v>
      </c>
      <c r="BU54">
        <v>0.19798148669289398</v>
      </c>
      <c r="BV54">
        <v>0.21079424912358366</v>
      </c>
      <c r="BW54">
        <v>0.21455813011062411</v>
      </c>
      <c r="BX54">
        <v>0.22164733348182625</v>
      </c>
      <c r="BY54">
        <v>0.24021140076336783</v>
      </c>
      <c r="BZ54">
        <v>0.23738015650619479</v>
      </c>
      <c r="CA54">
        <v>0.24330356163661424</v>
      </c>
      <c r="CB54">
        <v>0.24919920234808188</v>
      </c>
      <c r="CC54">
        <v>0.24520215985012614</v>
      </c>
      <c r="CD54">
        <v>0.24853857496255738</v>
      </c>
      <c r="CE54">
        <v>0.25182504019949775</v>
      </c>
      <c r="CF54">
        <v>0.24092753835920849</v>
      </c>
      <c r="CG54">
        <v>0.24491347881510103</v>
      </c>
      <c r="CH54">
        <v>0.25340720227282643</v>
      </c>
      <c r="CI54">
        <v>0.25250232064811706</v>
      </c>
      <c r="CJ54">
        <v>0.25389017835775185</v>
      </c>
      <c r="CK54">
        <v>0.24755041870858008</v>
      </c>
      <c r="CL54">
        <v>0.2456018613057836</v>
      </c>
      <c r="CM54">
        <v>0.24852747292049415</v>
      </c>
      <c r="CN54">
        <v>0.25587760222156331</v>
      </c>
      <c r="CO54">
        <v>0.25201934456319164</v>
      </c>
      <c r="CP54">
        <v>0.25029838833648516</v>
      </c>
      <c r="CQ54">
        <v>0.25377914862332579</v>
      </c>
      <c r="CR54">
        <v>0.24600156276144108</v>
      </c>
      <c r="CS54">
        <v>0.24587943098495182</v>
      </c>
      <c r="CT54">
        <v>0.25137537024076201</v>
      </c>
      <c r="CU54">
        <v>0.25069809910593632</v>
      </c>
    </row>
    <row r="55" spans="1:99" x14ac:dyDescent="0.25">
      <c r="A55" t="s">
        <v>44</v>
      </c>
      <c r="B55">
        <v>43010</v>
      </c>
      <c r="C55">
        <v>280</v>
      </c>
      <c r="D55">
        <v>1.2252062737527932E-2</v>
      </c>
      <c r="E55">
        <v>1.1180631854282716E-2</v>
      </c>
      <c r="F55">
        <v>1.3428963020373875E-2</v>
      </c>
      <c r="G55">
        <v>1.2179890150323232E-2</v>
      </c>
      <c r="H55">
        <v>1.1497058680672252E-2</v>
      </c>
      <c r="I55">
        <v>1.2851619577910978E-2</v>
      </c>
      <c r="J55">
        <v>1.279610005380113E-2</v>
      </c>
      <c r="K55">
        <v>1.3445616083468727E-2</v>
      </c>
      <c r="L55">
        <v>1.3595512278909748E-2</v>
      </c>
      <c r="M55">
        <v>1.3678777594384005E-2</v>
      </c>
      <c r="N55">
        <v>1.5421937905216968E-2</v>
      </c>
      <c r="O55">
        <v>1.4228375245482495E-2</v>
      </c>
      <c r="P55">
        <v>1.3812020726730172E-2</v>
      </c>
      <c r="Q55">
        <v>1.6193585711373821E-2</v>
      </c>
      <c r="R55">
        <v>1.6415645180225865E-2</v>
      </c>
      <c r="S55">
        <v>1.6987446915450823E-2</v>
      </c>
      <c r="T55">
        <v>1.7076272565750377E-2</v>
      </c>
      <c r="U55">
        <v>1.8752811310410254E-2</v>
      </c>
      <c r="V55">
        <v>1.6965242831324355E-2</v>
      </c>
      <c r="W55">
        <v>2.2283530786535437E-2</v>
      </c>
      <c r="X55">
        <v>2.3105147095770526E-2</v>
      </c>
      <c r="Y55">
        <v>2.9045205289284799E-2</v>
      </c>
      <c r="Z55">
        <v>0.13891957292344195</v>
      </c>
      <c r="AA55">
        <v>0.46558375808501323</v>
      </c>
      <c r="AB55">
        <v>1.4923473167682235</v>
      </c>
      <c r="AC55">
        <v>2.8116169644604727</v>
      </c>
      <c r="AD55">
        <v>5.4355281831438305</v>
      </c>
      <c r="AE55">
        <v>8.128516130582554</v>
      </c>
      <c r="AF55">
        <v>9.4593217034164905</v>
      </c>
      <c r="AG55">
        <v>9.4593217034164905</v>
      </c>
      <c r="AH55">
        <v>9.4593217034164905</v>
      </c>
      <c r="AI55">
        <v>9.4593217034164905</v>
      </c>
      <c r="AJ55">
        <v>9.4593217034164905</v>
      </c>
      <c r="AK55">
        <v>9.4593217034164905</v>
      </c>
      <c r="AL55">
        <v>8.640215824815364</v>
      </c>
      <c r="AM55">
        <v>4.9644706898871336</v>
      </c>
      <c r="AN55">
        <v>2.9352978018003282</v>
      </c>
      <c r="AO55">
        <v>1.266625217180205</v>
      </c>
      <c r="AP55">
        <v>0.65831357838886917</v>
      </c>
      <c r="AQ55">
        <v>0.44277284304529946</v>
      </c>
      <c r="AR55">
        <v>0.5359151293590475</v>
      </c>
      <c r="AS55">
        <v>0.78830642027273867</v>
      </c>
      <c r="AT55">
        <v>0.98815319905295473</v>
      </c>
      <c r="AU55">
        <v>1.2364419594415019</v>
      </c>
      <c r="AV55">
        <v>1.3698045318777861</v>
      </c>
      <c r="AW55">
        <v>1.4006539587092517</v>
      </c>
      <c r="AX55">
        <v>1.3538052412163126</v>
      </c>
      <c r="AY55">
        <v>1.2058812043312679</v>
      </c>
      <c r="AZ55">
        <v>1.0331976950037132</v>
      </c>
      <c r="BA55">
        <v>0.78256066644291822</v>
      </c>
      <c r="BB55">
        <v>0.5958763830459709</v>
      </c>
      <c r="BC55">
        <v>0.40003219778474208</v>
      </c>
      <c r="BD55">
        <v>0.29225627443502877</v>
      </c>
      <c r="BE55">
        <v>0.20437676586617556</v>
      </c>
      <c r="BF55">
        <v>0.16028712004320481</v>
      </c>
      <c r="BG55">
        <v>0.1445098888505833</v>
      </c>
      <c r="BH55">
        <v>0.14871788877532785</v>
      </c>
      <c r="BI55">
        <v>0.14935076105569428</v>
      </c>
      <c r="BJ55">
        <v>0.16070903489678243</v>
      </c>
      <c r="BK55">
        <v>0.15995958186095838</v>
      </c>
      <c r="BL55">
        <v>0.16799809365271015</v>
      </c>
      <c r="BM55">
        <v>0.17140113033131443</v>
      </c>
      <c r="BN55">
        <v>0.17041297407733719</v>
      </c>
      <c r="BO55">
        <v>0.17911765496185139</v>
      </c>
      <c r="BP55">
        <v>0.17444333201527629</v>
      </c>
      <c r="BQ55">
        <v>0.18377532484533163</v>
      </c>
      <c r="BR55">
        <v>0.18903810259022655</v>
      </c>
      <c r="BS55">
        <v>0.18620130731202189</v>
      </c>
      <c r="BT55">
        <v>0.19464507158046276</v>
      </c>
      <c r="BU55">
        <v>0.2023560358761744</v>
      </c>
      <c r="BV55">
        <v>0.20908439493894038</v>
      </c>
      <c r="BW55">
        <v>0.21498559598523334</v>
      </c>
      <c r="BX55">
        <v>0.22359590019841638</v>
      </c>
      <c r="BY55">
        <v>0.22984128317625696</v>
      </c>
      <c r="BZ55">
        <v>0.23170657526357918</v>
      </c>
      <c r="CA55">
        <v>0.23603670696481299</v>
      </c>
      <c r="CB55">
        <v>0.23581464749596093</v>
      </c>
      <c r="CC55">
        <v>0.24411406658999238</v>
      </c>
      <c r="CD55">
        <v>0.23926765267764349</v>
      </c>
      <c r="CE55">
        <v>0.23582019851699257</v>
      </c>
      <c r="CF55">
        <v>0.24590718609010992</v>
      </c>
      <c r="CG55">
        <v>0.24496899833921087</v>
      </c>
      <c r="CH55">
        <v>0.24083316168787733</v>
      </c>
      <c r="CI55">
        <v>0.23512626500527833</v>
      </c>
      <c r="CJ55">
        <v>0.24386980303701389</v>
      </c>
      <c r="CK55">
        <v>0.23953967133578008</v>
      </c>
      <c r="CL55">
        <v>0.23197859392171577</v>
      </c>
      <c r="CM55">
        <v>0.24175470568947524</v>
      </c>
      <c r="CN55">
        <v>0.24354227416856114</v>
      </c>
      <c r="CO55">
        <v>0.238718055026545</v>
      </c>
      <c r="CP55">
        <v>0.24495233596232233</v>
      </c>
      <c r="CQ55">
        <v>0.23527060086589408</v>
      </c>
      <c r="CR55">
        <v>0.24254855757975854</v>
      </c>
      <c r="CS55">
        <v>0.23547600727165127</v>
      </c>
      <c r="CT55">
        <v>0.23749118624062082</v>
      </c>
      <c r="CU55">
        <v>0.24550193361342082</v>
      </c>
    </row>
    <row r="56" spans="1:99" x14ac:dyDescent="0.25">
      <c r="A56" t="s">
        <v>44</v>
      </c>
      <c r="B56">
        <v>43010</v>
      </c>
      <c r="C56">
        <v>285</v>
      </c>
      <c r="D56">
        <v>1.1674709981271358E-2</v>
      </c>
      <c r="E56">
        <v>1.1397130988309466E-2</v>
      </c>
      <c r="F56">
        <v>1.1397130988309466E-2</v>
      </c>
      <c r="G56">
        <v>1.2507428332569678E-2</v>
      </c>
      <c r="H56">
        <v>1.2163237087228381E-2</v>
      </c>
      <c r="I56">
        <v>1.0447831881553505E-2</v>
      </c>
      <c r="J56">
        <v>1.0941919322335823E-2</v>
      </c>
      <c r="K56">
        <v>1.2207645255481318E-2</v>
      </c>
      <c r="L56">
        <v>1.1574782288908569E-2</v>
      </c>
      <c r="M56">
        <v>1.0680993392468781E-2</v>
      </c>
      <c r="N56">
        <v>1.300150645955832E-2</v>
      </c>
      <c r="O56">
        <v>1.456146444876056E-2</v>
      </c>
      <c r="P56">
        <v>1.2951537956480087E-2</v>
      </c>
      <c r="Q56">
        <v>1.4517046966713945E-2</v>
      </c>
      <c r="R56">
        <v>1.4650290099060112E-2</v>
      </c>
      <c r="S56">
        <v>1.5860505821889435E-2</v>
      </c>
      <c r="T56">
        <v>1.6604398522888204E-2</v>
      </c>
      <c r="U56">
        <v>1.8763913352473488E-2</v>
      </c>
      <c r="V56">
        <v>1.5233184562554626E-2</v>
      </c>
      <c r="W56">
        <v>1.9957476012207962E-2</v>
      </c>
      <c r="X56">
        <v>2.0601441020843943E-2</v>
      </c>
      <c r="Y56">
        <v>2.401003803427355E-2</v>
      </c>
      <c r="Z56">
        <v>2.4454156971977635E-2</v>
      </c>
      <c r="AA56">
        <v>2.6413816416837346E-2</v>
      </c>
      <c r="AB56">
        <v>6.987615029426697E-2</v>
      </c>
      <c r="AC56">
        <v>0.23654188713386487</v>
      </c>
      <c r="AD56">
        <v>0.83815292196759295</v>
      </c>
      <c r="AE56">
        <v>1.7935914021017598</v>
      </c>
      <c r="AF56">
        <v>4.0071169584763595</v>
      </c>
      <c r="AG56">
        <v>6.3843992931389417</v>
      </c>
      <c r="AH56">
        <v>9.0259197196622605</v>
      </c>
      <c r="AI56">
        <v>9.4598713010675883</v>
      </c>
      <c r="AJ56">
        <v>9.4598713010675883</v>
      </c>
      <c r="AK56">
        <v>9.4598713010675883</v>
      </c>
      <c r="AL56">
        <v>9.4598713010675883</v>
      </c>
      <c r="AM56">
        <v>9.4598713010675883</v>
      </c>
      <c r="AN56">
        <v>9.4598713010675883</v>
      </c>
      <c r="AO56">
        <v>6.8637228993634807</v>
      </c>
      <c r="AP56">
        <v>4.3488866454029651</v>
      </c>
      <c r="AQ56">
        <v>2.0510178509566686</v>
      </c>
      <c r="AR56">
        <v>1.0274852473000826</v>
      </c>
      <c r="AS56">
        <v>0.43309665896990274</v>
      </c>
      <c r="AT56">
        <v>0.36478046666483804</v>
      </c>
      <c r="AU56">
        <v>0.51499170117698878</v>
      </c>
      <c r="AV56">
        <v>0.70411306908268956</v>
      </c>
      <c r="AW56">
        <v>0.97985377064512968</v>
      </c>
      <c r="AX56">
        <v>1.1692971257120452</v>
      </c>
      <c r="AY56">
        <v>1.3254151029777268</v>
      </c>
      <c r="AZ56">
        <v>1.3813348966846479</v>
      </c>
      <c r="BA56">
        <v>1.3354632427174165</v>
      </c>
      <c r="BB56">
        <v>1.2514364314721096</v>
      </c>
      <c r="BC56">
        <v>1.0366118337243808</v>
      </c>
      <c r="BD56">
        <v>0.84502006586994294</v>
      </c>
      <c r="BE56">
        <v>0.60816174259589484</v>
      </c>
      <c r="BF56">
        <v>0.44716958699891263</v>
      </c>
      <c r="BG56">
        <v>0.30388657624804716</v>
      </c>
      <c r="BH56">
        <v>0.23542049706133508</v>
      </c>
      <c r="BI56">
        <v>0.186756455984152</v>
      </c>
      <c r="BJ56">
        <v>0.17913985904597787</v>
      </c>
      <c r="BK56">
        <v>0.16840889715043086</v>
      </c>
      <c r="BL56">
        <v>0.17183414722695528</v>
      </c>
      <c r="BM56">
        <v>0.17085709301504126</v>
      </c>
      <c r="BN56">
        <v>0.18223757094025589</v>
      </c>
      <c r="BO56">
        <v>0.17901772726948861</v>
      </c>
      <c r="BP56">
        <v>0.18661766183077422</v>
      </c>
      <c r="BQ56">
        <v>0.19167504248370562</v>
      </c>
      <c r="BR56">
        <v>0.19703219689993171</v>
      </c>
      <c r="BS56">
        <v>0.19814803595142985</v>
      </c>
      <c r="BT56">
        <v>0.20528165680467861</v>
      </c>
      <c r="BU56">
        <v>0.213664350527978</v>
      </c>
      <c r="BV56">
        <v>0.22238013345455546</v>
      </c>
      <c r="BW56">
        <v>0.22501152232700289</v>
      </c>
      <c r="BX56">
        <v>0.22883647385918485</v>
      </c>
      <c r="BY56">
        <v>0.23175098343183212</v>
      </c>
      <c r="BZ56">
        <v>0.23634203174913929</v>
      </c>
      <c r="CA56">
        <v>0.23886795122198601</v>
      </c>
      <c r="CB56">
        <v>0.24701748343437013</v>
      </c>
      <c r="CC56">
        <v>0.24543532136104143</v>
      </c>
      <c r="CD56">
        <v>0.24121621008043997</v>
      </c>
      <c r="CE56">
        <v>0.24552968871857891</v>
      </c>
      <c r="CF56">
        <v>0.25033169446267489</v>
      </c>
      <c r="CG56">
        <v>0.24087201883509865</v>
      </c>
      <c r="CH56">
        <v>0.24385314997391905</v>
      </c>
      <c r="CI56">
        <v>0.2467954239655181</v>
      </c>
      <c r="CJ56">
        <v>0.23814070227028841</v>
      </c>
      <c r="CK56">
        <v>0.23251708021695736</v>
      </c>
      <c r="CL56">
        <v>0.23594233029348183</v>
      </c>
      <c r="CM56">
        <v>0.24039459377120487</v>
      </c>
      <c r="CN56">
        <v>0.23742456467444775</v>
      </c>
      <c r="CO56">
        <v>0.24238756865604796</v>
      </c>
      <c r="CP56">
        <v>0.23201190004790548</v>
      </c>
      <c r="CQ56">
        <v>0.23307222888908746</v>
      </c>
      <c r="CR56">
        <v>0.23677504864478013</v>
      </c>
      <c r="CS56">
        <v>0.22622173804983225</v>
      </c>
      <c r="CT56">
        <v>0.23133462891307982</v>
      </c>
      <c r="CU56">
        <v>0.23298895425981953</v>
      </c>
    </row>
    <row r="57" spans="1:99" x14ac:dyDescent="0.25">
      <c r="A57" t="s">
        <v>44</v>
      </c>
      <c r="B57">
        <v>43010</v>
      </c>
      <c r="C57">
        <v>290</v>
      </c>
      <c r="D57">
        <v>1.1713567128492678E-2</v>
      </c>
      <c r="E57">
        <v>1.0253536831653224E-2</v>
      </c>
      <c r="F57">
        <v>1.1613639436129891E-2</v>
      </c>
      <c r="G57">
        <v>1.0708757811420546E-2</v>
      </c>
      <c r="H57">
        <v>9.0488721298555182E-3</v>
      </c>
      <c r="I57">
        <v>1.1591435352003422E-2</v>
      </c>
      <c r="J57">
        <v>1.1946728639407954E-2</v>
      </c>
      <c r="K57">
        <v>1.1535925141687249E-2</v>
      </c>
      <c r="L57">
        <v>1.0420076776395419E-2</v>
      </c>
      <c r="M57">
        <v>1.2307572947844105E-2</v>
      </c>
      <c r="N57">
        <v>1.235753213712866E-2</v>
      </c>
      <c r="O57">
        <v>1.245190880845983E-2</v>
      </c>
      <c r="P57">
        <v>1.3262423075631684E-2</v>
      </c>
      <c r="Q57">
        <v>1.4200620140324407E-2</v>
      </c>
      <c r="R57">
        <v>1.2302021926812489E-2</v>
      </c>
      <c r="S57">
        <v>1.3984111692503983E-2</v>
      </c>
      <c r="T57">
        <v>1.3445616083468727E-2</v>
      </c>
      <c r="U57">
        <v>1.4333853958876899E-2</v>
      </c>
      <c r="V57">
        <v>1.4528158322570857E-2</v>
      </c>
      <c r="W57">
        <v>1.7525942524486079E-2</v>
      </c>
      <c r="X57">
        <v>1.8292039309611315E-2</v>
      </c>
      <c r="Y57">
        <v>1.6410094159194248E-2</v>
      </c>
      <c r="Z57">
        <v>1.9391225298014618E-2</v>
      </c>
      <c r="AA57">
        <v>2.1128834587815962E-2</v>
      </c>
      <c r="AB57">
        <v>2.317176866194361E-2</v>
      </c>
      <c r="AC57">
        <v>2.6708039159100413E-2</v>
      </c>
      <c r="AD57">
        <v>3.5817981834097394E-2</v>
      </c>
      <c r="AE57">
        <v>9.8554960254084015E-2</v>
      </c>
      <c r="AF57">
        <v>0.4821159933344904</v>
      </c>
      <c r="AG57">
        <v>1.1516379493690068</v>
      </c>
      <c r="AH57">
        <v>2.7808174968182913</v>
      </c>
      <c r="AI57">
        <v>4.8433823749587104</v>
      </c>
      <c r="AJ57">
        <v>8.6334652523546787</v>
      </c>
      <c r="AK57">
        <v>9.459849087669669</v>
      </c>
      <c r="AL57">
        <v>9.459849087669669</v>
      </c>
      <c r="AM57">
        <v>9.459849087669669</v>
      </c>
      <c r="AN57">
        <v>9.459849087669669</v>
      </c>
      <c r="AO57">
        <v>9.459849087669669</v>
      </c>
      <c r="AP57">
        <v>9.459849087669669</v>
      </c>
      <c r="AQ57">
        <v>9.1456701267565403</v>
      </c>
      <c r="AR57">
        <v>5.5316571516174307</v>
      </c>
      <c r="AS57">
        <v>3.309038314944722</v>
      </c>
      <c r="AT57">
        <v>1.4069104437291553</v>
      </c>
      <c r="AU57">
        <v>0.63902783180424894</v>
      </c>
      <c r="AV57">
        <v>0.2935220096819679</v>
      </c>
      <c r="AW57">
        <v>0.32040770014166747</v>
      </c>
      <c r="AX57">
        <v>0.49260268236326515</v>
      </c>
      <c r="AY57">
        <v>0.6686892469970116</v>
      </c>
      <c r="AZ57">
        <v>0.93007944153748001</v>
      </c>
      <c r="BA57">
        <v>1.1112344702386336</v>
      </c>
      <c r="BB57">
        <v>1.294510165935945</v>
      </c>
      <c r="BC57">
        <v>1.3563811198784437</v>
      </c>
      <c r="BD57">
        <v>1.3493696308016843</v>
      </c>
      <c r="BE57">
        <v>1.2430981552308571</v>
      </c>
      <c r="BF57">
        <v>1.04306817412901</v>
      </c>
      <c r="BG57">
        <v>0.84217771957070664</v>
      </c>
      <c r="BH57">
        <v>0.59994559813113135</v>
      </c>
      <c r="BI57">
        <v>0.45702342237490839</v>
      </c>
      <c r="BJ57">
        <v>0.32864605800435109</v>
      </c>
      <c r="BK57">
        <v>0.26353860732799039</v>
      </c>
      <c r="BL57">
        <v>0.21186012898579726</v>
      </c>
      <c r="BM57">
        <v>0.19116985300086009</v>
      </c>
      <c r="BN57">
        <v>0.19171945065195856</v>
      </c>
      <c r="BO57">
        <v>0.1890103381712748</v>
      </c>
      <c r="BP57">
        <v>0.19478385642004686</v>
      </c>
      <c r="BQ57">
        <v>0.19619947854863337</v>
      </c>
      <c r="BR57">
        <v>0.20508735244098464</v>
      </c>
      <c r="BS57">
        <v>0.21234310507072265</v>
      </c>
      <c r="BT57">
        <v>0.21125502112438257</v>
      </c>
      <c r="BU57">
        <v>0.224284282689099</v>
      </c>
      <c r="BV57">
        <v>0.22916400272763762</v>
      </c>
      <c r="BW57">
        <v>0.22613846342056432</v>
      </c>
      <c r="BX57">
        <v>0.23301116765773969</v>
      </c>
      <c r="BY57">
        <v>0.23709703580599498</v>
      </c>
      <c r="BZ57">
        <v>0.2413716572969126</v>
      </c>
      <c r="CA57">
        <v>0.2388957063271441</v>
      </c>
      <c r="CB57">
        <v>0.23914552090115423</v>
      </c>
      <c r="CC57">
        <v>0.24434722810090767</v>
      </c>
      <c r="CD57">
        <v>0.24446380885636532</v>
      </c>
      <c r="CE57">
        <v>0.24097194652746146</v>
      </c>
      <c r="CF57">
        <v>0.24712851316879617</v>
      </c>
      <c r="CG57">
        <v>0.24667329218902884</v>
      </c>
      <c r="CH57">
        <v>0.24654005837047635</v>
      </c>
      <c r="CI57">
        <v>0.238645891753134</v>
      </c>
      <c r="CJ57">
        <v>0.24256521064285338</v>
      </c>
      <c r="CK57">
        <v>0.24710074874984436</v>
      </c>
      <c r="CL57">
        <v>0.24163257391298598</v>
      </c>
      <c r="CM57">
        <v>0.2384404853473768</v>
      </c>
      <c r="CN57">
        <v>0.24108297626188749</v>
      </c>
      <c r="CO57">
        <v>0.23614773669923902</v>
      </c>
      <c r="CP57">
        <v>0.23617549180439706</v>
      </c>
      <c r="CQ57">
        <v>0.23297230119672466</v>
      </c>
      <c r="CR57">
        <v>0.23296119915466143</v>
      </c>
      <c r="CS57">
        <v>0.23478207375993707</v>
      </c>
      <c r="CT57">
        <v>0.22740419866750347</v>
      </c>
      <c r="CU57">
        <v>0.22638827799457442</v>
      </c>
    </row>
    <row r="58" spans="1:99" x14ac:dyDescent="0.25">
      <c r="A58" t="s">
        <v>44</v>
      </c>
      <c r="B58">
        <v>43010</v>
      </c>
      <c r="C58">
        <v>295</v>
      </c>
      <c r="D58">
        <v>1.0342362481952779E-2</v>
      </c>
      <c r="E58">
        <v>9.5651543409706278E-3</v>
      </c>
      <c r="F58">
        <v>1.013140505516397E-2</v>
      </c>
      <c r="G58">
        <v>1.0930807966478912E-2</v>
      </c>
      <c r="H58">
        <v>1.0364566566079246E-2</v>
      </c>
      <c r="I58">
        <v>1.0780921084831568E-2</v>
      </c>
      <c r="J58">
        <v>1.0792023126894803E-2</v>
      </c>
      <c r="K58">
        <v>1.1208386959440804E-2</v>
      </c>
      <c r="L58">
        <v>1.1563680246845336E-2</v>
      </c>
      <c r="M58">
        <v>1.1613639436129891E-2</v>
      </c>
      <c r="N58">
        <v>1.252408139566453E-2</v>
      </c>
      <c r="O58">
        <v>1.2207645255481318E-2</v>
      </c>
      <c r="P58">
        <v>1.1508160722735486E-2</v>
      </c>
      <c r="Q58">
        <v>1.0458943237410416E-2</v>
      </c>
      <c r="R58">
        <v>1.1369375883151379E-2</v>
      </c>
      <c r="S58">
        <v>1.2124370626213384E-2</v>
      </c>
      <c r="T58">
        <v>1.329017818078977E-2</v>
      </c>
      <c r="U58">
        <v>1.3695439971272535E-2</v>
      </c>
      <c r="V58">
        <v>1.4877891275150094E-2</v>
      </c>
      <c r="W58">
        <v>1.4245028308577346E-2</v>
      </c>
      <c r="X58">
        <v>1.539418280005888E-2</v>
      </c>
      <c r="Y58">
        <v>1.6893070244119655E-2</v>
      </c>
      <c r="Z58">
        <v>1.811439732280589E-2</v>
      </c>
      <c r="AA58">
        <v>1.7470423000376229E-2</v>
      </c>
      <c r="AB58">
        <v>1.9191379227082722E-2</v>
      </c>
      <c r="AC58">
        <v>2.0207290586218087E-2</v>
      </c>
      <c r="AD58">
        <v>2.4326474174456762E-2</v>
      </c>
      <c r="AE58">
        <v>2.253890569537086E-2</v>
      </c>
      <c r="AF58">
        <v>2.7529655468335499E-2</v>
      </c>
      <c r="AG58">
        <v>4.5971590973387835E-2</v>
      </c>
      <c r="AH58">
        <v>0.16141407045055986</v>
      </c>
      <c r="AI58">
        <v>0.72457572526394931</v>
      </c>
      <c r="AJ58">
        <v>1.6905786273489212</v>
      </c>
      <c r="AK58">
        <v>4.0581736758940439</v>
      </c>
      <c r="AL58">
        <v>6.7132118910880356</v>
      </c>
      <c r="AM58">
        <v>9.4598046795014152</v>
      </c>
      <c r="AN58">
        <v>9.4598046795014152</v>
      </c>
      <c r="AO58">
        <v>9.4598046795014152</v>
      </c>
      <c r="AP58">
        <v>9.4598046795014152</v>
      </c>
      <c r="AQ58">
        <v>9.4598046795014152</v>
      </c>
      <c r="AR58">
        <v>9.4598046795014152</v>
      </c>
      <c r="AS58">
        <v>9.4598046795014152</v>
      </c>
      <c r="AT58">
        <v>7.5689185013714786</v>
      </c>
      <c r="AU58">
        <v>4.0921818758511348</v>
      </c>
      <c r="AV58">
        <v>2.2268879071425944</v>
      </c>
      <c r="AW58">
        <v>0.78367095447338475</v>
      </c>
      <c r="AX58">
        <v>0.36513575995224257</v>
      </c>
      <c r="AY58">
        <v>0.23921213315353365</v>
      </c>
      <c r="AZ58">
        <v>0.31007088868074628</v>
      </c>
      <c r="BA58">
        <v>0.48208823822933233</v>
      </c>
      <c r="BB58">
        <v>0.63900006738529724</v>
      </c>
      <c r="BC58">
        <v>0.88988135949907055</v>
      </c>
      <c r="BD58">
        <v>1.080135228833158</v>
      </c>
      <c r="BE58">
        <v>1.2584756756540272</v>
      </c>
      <c r="BF58">
        <v>1.3153558705097677</v>
      </c>
      <c r="BG58">
        <v>1.2996064037360977</v>
      </c>
      <c r="BH58">
        <v>1.2093453115550137</v>
      </c>
      <c r="BI58">
        <v>1.0166987658804256</v>
      </c>
      <c r="BJ58">
        <v>0.83683167651033752</v>
      </c>
      <c r="BK58">
        <v>0.62807481043984992</v>
      </c>
      <c r="BL58">
        <v>0.48347609593896707</v>
      </c>
      <c r="BM58">
        <v>0.34678820111852138</v>
      </c>
      <c r="BN58">
        <v>0.27250975584960963</v>
      </c>
      <c r="BO58">
        <v>0.23336090061031892</v>
      </c>
      <c r="BP58">
        <v>0.2081350958321844</v>
      </c>
      <c r="BQ58">
        <v>0.20235048485514279</v>
      </c>
      <c r="BR58">
        <v>0.21008921356980617</v>
      </c>
      <c r="BS58">
        <v>0.20991156226920707</v>
      </c>
      <c r="BT58">
        <v>0.21374761584345225</v>
      </c>
      <c r="BU58">
        <v>0.22330721916339127</v>
      </c>
      <c r="BV58">
        <v>0.23121249713659056</v>
      </c>
      <c r="BW58">
        <v>0.23654743815489646</v>
      </c>
      <c r="BX58">
        <v>0.236258766433665</v>
      </c>
      <c r="BY58">
        <v>0.23948416112546392</v>
      </c>
      <c r="BZ58">
        <v>0.24822769915719944</v>
      </c>
      <c r="CA58">
        <v>0.24426951380646503</v>
      </c>
      <c r="CB58">
        <v>0.24818328167515283</v>
      </c>
      <c r="CC58">
        <v>0.24510778317879497</v>
      </c>
      <c r="CD58">
        <v>0.24953229155135995</v>
      </c>
      <c r="CE58">
        <v>0.25041496909194283</v>
      </c>
      <c r="CF58">
        <v>0.2457017889981464</v>
      </c>
      <c r="CG58">
        <v>0.24357002927371918</v>
      </c>
      <c r="CH58">
        <v>0.24553523973961053</v>
      </c>
      <c r="CI58">
        <v>0.24534094468971027</v>
      </c>
      <c r="CJ58">
        <v>0.24504116161262188</v>
      </c>
      <c r="CK58">
        <v>0.24307595114673058</v>
      </c>
      <c r="CL58">
        <v>0.2408220596458141</v>
      </c>
      <c r="CM58">
        <v>0.23841273024221871</v>
      </c>
      <c r="CN58">
        <v>0.23840162820015545</v>
      </c>
      <c r="CO58">
        <v>0.23334424754722405</v>
      </c>
      <c r="CP58">
        <v>0.22840900798457558</v>
      </c>
      <c r="CQ58">
        <v>0.22374023605903209</v>
      </c>
      <c r="CR58">
        <v>0.23049635954074985</v>
      </c>
      <c r="CS58">
        <v>0.22596082143375887</v>
      </c>
      <c r="CT58">
        <v>0.22145858945295757</v>
      </c>
      <c r="CU58">
        <v>0.22719879226174627</v>
      </c>
    </row>
    <row r="59" spans="1:99" x14ac:dyDescent="0.25">
      <c r="A59" t="s">
        <v>44</v>
      </c>
      <c r="B59">
        <v>43010</v>
      </c>
      <c r="C59">
        <v>300</v>
      </c>
      <c r="D59">
        <v>9.5651543409706278E-3</v>
      </c>
      <c r="E59">
        <v>9.0155566898721378E-3</v>
      </c>
      <c r="F59">
        <v>9.1543508432499233E-3</v>
      </c>
      <c r="G59">
        <v>1.0669891350405549E-2</v>
      </c>
      <c r="H59">
        <v>1.0719859853483778E-2</v>
      </c>
      <c r="I59">
        <v>1.0953021364399056E-2</v>
      </c>
      <c r="J59">
        <v>1.0203568328574993E-2</v>
      </c>
      <c r="K59">
        <v>1.0642136245247463E-2</v>
      </c>
      <c r="L59">
        <v>9.7205922436495867E-3</v>
      </c>
      <c r="M59">
        <v>1.0631034203184227E-2</v>
      </c>
      <c r="N59">
        <v>1.1702465086429444E-2</v>
      </c>
      <c r="O59">
        <v>1.0958572385430673E-2</v>
      </c>
      <c r="P59">
        <v>1.2290919884749254E-2</v>
      </c>
      <c r="Q59">
        <v>1.1219489001504037E-2</v>
      </c>
      <c r="R59">
        <v>1.0764268021736717E-2</v>
      </c>
      <c r="S59">
        <v>1.1108459267078017E-2</v>
      </c>
      <c r="T59">
        <v>1.2624009088027318E-2</v>
      </c>
      <c r="U59">
        <v>1.2635111130090552E-2</v>
      </c>
      <c r="V59">
        <v>1.252408139566453E-2</v>
      </c>
      <c r="W59">
        <v>1.3262423075631684E-2</v>
      </c>
      <c r="X59">
        <v>1.3723195076430621E-2</v>
      </c>
      <c r="Y59">
        <v>1.4733555414534369E-2</v>
      </c>
      <c r="Z59">
        <v>1.4938961820291561E-2</v>
      </c>
      <c r="AA59">
        <v>1.5782782213653118E-2</v>
      </c>
      <c r="AB59">
        <v>1.7098476649876845E-2</v>
      </c>
      <c r="AC59">
        <v>1.7598105797897102E-2</v>
      </c>
      <c r="AD59">
        <v>1.693193670513465E-2</v>
      </c>
      <c r="AE59">
        <v>1.7692482469228273E-2</v>
      </c>
      <c r="AF59">
        <v>2.1184344798132134E-2</v>
      </c>
      <c r="AG59">
        <v>2.3837937754706058E-2</v>
      </c>
      <c r="AH59">
        <v>2.4909368637951276E-2</v>
      </c>
      <c r="AI59">
        <v>3.0638469404676742E-2</v>
      </c>
      <c r="AJ59">
        <v>7.13250785490432E-2</v>
      </c>
      <c r="AK59">
        <v>0.42733979378422554</v>
      </c>
      <c r="AL59">
        <v>1.1186512211058761</v>
      </c>
      <c r="AM59">
        <v>3.0360899911784403</v>
      </c>
      <c r="AN59">
        <v>5.3089439382733907</v>
      </c>
      <c r="AO59">
        <v>9.1413011285942911</v>
      </c>
      <c r="AP59">
        <v>9.459849087669669</v>
      </c>
      <c r="AQ59">
        <v>9.459849087669669</v>
      </c>
      <c r="AR59">
        <v>9.459849087669669</v>
      </c>
      <c r="AS59">
        <v>9.459849087669669</v>
      </c>
      <c r="AT59">
        <v>9.459849087669669</v>
      </c>
      <c r="AU59">
        <v>9.459849087669669</v>
      </c>
      <c r="AV59">
        <v>9.3018713786514891</v>
      </c>
      <c r="AW59">
        <v>5.5857782748032028</v>
      </c>
      <c r="AX59">
        <v>3.3675006718737914</v>
      </c>
      <c r="AY59">
        <v>1.4612591774048109</v>
      </c>
      <c r="AZ59">
        <v>0.6626992296142129</v>
      </c>
      <c r="BA59">
        <v>0.24394197562421857</v>
      </c>
      <c r="BB59">
        <v>0.22353482965327492</v>
      </c>
      <c r="BC59">
        <v>0.31447874399021641</v>
      </c>
      <c r="BD59">
        <v>0.4312424689246438</v>
      </c>
      <c r="BE59">
        <v>0.63582464119657656</v>
      </c>
      <c r="BF59">
        <v>0.81271615976266953</v>
      </c>
      <c r="BG59">
        <v>1.0624705014690878</v>
      </c>
      <c r="BH59">
        <v>1.1886605959049019</v>
      </c>
      <c r="BI59">
        <v>1.2751577977851518</v>
      </c>
      <c r="BJ59">
        <v>1.272587470144052</v>
      </c>
      <c r="BK59">
        <v>1.1636512995745878</v>
      </c>
      <c r="BL59">
        <v>1.0350962839034314</v>
      </c>
      <c r="BM59">
        <v>0.81413733291228774</v>
      </c>
      <c r="BN59">
        <v>0.66170551302541025</v>
      </c>
      <c r="BO59">
        <v>0.48737877107938526</v>
      </c>
      <c r="BP59">
        <v>0.38011912994078706</v>
      </c>
      <c r="BQ59">
        <v>0.28341835973196206</v>
      </c>
      <c r="BR59">
        <v>0.24810556738071021</v>
      </c>
      <c r="BS59">
        <v>0.22307405765247598</v>
      </c>
      <c r="BT59">
        <v>0.21870506880402088</v>
      </c>
      <c r="BU59">
        <v>0.22845341615282855</v>
      </c>
      <c r="BV59">
        <v>0.22759849371740373</v>
      </c>
      <c r="BW59">
        <v>0.23272248662271455</v>
      </c>
      <c r="BX59">
        <v>0.23830170050779267</v>
      </c>
      <c r="BY59">
        <v>0.24060000017696206</v>
      </c>
      <c r="BZ59">
        <v>0.24468031730418574</v>
      </c>
      <c r="CA59">
        <v>0.2489715918581982</v>
      </c>
      <c r="CB59">
        <v>0.24657891551769767</v>
      </c>
      <c r="CC59">
        <v>0.24796678254112609</v>
      </c>
      <c r="CD59">
        <v>0.24951563848826508</v>
      </c>
      <c r="CE59">
        <v>0.24885501110274058</v>
      </c>
      <c r="CF59">
        <v>0.24927137493528656</v>
      </c>
      <c r="CG59">
        <v>0.24498565140230572</v>
      </c>
      <c r="CH59">
        <v>0.24566847355816301</v>
      </c>
      <c r="CI59">
        <v>0.24604042922245606</v>
      </c>
      <c r="CJ59">
        <v>0.24792791608011108</v>
      </c>
      <c r="CK59">
        <v>0.24370326309227169</v>
      </c>
      <c r="CL59">
        <v>0.24310370625188865</v>
      </c>
      <c r="CM59">
        <v>0.24470807240934384</v>
      </c>
      <c r="CN59">
        <v>0.24463590913593281</v>
      </c>
      <c r="CO59">
        <v>0.24105522115672939</v>
      </c>
      <c r="CP59">
        <v>0.24063885732418339</v>
      </c>
      <c r="CQ59">
        <v>0.23308333093115069</v>
      </c>
      <c r="CR59">
        <v>0.22955261145502551</v>
      </c>
      <c r="CS59">
        <v>0.23382167261111786</v>
      </c>
      <c r="CT59">
        <v>0.22969139629460963</v>
      </c>
      <c r="CU59">
        <v>0.23121249713659056</v>
      </c>
    </row>
    <row r="60" spans="1:99" x14ac:dyDescent="0.25">
      <c r="A60" t="s">
        <v>44</v>
      </c>
      <c r="B60">
        <v>43010</v>
      </c>
      <c r="C60">
        <v>305</v>
      </c>
      <c r="D60">
        <v>8.9378423954294978E-3</v>
      </c>
      <c r="E60">
        <v>9.404165417260052E-3</v>
      </c>
      <c r="F60">
        <v>8.2605619468101334E-3</v>
      </c>
      <c r="G60">
        <v>9.7927648308542871E-3</v>
      </c>
      <c r="H60">
        <v>8.3993467863942416E-3</v>
      </c>
      <c r="I60">
        <v>1.0431178818458654E-2</v>
      </c>
      <c r="J60">
        <v>9.4208184803549026E-3</v>
      </c>
      <c r="K60">
        <v>1.0053681446927651E-2</v>
      </c>
      <c r="L60">
        <v>8.8101595979086251E-3</v>
      </c>
      <c r="M60">
        <v>8.4659683525673251E-3</v>
      </c>
      <c r="N60">
        <v>1.0175813223416909E-2</v>
      </c>
      <c r="O60">
        <v>9.9648557966280984E-3</v>
      </c>
      <c r="P60">
        <v>1.1297212609740355E-2</v>
      </c>
      <c r="Q60">
        <v>1.1163969477394189E-2</v>
      </c>
      <c r="R60">
        <v>9.4430225644813737E-3</v>
      </c>
      <c r="S60">
        <v>8.8268126610034758E-3</v>
      </c>
      <c r="T60">
        <v>9.759458704664584E-3</v>
      </c>
      <c r="U60">
        <v>1.1497058680672252E-2</v>
      </c>
      <c r="V60">
        <v>1.1613639436129891E-2</v>
      </c>
      <c r="W60">
        <v>1.1424895407261227E-2</v>
      </c>
      <c r="X60">
        <v>1.2701723382469958E-2</v>
      </c>
      <c r="Y60">
        <v>1.2712825424533192E-2</v>
      </c>
      <c r="Z60">
        <v>1.3651022489225919E-2</v>
      </c>
      <c r="AA60">
        <v>1.5283153065632859E-2</v>
      </c>
      <c r="AB60">
        <v>1.3595512278909748E-2</v>
      </c>
      <c r="AC60">
        <v>1.5699507584385181E-2</v>
      </c>
      <c r="AD60">
        <v>1.5199878436364923E-2</v>
      </c>
      <c r="AE60">
        <v>1.6182483669310587E-2</v>
      </c>
      <c r="AF60">
        <v>1.7387148371108295E-2</v>
      </c>
      <c r="AG60">
        <v>1.8447477212290276E-2</v>
      </c>
      <c r="AH60">
        <v>1.7964501127364869E-2</v>
      </c>
      <c r="AI60">
        <v>2.0851255594854071E-2</v>
      </c>
      <c r="AJ60">
        <v>2.247228412919778E-2</v>
      </c>
      <c r="AK60">
        <v>2.6280582598284852E-2</v>
      </c>
      <c r="AL60">
        <v>4.3473435919492862E-2</v>
      </c>
      <c r="AM60">
        <v>0.2529408792509959</v>
      </c>
      <c r="AN60">
        <v>0.72187217311809093</v>
      </c>
      <c r="AO60">
        <v>2.0759105758453185</v>
      </c>
      <c r="AP60">
        <v>3.8370204112254123</v>
      </c>
      <c r="AQ60">
        <v>7.2418823698594084</v>
      </c>
      <c r="AR60">
        <v>9.4597769243962571</v>
      </c>
      <c r="AS60">
        <v>9.4597769243962571</v>
      </c>
      <c r="AT60">
        <v>9.4597769243962571</v>
      </c>
      <c r="AU60">
        <v>9.4597769243962571</v>
      </c>
      <c r="AV60">
        <v>9.4597769243962571</v>
      </c>
      <c r="AW60">
        <v>9.4597769243962571</v>
      </c>
      <c r="AX60">
        <v>9.4597769243962571</v>
      </c>
      <c r="AY60">
        <v>7.5421660540441255</v>
      </c>
      <c r="AZ60">
        <v>4.812660630924765</v>
      </c>
      <c r="BA60">
        <v>2.215246503287513</v>
      </c>
      <c r="BB60">
        <v>1.0643302425353784</v>
      </c>
      <c r="BC60">
        <v>0.36222125037959529</v>
      </c>
      <c r="BD60">
        <v>0.20116802423747154</v>
      </c>
      <c r="BE60">
        <v>0.22392898940169445</v>
      </c>
      <c r="BF60">
        <v>0.29899574485365166</v>
      </c>
      <c r="BG60">
        <v>0.45627952967390961</v>
      </c>
      <c r="BH60">
        <v>0.60978832215127021</v>
      </c>
      <c r="BI60">
        <v>0.83056408013457683</v>
      </c>
      <c r="BJ60">
        <v>0.99252218790141</v>
      </c>
      <c r="BK60">
        <v>1.1703130463849742</v>
      </c>
      <c r="BL60">
        <v>1.2373135349400217</v>
      </c>
      <c r="BM60">
        <v>1.2120377709726027</v>
      </c>
      <c r="BN60">
        <v>1.1502389896173086</v>
      </c>
      <c r="BO60">
        <v>0.98371758863832659</v>
      </c>
      <c r="BP60">
        <v>0.82109330246493728</v>
      </c>
      <c r="BQ60">
        <v>0.61476242817493376</v>
      </c>
      <c r="BR60">
        <v>0.48336506620454106</v>
      </c>
      <c r="BS60">
        <v>0.35988963527044249</v>
      </c>
      <c r="BT60">
        <v>0.29034657417945359</v>
      </c>
      <c r="BU60">
        <v>0.24867736911593516</v>
      </c>
      <c r="BV60">
        <v>0.23585905566421389</v>
      </c>
      <c r="BW60">
        <v>0.2354593542085564</v>
      </c>
      <c r="BX60">
        <v>0.23038532980632384</v>
      </c>
      <c r="BY60">
        <v>0.23470435946549442</v>
      </c>
      <c r="BZ60">
        <v>0.23872915706860823</v>
      </c>
      <c r="CA60">
        <v>0.238718055026545</v>
      </c>
      <c r="CB60">
        <v>0.23871250400551336</v>
      </c>
      <c r="CC60">
        <v>0.2426096281249</v>
      </c>
      <c r="CD60">
        <v>0.24556300415856228</v>
      </c>
      <c r="CE60">
        <v>0.24575174818743095</v>
      </c>
      <c r="CF60">
        <v>0.25229136322132828</v>
      </c>
      <c r="CG60">
        <v>0.24716737031601749</v>
      </c>
      <c r="CH60">
        <v>0.24742828693209082</v>
      </c>
      <c r="CI60">
        <v>0.24912147873984555</v>
      </c>
      <c r="CJ60">
        <v>0.24995419709114389</v>
      </c>
      <c r="CK60">
        <v>0.24626247937751444</v>
      </c>
      <c r="CL60">
        <v>0.24259297506180516</v>
      </c>
      <c r="CM60">
        <v>0.25090904721893148</v>
      </c>
      <c r="CN60">
        <v>0.2469064536999441</v>
      </c>
      <c r="CO60">
        <v>0.23946195704133746</v>
      </c>
      <c r="CP60">
        <v>0.24395307766628183</v>
      </c>
      <c r="CQ60">
        <v>0.23610331921719241</v>
      </c>
      <c r="CR60">
        <v>0.23581464749596093</v>
      </c>
      <c r="CS60">
        <v>0.23024098463191445</v>
      </c>
      <c r="CT60">
        <v>0.23150116885782199</v>
      </c>
      <c r="CU60">
        <v>0.23314995249732376</v>
      </c>
    </row>
    <row r="61" spans="1:99" x14ac:dyDescent="0.25">
      <c r="A61" t="s">
        <v>44</v>
      </c>
      <c r="B61">
        <v>43010</v>
      </c>
      <c r="C61">
        <v>310</v>
      </c>
      <c r="D61">
        <v>8.5103765208202637E-3</v>
      </c>
      <c r="E61">
        <v>7.1613759584068324E-3</v>
      </c>
      <c r="F61">
        <v>7.7831368829163455E-3</v>
      </c>
      <c r="G61">
        <v>8.4826214156621775E-3</v>
      </c>
      <c r="H61">
        <v>9.3930633751968164E-3</v>
      </c>
      <c r="I61">
        <v>8.5658960449301116E-3</v>
      </c>
      <c r="J61">
        <v>7.8497584490894289E-3</v>
      </c>
      <c r="K61">
        <v>8.9100872902714116E-3</v>
      </c>
      <c r="L61">
        <v>8.0607065620845603E-3</v>
      </c>
      <c r="M61">
        <v>8.6658237372928999E-3</v>
      </c>
      <c r="N61">
        <v>1.0969674427493909E-2</v>
      </c>
      <c r="O61">
        <v>9.4430225644813737E-3</v>
      </c>
      <c r="P61">
        <v>1.0514453447726588E-2</v>
      </c>
      <c r="Q61">
        <v>9.6761840753966499E-3</v>
      </c>
      <c r="R61">
        <v>1.0603279098026141E-2</v>
      </c>
      <c r="S61">
        <v>9.2653805776759437E-3</v>
      </c>
      <c r="T61">
        <v>1.1918973534249868E-2</v>
      </c>
      <c r="U61">
        <v>8.8823228713196482E-3</v>
      </c>
      <c r="V61">
        <v>1.0242434789589992E-2</v>
      </c>
      <c r="W61">
        <v>9.7039391805547361E-3</v>
      </c>
      <c r="X61">
        <v>1.1724669170555911E-2</v>
      </c>
      <c r="Y61">
        <v>9.8704884390906061E-3</v>
      </c>
      <c r="Z61">
        <v>1.4078488363835153E-2</v>
      </c>
      <c r="AA61">
        <v>1.2335328053002191E-2</v>
      </c>
      <c r="AB61">
        <v>1.2757242906579808E-2</v>
      </c>
      <c r="AC61">
        <v>1.4006315776630451E-2</v>
      </c>
      <c r="AD61">
        <v>1.5560722744801074E-2</v>
      </c>
      <c r="AE61">
        <v>1.5199878436364923E-2</v>
      </c>
      <c r="AF61">
        <v>1.4100692447961621E-2</v>
      </c>
      <c r="AG61">
        <v>1.5260948981506392E-2</v>
      </c>
      <c r="AH61">
        <v>1.5943771137363692E-2</v>
      </c>
      <c r="AI61">
        <v>1.5272051023569625E-2</v>
      </c>
      <c r="AJ61">
        <v>1.8985972821325532E-2</v>
      </c>
      <c r="AK61">
        <v>2.2738751766302759E-2</v>
      </c>
      <c r="AL61">
        <v>2.2611068968781886E-2</v>
      </c>
      <c r="AM61">
        <v>2.3060738927517588E-2</v>
      </c>
      <c r="AN61">
        <v>3.1943061798837234E-2</v>
      </c>
      <c r="AO61">
        <v>0.11444322118113152</v>
      </c>
      <c r="AP61">
        <v>0.38952884637907875</v>
      </c>
      <c r="AQ61">
        <v>1.3066456386042218</v>
      </c>
      <c r="AR61">
        <v>2.6023271631157749</v>
      </c>
      <c r="AS61">
        <v>5.3947027891598802</v>
      </c>
      <c r="AT61">
        <v>8.2635774458476234</v>
      </c>
      <c r="AU61">
        <v>9.459849087669669</v>
      </c>
      <c r="AV61">
        <v>9.459849087669669</v>
      </c>
      <c r="AW61">
        <v>9.459849087669669</v>
      </c>
      <c r="AX61">
        <v>9.459849087669669</v>
      </c>
      <c r="AY61">
        <v>9.459849087669669</v>
      </c>
      <c r="AZ61">
        <v>9.459849087669669</v>
      </c>
      <c r="BA61">
        <v>9.1350335415323247</v>
      </c>
      <c r="BB61">
        <v>6.3293177688043514</v>
      </c>
      <c r="BC61">
        <v>3.2286255071186019</v>
      </c>
      <c r="BD61">
        <v>1.7253140669439164</v>
      </c>
      <c r="BE61">
        <v>0.60027867802061574</v>
      </c>
      <c r="BF61">
        <v>0.26440463180547841</v>
      </c>
      <c r="BG61">
        <v>0.17900107420639375</v>
      </c>
      <c r="BH61">
        <v>0.20955071796077093</v>
      </c>
      <c r="BI61">
        <v>0.29685843410819285</v>
      </c>
      <c r="BJ61">
        <v>0.39631827598698616</v>
      </c>
      <c r="BK61">
        <v>0.57809507492644308</v>
      </c>
      <c r="BL61">
        <v>0.73069343475806281</v>
      </c>
      <c r="BM61">
        <v>0.93771269153874892</v>
      </c>
      <c r="BN61">
        <v>1.0552702683634598</v>
      </c>
      <c r="BO61">
        <v>1.1686642627454726</v>
      </c>
      <c r="BP61">
        <v>1.1791343080249463</v>
      </c>
      <c r="BQ61">
        <v>1.0897503516772069</v>
      </c>
      <c r="BR61">
        <v>0.97571239228655826</v>
      </c>
      <c r="BS61">
        <v>0.79950924689735414</v>
      </c>
      <c r="BT61">
        <v>0.64830430511019443</v>
      </c>
      <c r="BU61">
        <v>0.47778586163325659</v>
      </c>
      <c r="BV61">
        <v>0.38273941677117129</v>
      </c>
      <c r="BW61">
        <v>0.30388102522701554</v>
      </c>
      <c r="BX61">
        <v>0.26633653614518005</v>
      </c>
      <c r="BY61">
        <v>0.23829059846572942</v>
      </c>
      <c r="BZ61">
        <v>0.23492086791331485</v>
      </c>
      <c r="CA61">
        <v>0.22854779282415971</v>
      </c>
      <c r="CB61">
        <v>0.23518178452938818</v>
      </c>
      <c r="CC61">
        <v>0.22884757590124807</v>
      </c>
      <c r="CD61">
        <v>0.23701376117672704</v>
      </c>
      <c r="CE61">
        <v>0.23817956873130341</v>
      </c>
      <c r="CF61">
        <v>0.24393642460318699</v>
      </c>
      <c r="CG61">
        <v>0.24556300415856228</v>
      </c>
      <c r="CH61">
        <v>0.24630134583852945</v>
      </c>
      <c r="CI61">
        <v>0.24585167587979373</v>
      </c>
      <c r="CJ61">
        <v>0.2486274006128569</v>
      </c>
      <c r="CK61">
        <v>0.25010964430761656</v>
      </c>
      <c r="CL61">
        <v>0.24938240466971259</v>
      </c>
      <c r="CM61">
        <v>0.24304819604157249</v>
      </c>
      <c r="CN61">
        <v>0.2497210355802286</v>
      </c>
      <c r="CO61">
        <v>0.2432813482386941</v>
      </c>
      <c r="CP61">
        <v>0.24046121533737794</v>
      </c>
      <c r="CQ61">
        <v>0.23963404800711124</v>
      </c>
      <c r="CR61">
        <v>0.24172694127052344</v>
      </c>
      <c r="CS61">
        <v>0.23122915019968537</v>
      </c>
      <c r="CT61">
        <v>0.22939716423855289</v>
      </c>
      <c r="CU61">
        <v>0.23284461839920381</v>
      </c>
    </row>
    <row r="62" spans="1:99" x14ac:dyDescent="0.25">
      <c r="A62" t="s">
        <v>44</v>
      </c>
      <c r="B62">
        <v>43010</v>
      </c>
      <c r="C62">
        <v>315</v>
      </c>
      <c r="D62">
        <v>8.0607065620845603E-3</v>
      </c>
      <c r="E62">
        <v>8.4937234577254113E-3</v>
      </c>
      <c r="F62">
        <v>8.4271112053460051E-3</v>
      </c>
      <c r="G62">
        <v>8.2605619468101334E-3</v>
      </c>
      <c r="H62">
        <v>7.0114890767594903E-3</v>
      </c>
      <c r="I62">
        <v>8.8656698082247958E-3</v>
      </c>
      <c r="J62">
        <v>8.4826214156621775E-3</v>
      </c>
      <c r="K62">
        <v>9.1432394873930106E-3</v>
      </c>
      <c r="L62">
        <v>7.960788183515451E-3</v>
      </c>
      <c r="M62">
        <v>9.9648557966280984E-3</v>
      </c>
      <c r="N62">
        <v>9.6484289702385637E-3</v>
      </c>
      <c r="O62">
        <v>9.515195151686074E-3</v>
      </c>
      <c r="P62">
        <v>1.0253536831653224E-2</v>
      </c>
      <c r="Q62">
        <v>8.6602634024676058E-3</v>
      </c>
      <c r="R62">
        <v>8.926740353366264E-3</v>
      </c>
      <c r="S62">
        <v>1.0381219629174097E-2</v>
      </c>
      <c r="T62">
        <v>9.681735096428265E-3</v>
      </c>
      <c r="U62">
        <v>9.4485735855129888E-3</v>
      </c>
      <c r="V62">
        <v>1.0309047041969397E-2</v>
      </c>
      <c r="W62">
        <v>9.4707776696394581E-3</v>
      </c>
      <c r="X62">
        <v>1.0986327490588759E-2</v>
      </c>
      <c r="Y62">
        <v>1.0736512916578633E-2</v>
      </c>
      <c r="Z62">
        <v>1.0953021364399056E-2</v>
      </c>
      <c r="AA62">
        <v>1.1530364806861957E-2</v>
      </c>
      <c r="AB62">
        <v>1.3706542013335767E-2</v>
      </c>
      <c r="AC62">
        <v>1.1108459267078017E-2</v>
      </c>
      <c r="AD62">
        <v>1.1286101253883444E-2</v>
      </c>
      <c r="AE62">
        <v>1.3379003831089321E-2</v>
      </c>
      <c r="AF62">
        <v>1.5338663275949032E-2</v>
      </c>
      <c r="AG62">
        <v>1.4300547832687195E-2</v>
      </c>
      <c r="AH62">
        <v>1.4650290099060112E-2</v>
      </c>
      <c r="AI62">
        <v>1.4794625959675838E-2</v>
      </c>
      <c r="AJ62">
        <v>1.7104027670908462E-2</v>
      </c>
      <c r="AK62">
        <v>1.7348291223886973E-2</v>
      </c>
      <c r="AL62">
        <v>1.9763171648514006E-2</v>
      </c>
      <c r="AM62">
        <v>1.7814614245717529E-2</v>
      </c>
      <c r="AN62">
        <v>2.1151038671942433E-2</v>
      </c>
      <c r="AO62">
        <v>2.566437269480696E-2</v>
      </c>
      <c r="AP62">
        <v>2.733536041843522E-2</v>
      </c>
      <c r="AQ62">
        <v>5.3232885310363777E-2</v>
      </c>
      <c r="AR62">
        <v>0.21642342219794633</v>
      </c>
      <c r="AS62">
        <v>0.88575663420359396</v>
      </c>
      <c r="AT62">
        <v>1.9715876576772879</v>
      </c>
      <c r="AU62">
        <v>4.3961073092464034</v>
      </c>
      <c r="AV62">
        <v>7.1861180233689606</v>
      </c>
      <c r="AW62">
        <v>9.459849087669669</v>
      </c>
      <c r="AX62">
        <v>9.459849087669669</v>
      </c>
      <c r="AY62">
        <v>9.459849087669669</v>
      </c>
      <c r="AZ62">
        <v>9.459849087669669</v>
      </c>
      <c r="BA62">
        <v>9.459849087669669</v>
      </c>
      <c r="BB62">
        <v>9.459849087669669</v>
      </c>
      <c r="BC62">
        <v>9.459849087669669</v>
      </c>
      <c r="BD62">
        <v>8.2774061196374493</v>
      </c>
      <c r="BE62">
        <v>4.4016310036073714</v>
      </c>
      <c r="BF62">
        <v>2.4047897860467913</v>
      </c>
      <c r="BG62">
        <v>0.85958708133973516</v>
      </c>
      <c r="BH62">
        <v>0.3622656585478482</v>
      </c>
      <c r="BI62">
        <v>0.17140113033131443</v>
      </c>
      <c r="BJ62">
        <v>0.16656581846102878</v>
      </c>
      <c r="BK62">
        <v>0.20645855708752453</v>
      </c>
      <c r="BL62">
        <v>0.26473216998772486</v>
      </c>
      <c r="BM62">
        <v>0.38373313335997389</v>
      </c>
      <c r="BN62">
        <v>0.506575692013706</v>
      </c>
      <c r="BO62">
        <v>0.70273076239408638</v>
      </c>
      <c r="BP62">
        <v>0.85218144182834987</v>
      </c>
      <c r="BQ62">
        <v>1.0053738074793208</v>
      </c>
      <c r="BR62">
        <v>1.0932144589009527</v>
      </c>
      <c r="BS62">
        <v>1.1087418755195639</v>
      </c>
      <c r="BT62">
        <v>1.0551481365869704</v>
      </c>
      <c r="BU62">
        <v>0.91232033750207864</v>
      </c>
      <c r="BV62">
        <v>0.77636524265436224</v>
      </c>
      <c r="BW62">
        <v>0.61113177169265209</v>
      </c>
      <c r="BX62">
        <v>0.49503422516478079</v>
      </c>
      <c r="BY62">
        <v>0.35831857523917704</v>
      </c>
      <c r="BZ62">
        <v>0.29876258334273637</v>
      </c>
      <c r="CA62">
        <v>0.25222474165515518</v>
      </c>
      <c r="CB62">
        <v>0.23901783810363336</v>
      </c>
      <c r="CC62">
        <v>0.23316105453938701</v>
      </c>
      <c r="CD62">
        <v>0.23496527608156775</v>
      </c>
      <c r="CE62">
        <v>0.23086830589124924</v>
      </c>
      <c r="CF62">
        <v>0.23081833738817101</v>
      </c>
      <c r="CG62">
        <v>0.23442678047253251</v>
      </c>
      <c r="CH62">
        <v>0.23771324570947286</v>
      </c>
      <c r="CI62">
        <v>0.2391011127329013</v>
      </c>
      <c r="CJ62">
        <v>0.23917327600631233</v>
      </c>
      <c r="CK62">
        <v>0.24409186250586593</v>
      </c>
      <c r="CL62">
        <v>0.24508002807363688</v>
      </c>
      <c r="CM62">
        <v>0.24323694007044114</v>
      </c>
      <c r="CN62">
        <v>0.244802449080675</v>
      </c>
      <c r="CO62">
        <v>0.24572399308227286</v>
      </c>
      <c r="CP62">
        <v>0.23454891224902177</v>
      </c>
      <c r="CQ62">
        <v>0.23719141247732614</v>
      </c>
      <c r="CR62">
        <v>0.23482649124198368</v>
      </c>
      <c r="CS62">
        <v>0.2323560912932468</v>
      </c>
      <c r="CT62">
        <v>0.23175098343183212</v>
      </c>
      <c r="CU62">
        <v>0.23437682128324794</v>
      </c>
    </row>
    <row r="63" spans="1:99" x14ac:dyDescent="0.25">
      <c r="A63" t="s">
        <v>44</v>
      </c>
      <c r="B63">
        <v>43010</v>
      </c>
      <c r="C63">
        <v>320</v>
      </c>
      <c r="D63">
        <v>8.415999849489094E-3</v>
      </c>
      <c r="E63">
        <v>8.2605619468101334E-3</v>
      </c>
      <c r="F63">
        <v>7.7109736095053224E-3</v>
      </c>
      <c r="G63">
        <v>8.5270295839151144E-3</v>
      </c>
      <c r="H63">
        <v>7.8219940301376672E-3</v>
      </c>
      <c r="I63">
        <v>7.7165246305369393E-3</v>
      </c>
      <c r="J63">
        <v>7.799789946011197E-3</v>
      </c>
      <c r="K63">
        <v>7.4500476796382819E-3</v>
      </c>
      <c r="L63">
        <v>9.2764826197391792E-3</v>
      </c>
      <c r="M63">
        <v>7.8553094701210458E-3</v>
      </c>
      <c r="N63">
        <v>8.0329514569264741E-3</v>
      </c>
      <c r="O63">
        <v>7.7109736095053224E-3</v>
      </c>
      <c r="P63">
        <v>8.149532212384113E-3</v>
      </c>
      <c r="Q63">
        <v>8.6769257793561337E-3</v>
      </c>
      <c r="R63">
        <v>8.1162260861944099E-3</v>
      </c>
      <c r="S63">
        <v>9.8982435442486923E-3</v>
      </c>
      <c r="T63">
        <v>8.7879555137821558E-3</v>
      </c>
      <c r="U63">
        <v>8.9378423954294978E-3</v>
      </c>
      <c r="V63">
        <v>8.8712208292564144E-3</v>
      </c>
      <c r="W63">
        <v>1.0020375320737948E-2</v>
      </c>
      <c r="X63">
        <v>9.5818074040654785E-3</v>
      </c>
      <c r="Y63">
        <v>1.0725410874515397E-2</v>
      </c>
      <c r="Z63">
        <v>1.1547027183750483E-2</v>
      </c>
      <c r="AA63">
        <v>1.1108459267078017E-2</v>
      </c>
      <c r="AB63">
        <v>9.2376161587241802E-3</v>
      </c>
      <c r="AC63">
        <v>1.1136214372236103E-2</v>
      </c>
      <c r="AD63">
        <v>1.1846800947045167E-2</v>
      </c>
      <c r="AE63">
        <v>1.0447831881553505E-2</v>
      </c>
      <c r="AF63">
        <v>1.2168788108259998E-2</v>
      </c>
      <c r="AG63">
        <v>1.3118087215015959E-2</v>
      </c>
      <c r="AH63">
        <v>1.2279817842686018E-2</v>
      </c>
      <c r="AI63">
        <v>1.4406026546081599E-2</v>
      </c>
      <c r="AJ63">
        <v>1.4433781651239685E-2</v>
      </c>
      <c r="AK63">
        <v>1.7048517460592289E-2</v>
      </c>
      <c r="AL63">
        <v>1.6937487726166267E-2</v>
      </c>
      <c r="AM63">
        <v>1.6837560033803482E-2</v>
      </c>
      <c r="AN63">
        <v>1.9313511003571978E-2</v>
      </c>
      <c r="AO63">
        <v>1.9890854446034879E-2</v>
      </c>
      <c r="AP63">
        <v>2.0373830530960282E-2</v>
      </c>
      <c r="AQ63">
        <v>2.4148822873857653E-2</v>
      </c>
      <c r="AR63">
        <v>2.5098121980613619E-2</v>
      </c>
      <c r="AS63">
        <v>3.3825006949254305E-2</v>
      </c>
      <c r="AT63">
        <v>9.3897290370603764E-2</v>
      </c>
      <c r="AU63">
        <v>0.48435322245851836</v>
      </c>
      <c r="AV63">
        <v>1.2435089587285777</v>
      </c>
      <c r="AW63">
        <v>3.2203704961928232</v>
      </c>
      <c r="AX63">
        <v>5.3757390297364749</v>
      </c>
      <c r="AY63">
        <v>9.0112139193528851</v>
      </c>
      <c r="AZ63">
        <v>9.459849087669669</v>
      </c>
      <c r="BA63">
        <v>9.459849087669669</v>
      </c>
      <c r="BB63">
        <v>9.459849087669669</v>
      </c>
      <c r="BC63">
        <v>9.459849087669669</v>
      </c>
      <c r="BD63">
        <v>9.459849087669669</v>
      </c>
      <c r="BE63">
        <v>9.459849087669669</v>
      </c>
      <c r="BF63">
        <v>9.459849087669669</v>
      </c>
      <c r="BG63">
        <v>5.7100253535434575</v>
      </c>
      <c r="BH63">
        <v>3.2843010372725447</v>
      </c>
      <c r="BI63">
        <v>1.3769381527310347</v>
      </c>
      <c r="BJ63">
        <v>0.60611325750073564</v>
      </c>
      <c r="BK63">
        <v>0.20191191693847033</v>
      </c>
      <c r="BL63">
        <v>0.14011313558317642</v>
      </c>
      <c r="BM63">
        <v>0.14975601353238338</v>
      </c>
      <c r="BN63">
        <v>0.17361616468500959</v>
      </c>
      <c r="BO63">
        <v>0.2421266520399746</v>
      </c>
      <c r="BP63">
        <v>0.32171229253582795</v>
      </c>
      <c r="BQ63">
        <v>0.47928474907731738</v>
      </c>
      <c r="BR63">
        <v>0.61263066845050651</v>
      </c>
      <c r="BS63">
        <v>0.79821020552422517</v>
      </c>
      <c r="BT63">
        <v>0.93088995580465184</v>
      </c>
      <c r="BU63">
        <v>1.0331477265006348</v>
      </c>
      <c r="BV63">
        <v>1.0455163699936205</v>
      </c>
      <c r="BW63">
        <v>1.0008271673302667</v>
      </c>
      <c r="BX63">
        <v>0.9065301755040055</v>
      </c>
      <c r="BY63">
        <v>0.72885034675486693</v>
      </c>
      <c r="BZ63">
        <v>0.60645744874607688</v>
      </c>
      <c r="CA63">
        <v>0.44991755662681776</v>
      </c>
      <c r="CB63">
        <v>0.36336484453625151</v>
      </c>
      <c r="CC63">
        <v>0.28800941736306285</v>
      </c>
      <c r="CD63">
        <v>0.25570550194199582</v>
      </c>
      <c r="CE63">
        <v>0.22801485754994974</v>
      </c>
      <c r="CF63">
        <v>0.22696563075083101</v>
      </c>
      <c r="CG63">
        <v>0.22931389892307863</v>
      </c>
      <c r="CH63">
        <v>0.23110146740216453</v>
      </c>
      <c r="CI63">
        <v>0.23249487613283087</v>
      </c>
      <c r="CJ63">
        <v>0.23096822426981833</v>
      </c>
      <c r="CK63">
        <v>0.23509850990012027</v>
      </c>
      <c r="CL63">
        <v>0.23769659264637802</v>
      </c>
      <c r="CM63">
        <v>0.23606446206997109</v>
      </c>
      <c r="CN63">
        <v>0.23715254601631114</v>
      </c>
      <c r="CO63">
        <v>0.23904559320879143</v>
      </c>
      <c r="CP63">
        <v>0.23658629530211778</v>
      </c>
      <c r="CQ63">
        <v>0.23570361776153492</v>
      </c>
      <c r="CR63">
        <v>0.23104594787805469</v>
      </c>
      <c r="CS63">
        <v>0.22612736137850104</v>
      </c>
      <c r="CT63">
        <v>0.23129576245206479</v>
      </c>
      <c r="CU63">
        <v>0.23105149889908627</v>
      </c>
    </row>
    <row r="64" spans="1:99" x14ac:dyDescent="0.25">
      <c r="A64" t="s">
        <v>44</v>
      </c>
      <c r="B64">
        <v>43010</v>
      </c>
      <c r="C64">
        <v>325</v>
      </c>
      <c r="D64">
        <v>7.3279159031490251E-3</v>
      </c>
      <c r="E64">
        <v>7.5111182247797484E-3</v>
      </c>
      <c r="F64">
        <v>7.960788183515451E-3</v>
      </c>
      <c r="G64">
        <v>7.6443520433322389E-3</v>
      </c>
      <c r="H64">
        <v>7.8497584490894289E-3</v>
      </c>
      <c r="I64">
        <v>8.0718179179414713E-3</v>
      </c>
      <c r="J64">
        <v>7.8886155963107506E-3</v>
      </c>
      <c r="K64">
        <v>7.5610774140643022E-3</v>
      </c>
      <c r="L64">
        <v>7.9718902255786848E-3</v>
      </c>
      <c r="M64">
        <v>7.9441258066269213E-3</v>
      </c>
      <c r="N64">
        <v>8.2772150099049858E-3</v>
      </c>
      <c r="O64">
        <v>8.4826214156621775E-3</v>
      </c>
      <c r="P64">
        <v>7.3945374693221095E-3</v>
      </c>
      <c r="Q64">
        <v>8.0551555410529434E-3</v>
      </c>
      <c r="R64">
        <v>8.3993467863942416E-3</v>
      </c>
      <c r="S64">
        <v>8.7601910948303923E-3</v>
      </c>
      <c r="T64">
        <v>8.8379147030667113E-3</v>
      </c>
      <c r="U64">
        <v>9.8205199360123733E-3</v>
      </c>
      <c r="V64">
        <v>8.8268126610034758E-3</v>
      </c>
      <c r="W64">
        <v>1.0603279098026141E-2</v>
      </c>
      <c r="X64">
        <v>9.8038668729175226E-3</v>
      </c>
      <c r="Y64">
        <v>9.4763286906710768E-3</v>
      </c>
      <c r="Z64">
        <v>1.1352722820056527E-2</v>
      </c>
      <c r="AA64">
        <v>1.0658789308342314E-2</v>
      </c>
      <c r="AB64">
        <v>1.0286842957842927E-2</v>
      </c>
      <c r="AC64">
        <v>8.110675065162793E-3</v>
      </c>
      <c r="AD64">
        <v>1.1602537394066657E-2</v>
      </c>
      <c r="AE64">
        <v>1.2990404417495086E-2</v>
      </c>
      <c r="AF64">
        <v>1.1208386959440804E-2</v>
      </c>
      <c r="AG64">
        <v>1.279610005380113E-2</v>
      </c>
      <c r="AH64">
        <v>1.2163237087228381E-2</v>
      </c>
      <c r="AI64">
        <v>1.2424153703301744E-2</v>
      </c>
      <c r="AJ64">
        <v>1.3873081958077961E-2</v>
      </c>
      <c r="AK64">
        <v>1.2840508222054065E-2</v>
      </c>
      <c r="AL64">
        <v>1.3856428894983111E-2</v>
      </c>
      <c r="AM64">
        <v>1.4422679609176451E-2</v>
      </c>
      <c r="AN64">
        <v>1.416175367930941E-2</v>
      </c>
      <c r="AO64">
        <v>1.5749476087463413E-2</v>
      </c>
      <c r="AP64">
        <v>1.7220608426366101E-2</v>
      </c>
      <c r="AQ64">
        <v>1.762586090305519E-2</v>
      </c>
      <c r="AR64">
        <v>2.0917877161027158E-2</v>
      </c>
      <c r="AS64">
        <v>2.1584055567583287E-2</v>
      </c>
      <c r="AT64">
        <v>2.2772067206286141E-2</v>
      </c>
      <c r="AU64">
        <v>2.838457790376029E-2</v>
      </c>
      <c r="AV64">
        <v>5.0851311011926449E-2</v>
      </c>
      <c r="AW64">
        <v>0.29899574485365166</v>
      </c>
      <c r="AX64">
        <v>0.79969800024001636</v>
      </c>
      <c r="AY64">
        <v>2.1817601365625685</v>
      </c>
      <c r="AZ64">
        <v>4.0029811218250266</v>
      </c>
      <c r="BA64">
        <v>7.6731470428681785</v>
      </c>
      <c r="BB64">
        <v>9.4598879541306822</v>
      </c>
      <c r="BC64">
        <v>9.4598879541306822</v>
      </c>
      <c r="BD64">
        <v>9.4598879541306822</v>
      </c>
      <c r="BE64">
        <v>9.4598879541306822</v>
      </c>
      <c r="BF64">
        <v>9.4598879541306822</v>
      </c>
      <c r="BG64">
        <v>9.4598879541306822</v>
      </c>
      <c r="BH64">
        <v>9.4598879541306822</v>
      </c>
      <c r="BI64">
        <v>7.1717008947808152</v>
      </c>
      <c r="BJ64">
        <v>4.3710647067899</v>
      </c>
      <c r="BK64">
        <v>1.8908084545216999</v>
      </c>
      <c r="BL64">
        <v>0.87991095268141084</v>
      </c>
      <c r="BM64">
        <v>0.26951752266872597</v>
      </c>
      <c r="BN64">
        <v>0.13869751345458992</v>
      </c>
      <c r="BO64">
        <v>0.11895099486917077</v>
      </c>
      <c r="BP64">
        <v>0.13065345995560021</v>
      </c>
      <c r="BQ64">
        <v>0.17150105802367724</v>
      </c>
      <c r="BR64">
        <v>0.22131425359234183</v>
      </c>
      <c r="BS64">
        <v>0.31577223434231366</v>
      </c>
      <c r="BT64">
        <v>0.43294676277446176</v>
      </c>
      <c r="BU64">
        <v>0.62089123039731664</v>
      </c>
      <c r="BV64">
        <v>0.75515868445830991</v>
      </c>
      <c r="BW64">
        <v>0.8971593162129351</v>
      </c>
      <c r="BX64">
        <v>0.97977050532965548</v>
      </c>
      <c r="BY64">
        <v>0.99309954065766648</v>
      </c>
      <c r="BZ64">
        <v>0.94579560218496006</v>
      </c>
      <c r="CA64">
        <v>0.82222024355849876</v>
      </c>
      <c r="CB64">
        <v>0.70293615948604993</v>
      </c>
      <c r="CC64">
        <v>0.54695141603892083</v>
      </c>
      <c r="CD64">
        <v>0.44088534687385078</v>
      </c>
      <c r="CE64">
        <v>0.33401986548367207</v>
      </c>
      <c r="CF64">
        <v>0.28492280751084809</v>
      </c>
      <c r="CG64">
        <v>0.24230429402678003</v>
      </c>
      <c r="CH64">
        <v>0.2310237437939282</v>
      </c>
      <c r="CI64">
        <v>0.22377909320625342</v>
      </c>
      <c r="CJ64">
        <v>0.22426206929117884</v>
      </c>
      <c r="CK64">
        <v>0.22526133690101305</v>
      </c>
      <c r="CL64">
        <v>0.22228020576219265</v>
      </c>
      <c r="CM64">
        <v>0.22884757590124807</v>
      </c>
      <c r="CN64">
        <v>0.23125690530484347</v>
      </c>
      <c r="CO64">
        <v>0.23103484583599146</v>
      </c>
      <c r="CP64">
        <v>0.22523357248206127</v>
      </c>
      <c r="CQ64">
        <v>0.224284282689099</v>
      </c>
      <c r="CR64">
        <v>0.22593305701480712</v>
      </c>
      <c r="CS64">
        <v>0.22169175096387286</v>
      </c>
      <c r="CT64">
        <v>0.22591085293068064</v>
      </c>
      <c r="CU64">
        <v>0.22163068041873138</v>
      </c>
    </row>
    <row r="65" spans="1:99" x14ac:dyDescent="0.25">
      <c r="A65" t="s">
        <v>44</v>
      </c>
      <c r="B65">
        <v>43010</v>
      </c>
      <c r="C65">
        <v>330</v>
      </c>
      <c r="D65">
        <v>7.4833631196216622E-3</v>
      </c>
      <c r="E65">
        <v>7.4667007427331334E-3</v>
      </c>
      <c r="F65">
        <v>7.3445689662438767E-3</v>
      </c>
      <c r="G65">
        <v>7.9330237645636875E-3</v>
      </c>
      <c r="H65">
        <v>7.1891310635649186E-3</v>
      </c>
      <c r="I65">
        <v>6.7616745027493617E-3</v>
      </c>
      <c r="J65">
        <v>7.6887602115851767E-3</v>
      </c>
      <c r="K65">
        <v>7.9774412466103034E-3</v>
      </c>
      <c r="L65">
        <v>8.0051963517683879E-3</v>
      </c>
      <c r="M65">
        <v>7.1336208532487471E-3</v>
      </c>
      <c r="N65">
        <v>8.8434657240983264E-3</v>
      </c>
      <c r="O65">
        <v>9.1876569694396264E-3</v>
      </c>
      <c r="P65">
        <v>7.4222925744801957E-3</v>
      </c>
      <c r="Q65">
        <v>7.6443520433322389E-3</v>
      </c>
      <c r="R65">
        <v>7.9496861414522172E-3</v>
      </c>
      <c r="S65">
        <v>7.9718902255786848E-3</v>
      </c>
      <c r="T65">
        <v>8.1550832334157299E-3</v>
      </c>
      <c r="U65">
        <v>7.4222925744801957E-3</v>
      </c>
      <c r="V65">
        <v>8.4659683525673251E-3</v>
      </c>
      <c r="W65">
        <v>8.7324359896723061E-3</v>
      </c>
      <c r="X65">
        <v>8.4715193735989437E-3</v>
      </c>
      <c r="Y65">
        <v>9.5429502568441602E-3</v>
      </c>
      <c r="Z65">
        <v>9.937100691470014E-3</v>
      </c>
      <c r="AA65">
        <v>8.4826214156621775E-3</v>
      </c>
      <c r="AB65">
        <v>1.0092538594148971E-2</v>
      </c>
      <c r="AC65">
        <v>8.5381316259783482E-3</v>
      </c>
      <c r="AD65">
        <v>9.6928371384915005E-3</v>
      </c>
      <c r="AE65">
        <v>1.0658789308342314E-2</v>
      </c>
      <c r="AF65">
        <v>1.1547027183750483E-2</v>
      </c>
      <c r="AG65">
        <v>1.1152867435330954E-2</v>
      </c>
      <c r="AH65">
        <v>1.1397130988309466E-2</v>
      </c>
      <c r="AI65">
        <v>1.0875297756162739E-2</v>
      </c>
      <c r="AJ65">
        <v>1.3184699467395365E-2</v>
      </c>
      <c r="AK65">
        <v>1.1274999211820208E-2</v>
      </c>
      <c r="AL65">
        <v>1.2496326290506446E-2</v>
      </c>
      <c r="AM65">
        <v>1.4022968839725305E-2</v>
      </c>
      <c r="AN65">
        <v>1.2718376445564811E-2</v>
      </c>
      <c r="AO65">
        <v>1.5616242268910924E-2</v>
      </c>
      <c r="AP65">
        <v>1.4172865035166323E-2</v>
      </c>
      <c r="AQ65">
        <v>1.5427488926248583E-2</v>
      </c>
      <c r="AR65">
        <v>1.6521123893620267E-2</v>
      </c>
      <c r="AS65">
        <v>1.7104027670908462E-2</v>
      </c>
      <c r="AT65">
        <v>1.7564799671707401E-2</v>
      </c>
      <c r="AU65">
        <v>1.8580711030842766E-2</v>
      </c>
      <c r="AV65">
        <v>2.2611068968781886E-2</v>
      </c>
      <c r="AW65">
        <v>2.4359780300646464E-2</v>
      </c>
      <c r="AX65">
        <v>3.282019763218217E-2</v>
      </c>
      <c r="AY65">
        <v>0.13685443476518785</v>
      </c>
      <c r="AZ65">
        <v>0.44084648041283575</v>
      </c>
      <c r="BA65">
        <v>1.5164017629707498</v>
      </c>
      <c r="BB65">
        <v>2.9441967777347426</v>
      </c>
      <c r="BC65">
        <v>6.0305218793354252</v>
      </c>
      <c r="BD65">
        <v>9.0256032835220772</v>
      </c>
      <c r="BE65">
        <v>9.4598213325645091</v>
      </c>
      <c r="BF65">
        <v>9.4598213325645091</v>
      </c>
      <c r="BG65">
        <v>9.4598213325645091</v>
      </c>
      <c r="BH65">
        <v>9.4598213325645091</v>
      </c>
      <c r="BI65">
        <v>9.4598213325645091</v>
      </c>
      <c r="BJ65">
        <v>9.4598213325645091</v>
      </c>
      <c r="BK65">
        <v>8.7888948564434717</v>
      </c>
      <c r="BL65">
        <v>5.7189465428757931</v>
      </c>
      <c r="BM65">
        <v>2.6787817855911604</v>
      </c>
      <c r="BN65">
        <v>1.3311830702054672</v>
      </c>
      <c r="BO65">
        <v>0.45913852903624075</v>
      </c>
      <c r="BP65">
        <v>0.18652329447323673</v>
      </c>
      <c r="BQ65">
        <v>0.11371597222943394</v>
      </c>
      <c r="BR65">
        <v>0.11536475586893573</v>
      </c>
      <c r="BS65">
        <v>0.1305091240949845</v>
      </c>
      <c r="BT65">
        <v>0.15877712124328713</v>
      </c>
      <c r="BU65">
        <v>0.22266325415475527</v>
      </c>
      <c r="BV65">
        <v>0.30410307538207387</v>
      </c>
      <c r="BW65">
        <v>0.43807075567977255</v>
      </c>
      <c r="BX65">
        <v>0.56698106463833353</v>
      </c>
      <c r="BY65">
        <v>0.74648731901377907</v>
      </c>
      <c r="BZ65">
        <v>0.84649119820884566</v>
      </c>
      <c r="CA65">
        <v>0.93045693890901093</v>
      </c>
      <c r="CB65">
        <v>0.9400831544813294</v>
      </c>
      <c r="CC65">
        <v>0.8817595823918446</v>
      </c>
      <c r="CD65">
        <v>0.79764951514485705</v>
      </c>
      <c r="CE65">
        <v>0.65952379411169848</v>
      </c>
      <c r="CF65">
        <v>0.54299323068818639</v>
      </c>
      <c r="CG65">
        <v>0.41960107438335581</v>
      </c>
      <c r="CH65">
        <v>0.3429021883549917</v>
      </c>
      <c r="CI65">
        <v>0.28561674102256235</v>
      </c>
      <c r="CJ65">
        <v>0.25124768744324116</v>
      </c>
      <c r="CK65">
        <v>0.23426579154882196</v>
      </c>
      <c r="CL65">
        <v>0.22729871995410908</v>
      </c>
      <c r="CM65">
        <v>0.2229130687287654</v>
      </c>
      <c r="CN65">
        <v>0.22408442730437342</v>
      </c>
      <c r="CO65">
        <v>0.21991528452685019</v>
      </c>
      <c r="CP65">
        <v>0.21967102097387167</v>
      </c>
      <c r="CQ65">
        <v>0.21772801459210681</v>
      </c>
      <c r="CR65">
        <v>0.22067027926991217</v>
      </c>
      <c r="CS65">
        <v>0.22093675622081085</v>
      </c>
      <c r="CT65">
        <v>0.21657330907959366</v>
      </c>
      <c r="CU65">
        <v>0.22136976380265802</v>
      </c>
    </row>
    <row r="66" spans="1:99" x14ac:dyDescent="0.25">
      <c r="A66" t="s">
        <v>44</v>
      </c>
      <c r="B66">
        <v>43010</v>
      </c>
      <c r="C66">
        <v>335</v>
      </c>
      <c r="D66">
        <v>6.8893573002702345E-3</v>
      </c>
      <c r="E66">
        <v>6.3009025019504245E-3</v>
      </c>
      <c r="F66">
        <v>6.906010363365086E-3</v>
      </c>
      <c r="G66">
        <v>6.2953514809188068E-3</v>
      </c>
      <c r="H66">
        <v>7.4222925744801957E-3</v>
      </c>
      <c r="I66">
        <v>7.3001607979909398E-3</v>
      </c>
      <c r="J66">
        <v>6.6561957893549574E-3</v>
      </c>
      <c r="K66">
        <v>7.1114074553285996E-3</v>
      </c>
      <c r="L66">
        <v>7.4000884903537264E-3</v>
      </c>
      <c r="M66">
        <v>6.0399858858770613E-3</v>
      </c>
      <c r="N66">
        <v>6.1065981382564674E-3</v>
      </c>
      <c r="O66">
        <v>7.4222925744801957E-3</v>
      </c>
      <c r="P66">
        <v>6.8449398182236203E-3</v>
      </c>
      <c r="Q66">
        <v>7.5222202668429822E-3</v>
      </c>
      <c r="R66">
        <v>8.4437642684408575E-3</v>
      </c>
      <c r="S66">
        <v>7.5111182247797484E-3</v>
      </c>
      <c r="T66">
        <v>7.7442797356950255E-3</v>
      </c>
      <c r="U66">
        <v>7.9441258066269213E-3</v>
      </c>
      <c r="V66">
        <v>8.9211893323346454E-3</v>
      </c>
      <c r="W66">
        <v>8.9933526057456685E-3</v>
      </c>
      <c r="X66">
        <v>8.4826214156621775E-3</v>
      </c>
      <c r="Y66">
        <v>6.8727042371753829E-3</v>
      </c>
      <c r="Z66">
        <v>8.7823951789568616E-3</v>
      </c>
      <c r="AA66">
        <v>9.1987590115028602E-3</v>
      </c>
      <c r="AB66">
        <v>8.8268126610034758E-3</v>
      </c>
      <c r="AC66">
        <v>9.4152674593232875E-3</v>
      </c>
      <c r="AD66">
        <v>9.7205922436495867E-3</v>
      </c>
      <c r="AE66">
        <v>9.4985327747975443E-3</v>
      </c>
      <c r="AF66">
        <v>1.1274999211820208E-2</v>
      </c>
      <c r="AG66">
        <v>9.859377083233695E-3</v>
      </c>
      <c r="AH66">
        <v>1.0309047041969397E-2</v>
      </c>
      <c r="AI66">
        <v>1.08308895879098E-2</v>
      </c>
      <c r="AJ66">
        <v>1.1619190457161508E-2</v>
      </c>
      <c r="AK66">
        <v>1.1330518735930059E-2</v>
      </c>
      <c r="AL66">
        <v>1.0531106510821441E-2</v>
      </c>
      <c r="AM66">
        <v>1.2507428332569678E-2</v>
      </c>
      <c r="AN66">
        <v>1.1413784051404316E-2</v>
      </c>
      <c r="AO66">
        <v>1.2829406179990833E-2</v>
      </c>
      <c r="AP66">
        <v>1.3090332109857872E-2</v>
      </c>
      <c r="AQ66">
        <v>1.5727272003336946E-2</v>
      </c>
      <c r="AR66">
        <v>1.3417860978310643E-2</v>
      </c>
      <c r="AS66">
        <v>1.6071453934884565E-2</v>
      </c>
      <c r="AT66">
        <v>1.6809804928645394E-2</v>
      </c>
      <c r="AU66">
        <v>1.7059619502655523E-2</v>
      </c>
      <c r="AV66">
        <v>1.8597373407731294E-2</v>
      </c>
      <c r="AW66">
        <v>1.8941555339278916E-2</v>
      </c>
      <c r="AX66">
        <v>2.0606992041875563E-2</v>
      </c>
      <c r="AY66">
        <v>2.5375691659781829E-2</v>
      </c>
      <c r="AZ66">
        <v>2.671915051495732E-2</v>
      </c>
      <c r="BA66">
        <v>6.8349498431254443E-2</v>
      </c>
      <c r="BB66">
        <v>0.26038538522339622</v>
      </c>
      <c r="BC66">
        <v>1.0478368737469164</v>
      </c>
      <c r="BD66">
        <v>2.1926021281925414</v>
      </c>
      <c r="BE66">
        <v>4.8648220946656782</v>
      </c>
      <c r="BF66">
        <v>7.8369593406802709</v>
      </c>
      <c r="BG66">
        <v>9.459849087669669</v>
      </c>
      <c r="BH66">
        <v>9.459849087669669</v>
      </c>
      <c r="BI66">
        <v>9.459849087669669</v>
      </c>
      <c r="BJ66">
        <v>9.459849087669669</v>
      </c>
      <c r="BK66">
        <v>9.459849087669669</v>
      </c>
      <c r="BL66">
        <v>9.459849087669669</v>
      </c>
      <c r="BM66">
        <v>9.459849087669669</v>
      </c>
      <c r="BN66">
        <v>6.9546002014480433</v>
      </c>
      <c r="BO66">
        <v>3.6419867495451488</v>
      </c>
      <c r="BP66">
        <v>1.9093725124894478</v>
      </c>
      <c r="BQ66">
        <v>0.66931655894255282</v>
      </c>
      <c r="BR66">
        <v>0.26573142828376539</v>
      </c>
      <c r="BS66">
        <v>0.1210938566356612</v>
      </c>
      <c r="BT66">
        <v>0.11781850275457775</v>
      </c>
      <c r="BU66">
        <v>0.12418601750890758</v>
      </c>
      <c r="BV66">
        <v>0.13664902835943066</v>
      </c>
      <c r="BW66">
        <v>0.16880304758505671</v>
      </c>
      <c r="BX66">
        <v>0.21407515402569871</v>
      </c>
      <c r="BY66">
        <v>0.31747652819213162</v>
      </c>
      <c r="BZ66">
        <v>0.41483237476544954</v>
      </c>
      <c r="CA66">
        <v>0.57612985514675807</v>
      </c>
      <c r="CB66">
        <v>0.68672036969054961</v>
      </c>
      <c r="CC66">
        <v>0.81776798008077567</v>
      </c>
      <c r="CD66">
        <v>0.87483137725814675</v>
      </c>
      <c r="CE66">
        <v>0.88459082664901767</v>
      </c>
      <c r="CF66">
        <v>0.84700193871272289</v>
      </c>
      <c r="CG66">
        <v>0.74338960711950108</v>
      </c>
      <c r="CH66">
        <v>0.65286759832234353</v>
      </c>
      <c r="CI66">
        <v>0.51856128711412885</v>
      </c>
      <c r="CJ66">
        <v>0.43165328173615819</v>
      </c>
      <c r="CK66">
        <v>0.33864421992716887</v>
      </c>
      <c r="CL66">
        <v>0.29301127849188446</v>
      </c>
      <c r="CM66">
        <v>0.24796678254112609</v>
      </c>
      <c r="CN66">
        <v>0.22863106745342765</v>
      </c>
      <c r="CO66">
        <v>0.21569618256004239</v>
      </c>
      <c r="CP66">
        <v>0.21532978723057464</v>
      </c>
      <c r="CQ66">
        <v>0.2152465126013067</v>
      </c>
      <c r="CR66">
        <v>0.21157144795077212</v>
      </c>
      <c r="CS66">
        <v>0.20922318909231818</v>
      </c>
      <c r="CT66">
        <v>0.20965064565313371</v>
      </c>
      <c r="CU66">
        <v>0.21120505262130437</v>
      </c>
    </row>
    <row r="67" spans="1:99" x14ac:dyDescent="0.25">
      <c r="A67" t="s">
        <v>44</v>
      </c>
      <c r="B67">
        <v>43010</v>
      </c>
      <c r="C67">
        <v>340</v>
      </c>
      <c r="D67">
        <v>7.6610051064270905E-3</v>
      </c>
      <c r="E67">
        <v>7.3001607979909398E-3</v>
      </c>
      <c r="F67">
        <v>6.323106586076893E-3</v>
      </c>
      <c r="G67">
        <v>7.4000884903537264E-3</v>
      </c>
      <c r="H67">
        <v>9.5318482147809247E-3</v>
      </c>
      <c r="I67">
        <v>7.0281421398543419E-3</v>
      </c>
      <c r="J67">
        <v>7.5111182247797484E-3</v>
      </c>
      <c r="K67">
        <v>6.0344255510517662E-3</v>
      </c>
      <c r="L67">
        <v>6.7006039576078943E-3</v>
      </c>
      <c r="M67">
        <v>6.200974809587638E-3</v>
      </c>
      <c r="N67">
        <v>8.3993467863942416E-3</v>
      </c>
      <c r="O67">
        <v>7.4500476796382819E-3</v>
      </c>
      <c r="P67">
        <v>7.8219940301376672E-3</v>
      </c>
      <c r="Q67">
        <v>8.7823951789568616E-3</v>
      </c>
      <c r="R67">
        <v>8.1384301703208792E-3</v>
      </c>
      <c r="S67">
        <v>7.7276266726001739E-3</v>
      </c>
      <c r="T67">
        <v>7.8219940301376672E-3</v>
      </c>
      <c r="U67">
        <v>7.8941666173423675E-3</v>
      </c>
      <c r="V67">
        <v>7.6721071484903243E-3</v>
      </c>
      <c r="W67">
        <v>9.404165417260052E-3</v>
      </c>
      <c r="X67">
        <v>1.0175813223416909E-2</v>
      </c>
      <c r="Y67">
        <v>8.7990575558453896E-3</v>
      </c>
      <c r="Z67">
        <v>9.4430225644813737E-3</v>
      </c>
      <c r="AA67">
        <v>9.3930633751968164E-3</v>
      </c>
      <c r="AB67">
        <v>8.8989759344145006E-3</v>
      </c>
      <c r="AC67">
        <v>9.9648557966280984E-3</v>
      </c>
      <c r="AD67">
        <v>9.3319928300553516E-3</v>
      </c>
      <c r="AE67">
        <v>1.1080704161919929E-2</v>
      </c>
      <c r="AF67">
        <v>9.7039391805547361E-3</v>
      </c>
      <c r="AG67">
        <v>1.0558861615979527E-2</v>
      </c>
      <c r="AH67">
        <v>8.8989759344145006E-3</v>
      </c>
      <c r="AI67">
        <v>1.0958572385430673E-2</v>
      </c>
      <c r="AJ67">
        <v>1.0486698342568502E-2</v>
      </c>
      <c r="AK67">
        <v>1.188010707323487E-2</v>
      </c>
      <c r="AL67">
        <v>1.1435997449324463E-2</v>
      </c>
      <c r="AM67">
        <v>1.1080704161919929E-2</v>
      </c>
      <c r="AN67">
        <v>1.1918973534249868E-2</v>
      </c>
      <c r="AO67">
        <v>1.1069602119856695E-2</v>
      </c>
      <c r="AP67">
        <v>1.1341620777993293E-2</v>
      </c>
      <c r="AQ67">
        <v>1.2368634179191894E-2</v>
      </c>
      <c r="AR67">
        <v>1.2002238849724126E-2</v>
      </c>
      <c r="AS67">
        <v>1.514991924708037E-2</v>
      </c>
      <c r="AT67">
        <v>1.5011134407496261E-2</v>
      </c>
      <c r="AU67">
        <v>1.5821639360874436E-2</v>
      </c>
      <c r="AV67">
        <v>1.5505212534484902E-2</v>
      </c>
      <c r="AW67">
        <v>1.7825716287780763E-2</v>
      </c>
      <c r="AX67">
        <v>1.8064428819727658E-2</v>
      </c>
      <c r="AY67">
        <v>1.832534543580102E-2</v>
      </c>
      <c r="AZ67">
        <v>2.2738751766302759E-2</v>
      </c>
      <c r="BA67">
        <v>2.4631798958783063E-2</v>
      </c>
      <c r="BB67">
        <v>2.5453415268018149E-2</v>
      </c>
      <c r="BC67">
        <v>3.8871276246328794E-2</v>
      </c>
      <c r="BD67">
        <v>0.12660644895456624</v>
      </c>
      <c r="BE67">
        <v>0.64573398678288851</v>
      </c>
      <c r="BF67">
        <v>1.5554451394966462</v>
      </c>
      <c r="BG67">
        <v>3.8472906011201604</v>
      </c>
      <c r="BH67">
        <v>6.4792236692183813</v>
      </c>
      <c r="BI67">
        <v>9.4603820322576713</v>
      </c>
      <c r="BJ67">
        <v>9.4603820322576713</v>
      </c>
      <c r="BK67">
        <v>9.4603820322576713</v>
      </c>
      <c r="BL67">
        <v>9.4603820322576713</v>
      </c>
      <c r="BM67">
        <v>9.4603820322576713</v>
      </c>
      <c r="BN67">
        <v>9.4603820322576713</v>
      </c>
      <c r="BO67">
        <v>9.4603820322576713</v>
      </c>
      <c r="BP67">
        <v>8.7476808630459253</v>
      </c>
      <c r="BQ67">
        <v>4.6023438161788697</v>
      </c>
      <c r="BR67">
        <v>2.5405783409497658</v>
      </c>
      <c r="BS67">
        <v>1.0072946097769593</v>
      </c>
      <c r="BT67">
        <v>0.39671797744264364</v>
      </c>
      <c r="BU67">
        <v>0.13939699798733574</v>
      </c>
      <c r="BV67">
        <v>0.12197099246900613</v>
      </c>
      <c r="BW67">
        <v>0.12464123848867489</v>
      </c>
      <c r="BX67">
        <v>0.13277411763796415</v>
      </c>
      <c r="BY67">
        <v>0.14724675643642518</v>
      </c>
      <c r="BZ67">
        <v>0.17396034661655718</v>
      </c>
      <c r="CA67">
        <v>0.22651040977106368</v>
      </c>
      <c r="CB67">
        <v>0.29453792104110332</v>
      </c>
      <c r="CC67">
        <v>0.41077981274338393</v>
      </c>
      <c r="CD67">
        <v>0.52309682522111989</v>
      </c>
      <c r="CE67">
        <v>0.68068593482570428</v>
      </c>
      <c r="CF67">
        <v>0.77557693247131687</v>
      </c>
      <c r="CG67">
        <v>0.83736461178454746</v>
      </c>
      <c r="CH67">
        <v>0.85242570538132834</v>
      </c>
      <c r="CI67">
        <v>0.8112117119837835</v>
      </c>
      <c r="CJ67">
        <v>0.73564532738380606</v>
      </c>
      <c r="CK67">
        <v>0.62403890148087915</v>
      </c>
      <c r="CL67">
        <v>0.52810978839200462</v>
      </c>
      <c r="CM67">
        <v>0.41167359232603007</v>
      </c>
      <c r="CN67">
        <v>0.34246362043831918</v>
      </c>
      <c r="CO67">
        <v>0.28118113060793409</v>
      </c>
      <c r="CP67">
        <v>0.24802229275144227</v>
      </c>
      <c r="CQ67">
        <v>0.21745598662017654</v>
      </c>
      <c r="CR67">
        <v>0.21231534065177088</v>
      </c>
      <c r="CS67">
        <v>0.2047265081325485</v>
      </c>
      <c r="CT67">
        <v>0.20012434845938443</v>
      </c>
      <c r="CU67">
        <v>0.19963027033239578</v>
      </c>
    </row>
    <row r="68" spans="1:99" x14ac:dyDescent="0.25">
      <c r="A68" t="s">
        <v>44</v>
      </c>
      <c r="B68">
        <v>43010</v>
      </c>
      <c r="C68">
        <v>345</v>
      </c>
      <c r="D68">
        <v>6.7228080417343636E-3</v>
      </c>
      <c r="E68">
        <v>6.7228080417343636E-3</v>
      </c>
      <c r="F68">
        <v>6.5451660549289362E-3</v>
      </c>
      <c r="G68">
        <v>6.1898727675244024E-3</v>
      </c>
      <c r="H68">
        <v>5.2128185556103565E-3</v>
      </c>
      <c r="I68">
        <v>6.8338377761603848E-3</v>
      </c>
      <c r="J68">
        <v>7.3112628400541745E-3</v>
      </c>
      <c r="K68">
        <v>7.1058564342969836E-3</v>
      </c>
      <c r="L68">
        <v>6.5618191180237878E-3</v>
      </c>
      <c r="M68">
        <v>6.2287299147457233E-3</v>
      </c>
      <c r="N68">
        <v>8.2383578626836658E-3</v>
      </c>
      <c r="O68">
        <v>5.9289561514510392E-3</v>
      </c>
      <c r="P68">
        <v>7.6887602115851767E-3</v>
      </c>
      <c r="Q68">
        <v>6.7672255237809795E-3</v>
      </c>
      <c r="R68">
        <v>7.1336208532487471E-3</v>
      </c>
      <c r="S68">
        <v>7.8275450511692823E-3</v>
      </c>
      <c r="T68">
        <v>6.7672255237809795E-3</v>
      </c>
      <c r="U68">
        <v>7.0114890767594903E-3</v>
      </c>
      <c r="V68">
        <v>5.2239205976735911E-3</v>
      </c>
      <c r="W68">
        <v>7.5499753720010684E-3</v>
      </c>
      <c r="X68">
        <v>7.3112628400541745E-3</v>
      </c>
      <c r="Y68">
        <v>7.2502016087063852E-3</v>
      </c>
      <c r="Z68">
        <v>8.815710618940242E-3</v>
      </c>
      <c r="AA68">
        <v>7.3001607979909398E-3</v>
      </c>
      <c r="AB68">
        <v>8.266112967841752E-3</v>
      </c>
      <c r="AC68">
        <v>8.343836576078071E-3</v>
      </c>
      <c r="AD68">
        <v>8.0162983938316234E-3</v>
      </c>
      <c r="AE68">
        <v>7.4222925744801957E-3</v>
      </c>
      <c r="AF68">
        <v>8.2772150099049858E-3</v>
      </c>
      <c r="AG68">
        <v>8.6047531921514334E-3</v>
      </c>
      <c r="AH68">
        <v>9.8205199360123733E-3</v>
      </c>
      <c r="AI68">
        <v>8.7546400737987754E-3</v>
      </c>
      <c r="AJ68">
        <v>9.4430225644813737E-3</v>
      </c>
      <c r="AK68">
        <v>9.9426517125016309E-3</v>
      </c>
      <c r="AL68">
        <v>1.0447831881553505E-2</v>
      </c>
      <c r="AM68">
        <v>1.0281291936811311E-2</v>
      </c>
      <c r="AN68">
        <v>1.1497058680672252E-2</v>
      </c>
      <c r="AO68">
        <v>1.0697655769357311E-2</v>
      </c>
      <c r="AP68">
        <v>1.1497058680672252E-2</v>
      </c>
      <c r="AQ68">
        <v>9.9259986494067785E-3</v>
      </c>
      <c r="AR68">
        <v>9.5651543409706278E-3</v>
      </c>
      <c r="AS68">
        <v>1.2279817842686018E-2</v>
      </c>
      <c r="AT68">
        <v>1.1891209115298106E-2</v>
      </c>
      <c r="AU68">
        <v>1.3800909370873261E-2</v>
      </c>
      <c r="AV68">
        <v>1.4533709343602472E-2</v>
      </c>
      <c r="AW68">
        <v>1.4100692447961621E-2</v>
      </c>
      <c r="AX68">
        <v>1.3484482544483726E-2</v>
      </c>
      <c r="AY68">
        <v>1.7592554776865485E-2</v>
      </c>
      <c r="AZ68">
        <v>1.6249105235483671E-2</v>
      </c>
      <c r="BA68">
        <v>1.8319794414769403E-2</v>
      </c>
      <c r="BB68">
        <v>2.0140678333838681E-2</v>
      </c>
      <c r="BC68">
        <v>2.0562583873622621E-2</v>
      </c>
      <c r="BD68">
        <v>2.2044818254588542E-2</v>
      </c>
      <c r="BE68">
        <v>2.6469326627153518E-2</v>
      </c>
      <c r="BF68">
        <v>5.4798394320597639E-2</v>
      </c>
      <c r="BG68">
        <v>0.35847401314185595</v>
      </c>
      <c r="BH68">
        <v>0.99342707883991299</v>
      </c>
      <c r="BI68">
        <v>2.5925843667879986</v>
      </c>
      <c r="BJ68">
        <v>4.532734133521708</v>
      </c>
      <c r="BK68">
        <v>8.3371286607924251</v>
      </c>
      <c r="BL68">
        <v>9.459849087669669</v>
      </c>
      <c r="BM68">
        <v>9.459849087669669</v>
      </c>
      <c r="BN68">
        <v>9.459849087669669</v>
      </c>
      <c r="BO68">
        <v>9.459849087669669</v>
      </c>
      <c r="BP68">
        <v>9.459849087669669</v>
      </c>
      <c r="BQ68">
        <v>9.459849087669669</v>
      </c>
      <c r="BR68">
        <v>9.459849087669669</v>
      </c>
      <c r="BS68">
        <v>6.2362420947429822</v>
      </c>
      <c r="BT68">
        <v>3.6155007605411069</v>
      </c>
      <c r="BU68">
        <v>1.4852414603339263</v>
      </c>
      <c r="BV68">
        <v>0.63397600217234928</v>
      </c>
      <c r="BW68">
        <v>0.20390489182331342</v>
      </c>
      <c r="BX68">
        <v>0.129693058806781</v>
      </c>
      <c r="BY68">
        <v>0.12595693292489862</v>
      </c>
      <c r="BZ68">
        <v>0.12554612011338426</v>
      </c>
      <c r="CA68">
        <v>0.13461719632736624</v>
      </c>
      <c r="CB68">
        <v>0.14112905625610547</v>
      </c>
      <c r="CC68">
        <v>0.16619942313156102</v>
      </c>
      <c r="CD68">
        <v>0.2102002433042322</v>
      </c>
      <c r="CE68">
        <v>0.28883658469332957</v>
      </c>
      <c r="CF68">
        <v>0.37372386008129915</v>
      </c>
      <c r="CG68">
        <v>0.51912752851452859</v>
      </c>
      <c r="CH68">
        <v>0.61160364573551418</v>
      </c>
      <c r="CI68">
        <v>0.7190575819240127</v>
      </c>
      <c r="CJ68">
        <v>0.7705528672583688</v>
      </c>
      <c r="CK68">
        <v>0.79381346157061194</v>
      </c>
      <c r="CL68">
        <v>0.77149661534409308</v>
      </c>
      <c r="CM68">
        <v>0.68971260287143332</v>
      </c>
      <c r="CN68">
        <v>0.60995486209601246</v>
      </c>
      <c r="CO68">
        <v>0.49464562575118654</v>
      </c>
      <c r="CP68">
        <v>0.40635530437081896</v>
      </c>
      <c r="CQ68">
        <v>0.31600539585322895</v>
      </c>
      <c r="CR68">
        <v>0.27383100130686494</v>
      </c>
      <c r="CS68">
        <v>0.22687125407949985</v>
      </c>
      <c r="CT68">
        <v>0.21194894532230313</v>
      </c>
      <c r="CU68">
        <v>0.19682679049417451</v>
      </c>
    </row>
    <row r="69" spans="1:99" x14ac:dyDescent="0.25">
      <c r="A69" t="s">
        <v>44</v>
      </c>
      <c r="B69">
        <v>43010</v>
      </c>
      <c r="C69">
        <v>350</v>
      </c>
      <c r="D69">
        <v>6.6950529365762783E-3</v>
      </c>
      <c r="E69">
        <v>6.739461104829216E-3</v>
      </c>
      <c r="F69">
        <v>5.5958669481729756E-3</v>
      </c>
      <c r="G69">
        <v>6.4896465308190866E-3</v>
      </c>
      <c r="H69">
        <v>5.1184418842791868E-3</v>
      </c>
      <c r="I69">
        <v>6.506299593913939E-3</v>
      </c>
      <c r="J69">
        <v>8.110675065162793E-3</v>
      </c>
      <c r="K69">
        <v>7.0392441819175765E-3</v>
      </c>
      <c r="L69">
        <v>6.0621899700035297E-3</v>
      </c>
      <c r="M69">
        <v>6.7672255237809795E-3</v>
      </c>
      <c r="N69">
        <v>7.0114890767594903E-3</v>
      </c>
      <c r="O69">
        <v>7.6554540853954727E-3</v>
      </c>
      <c r="P69">
        <v>7.5055672037481307E-3</v>
      </c>
      <c r="Q69">
        <v>7.3723333851956402E-3</v>
      </c>
      <c r="R69">
        <v>7.4833631196216622E-3</v>
      </c>
      <c r="S69">
        <v>7.0669992870756619E-3</v>
      </c>
      <c r="T69">
        <v>7.1058564342969836E-3</v>
      </c>
      <c r="U69">
        <v>7.5999438750793012E-3</v>
      </c>
      <c r="V69">
        <v>7.1780290215016839E-3</v>
      </c>
      <c r="W69">
        <v>7.6165969381741519E-3</v>
      </c>
      <c r="X69">
        <v>7.8219940301376672E-3</v>
      </c>
      <c r="Y69">
        <v>8.9489444374927316E-3</v>
      </c>
      <c r="Z69">
        <v>6.672848852449809E-3</v>
      </c>
      <c r="AA69">
        <v>6.9726226157444931E-3</v>
      </c>
      <c r="AB69">
        <v>7.1669269794384493E-3</v>
      </c>
      <c r="AC69">
        <v>6.8893573002702345E-3</v>
      </c>
      <c r="AD69">
        <v>6.9282144474915553E-3</v>
      </c>
      <c r="AE69">
        <v>9.0322190667606675E-3</v>
      </c>
      <c r="AF69">
        <v>7.8886155963107506E-3</v>
      </c>
      <c r="AG69">
        <v>9.515195151686074E-3</v>
      </c>
      <c r="AH69">
        <v>9.937100691470014E-3</v>
      </c>
      <c r="AI69">
        <v>8.0884709810363237E-3</v>
      </c>
      <c r="AJ69">
        <v>8.0329514569264741E-3</v>
      </c>
      <c r="AK69">
        <v>1.0009273278674714E-2</v>
      </c>
      <c r="AL69">
        <v>1.0503351405663355E-2</v>
      </c>
      <c r="AM69">
        <v>8.316081470919983E-3</v>
      </c>
      <c r="AN69">
        <v>9.859377083233695E-3</v>
      </c>
      <c r="AO69">
        <v>9.3930633751968164E-3</v>
      </c>
      <c r="AP69">
        <v>9.3597479352134361E-3</v>
      </c>
      <c r="AQ69">
        <v>1.0986327490588759E-2</v>
      </c>
      <c r="AR69">
        <v>9.9704068176597171E-3</v>
      </c>
      <c r="AS69">
        <v>1.1424895407261227E-2</v>
      </c>
      <c r="AT69">
        <v>1.0980776469557143E-2</v>
      </c>
      <c r="AU69">
        <v>1.1935626597344722E-2</v>
      </c>
      <c r="AV69">
        <v>1.2457459829491447E-2</v>
      </c>
      <c r="AW69">
        <v>1.2346430095065425E-2</v>
      </c>
      <c r="AX69">
        <v>1.4200620140324407E-2</v>
      </c>
      <c r="AY69">
        <v>1.5488559471390051E-2</v>
      </c>
      <c r="AZ69">
        <v>1.5427488926248583E-2</v>
      </c>
      <c r="BA69">
        <v>1.5627344310974157E-2</v>
      </c>
      <c r="BB69">
        <v>1.5310908170790945E-2</v>
      </c>
      <c r="BC69">
        <v>1.7803512203654295E-2</v>
      </c>
      <c r="BD69">
        <v>1.8419722107132188E-2</v>
      </c>
      <c r="BE69">
        <v>1.9724314501292684E-2</v>
      </c>
      <c r="BF69">
        <v>2.1606259651709751E-2</v>
      </c>
      <c r="BG69">
        <v>2.5619955212760344E-2</v>
      </c>
      <c r="BH69">
        <v>3.55404028411355E-2</v>
      </c>
      <c r="BI69">
        <v>0.19001515680214059</v>
      </c>
      <c r="BJ69">
        <v>0.58112061423351646</v>
      </c>
      <c r="BK69">
        <v>1.7385098777671688</v>
      </c>
      <c r="BL69">
        <v>3.2564327415798999</v>
      </c>
      <c r="BM69">
        <v>6.4695363831009223</v>
      </c>
      <c r="BN69">
        <v>9.2440696397941515</v>
      </c>
      <c r="BO69">
        <v>9.4598601990255258</v>
      </c>
      <c r="BP69">
        <v>9.4598601990255258</v>
      </c>
      <c r="BQ69">
        <v>9.4598601990255258</v>
      </c>
      <c r="BR69">
        <v>9.4598601990255258</v>
      </c>
      <c r="BS69">
        <v>9.4598601990255258</v>
      </c>
      <c r="BT69">
        <v>9.4598601990255258</v>
      </c>
      <c r="BU69">
        <v>7.1558570420220207</v>
      </c>
      <c r="BV69">
        <v>4.3297840918261814</v>
      </c>
      <c r="BW69">
        <v>1.9070686617992469</v>
      </c>
      <c r="BX69">
        <v>0.85358041089384151</v>
      </c>
      <c r="BY69">
        <v>0.25000971661525373</v>
      </c>
      <c r="BZ69">
        <v>0.13509462139126002</v>
      </c>
      <c r="CA69">
        <v>0.11765750451707349</v>
      </c>
      <c r="CB69">
        <v>0.11514269640008368</v>
      </c>
      <c r="CC69">
        <v>0.12069415518000372</v>
      </c>
      <c r="CD69">
        <v>0.12167120939191776</v>
      </c>
      <c r="CE69">
        <v>0.13796472279565439</v>
      </c>
      <c r="CF69">
        <v>0.15631783265040716</v>
      </c>
      <c r="CG69">
        <v>0.2084126748251463</v>
      </c>
      <c r="CH69">
        <v>0.26154563244314732</v>
      </c>
      <c r="CI69">
        <v>0.34877007396130127</v>
      </c>
      <c r="CJ69">
        <v>0.44142383316909228</v>
      </c>
      <c r="CK69">
        <v>0.5549677144327525</v>
      </c>
      <c r="CL69">
        <v>0.63442567213108481</v>
      </c>
      <c r="CM69">
        <v>0.7090205535401799</v>
      </c>
      <c r="CN69">
        <v>0.73152059277453574</v>
      </c>
      <c r="CO69">
        <v>0.70300278105222302</v>
      </c>
      <c r="CP69">
        <v>0.65165738259951422</v>
      </c>
      <c r="CQ69">
        <v>0.56107986359204054</v>
      </c>
      <c r="CR69">
        <v>0.47389428853490162</v>
      </c>
      <c r="CS69">
        <v>0.37497848397238143</v>
      </c>
      <c r="CT69">
        <v>0.31495061803307856</v>
      </c>
      <c r="CU69">
        <v>0.25528914742324349</v>
      </c>
    </row>
    <row r="70" spans="1:99" x14ac:dyDescent="0.25">
      <c r="A70" t="s">
        <v>44</v>
      </c>
      <c r="B70">
        <v>43010</v>
      </c>
      <c r="C70">
        <v>355</v>
      </c>
      <c r="D70">
        <v>3.8527066373400141E-3</v>
      </c>
      <c r="E70">
        <v>3.4141480344612226E-3</v>
      </c>
      <c r="F70">
        <v>5.4293176896371056E-3</v>
      </c>
      <c r="G70">
        <v>3.8360535742451621E-3</v>
      </c>
      <c r="H70">
        <v>5.4570821085888682E-3</v>
      </c>
      <c r="I70">
        <v>5.9789153407355947E-3</v>
      </c>
      <c r="J70">
        <v>5.2405736607684418E-3</v>
      </c>
      <c r="K70">
        <v>5.7901619980732554E-3</v>
      </c>
      <c r="L70">
        <v>6.506299593913939E-3</v>
      </c>
      <c r="M70">
        <v>5.9011917324992766E-3</v>
      </c>
      <c r="N70">
        <v>4.1691427775232262E-3</v>
      </c>
      <c r="O70">
        <v>5.229471618705208E-3</v>
      </c>
      <c r="P70">
        <v>4.0470110010339703E-3</v>
      </c>
      <c r="Q70">
        <v>3.9470833086711838E-3</v>
      </c>
      <c r="R70">
        <v>5.1684010735637423E-3</v>
      </c>
      <c r="S70">
        <v>5.2405736607684418E-3</v>
      </c>
      <c r="T70">
        <v>7.9052686594056013E-3</v>
      </c>
      <c r="U70">
        <v>5.4903882347785713E-3</v>
      </c>
      <c r="V70">
        <v>7.3168138610857913E-3</v>
      </c>
      <c r="W70">
        <v>5.9955684038304462E-3</v>
      </c>
      <c r="X70">
        <v>5.6347240953942964E-3</v>
      </c>
      <c r="Y70">
        <v>7.5333223089062169E-3</v>
      </c>
      <c r="Z70">
        <v>6.6450937472917228E-3</v>
      </c>
      <c r="AA70">
        <v>5.5736628640465071E-3</v>
      </c>
      <c r="AB70">
        <v>7.2335485456115336E-3</v>
      </c>
      <c r="AC70">
        <v>5.8290284590882526E-3</v>
      </c>
      <c r="AD70">
        <v>6.9615205736812584E-3</v>
      </c>
      <c r="AE70">
        <v>7.3723333851956402E-3</v>
      </c>
      <c r="AF70">
        <v>6.2287299147457233E-3</v>
      </c>
      <c r="AG70">
        <v>6.861592881318471E-3</v>
      </c>
      <c r="AH70">
        <v>8.3493875971096861E-3</v>
      </c>
      <c r="AI70">
        <v>8.1939496944307289E-3</v>
      </c>
      <c r="AJ70">
        <v>6.5840232021502562E-3</v>
      </c>
      <c r="AK70">
        <v>7.7553817777582601E-3</v>
      </c>
      <c r="AL70">
        <v>7.9163707014688351E-3</v>
      </c>
      <c r="AM70">
        <v>7.4778120985900445E-3</v>
      </c>
      <c r="AN70">
        <v>6.51741094977085E-3</v>
      </c>
      <c r="AO70">
        <v>7.8219940301376672E-3</v>
      </c>
      <c r="AP70">
        <v>7.9774412466103034E-3</v>
      </c>
      <c r="AQ70">
        <v>7.3723333851956402E-3</v>
      </c>
      <c r="AR70">
        <v>9.9981712366114788E-3</v>
      </c>
      <c r="AS70">
        <v>8.5936511500881978E-3</v>
      </c>
      <c r="AT70">
        <v>8.7046808845142199E-3</v>
      </c>
      <c r="AU70">
        <v>8.415999849489094E-3</v>
      </c>
      <c r="AV70">
        <v>9.6206645512868002E-3</v>
      </c>
      <c r="AW70">
        <v>1.1341620777993293E-2</v>
      </c>
      <c r="AX70">
        <v>1.1769077338808848E-2</v>
      </c>
      <c r="AY70">
        <v>1.1413784051404316E-2</v>
      </c>
      <c r="AZ70">
        <v>1.300150645955832E-2</v>
      </c>
      <c r="BA70">
        <v>1.3057016669874492E-2</v>
      </c>
      <c r="BB70">
        <v>1.2773895969674659E-2</v>
      </c>
      <c r="BC70">
        <v>1.3762052223651941E-2</v>
      </c>
      <c r="BD70">
        <v>1.5255397960474775E-2</v>
      </c>
      <c r="BE70">
        <v>1.4145100616214559E-2</v>
      </c>
      <c r="BF70">
        <v>1.5599589205816071E-2</v>
      </c>
      <c r="BG70">
        <v>1.7537044566549313E-2</v>
      </c>
      <c r="BH70">
        <v>1.7170649237081545E-2</v>
      </c>
      <c r="BI70">
        <v>2.3094045053707293E-2</v>
      </c>
      <c r="BJ70">
        <v>2.5897534205722234E-2</v>
      </c>
      <c r="BK70">
        <v>9.2825859487358539E-2</v>
      </c>
      <c r="BL70">
        <v>0.3517345520370268</v>
      </c>
      <c r="BM70">
        <v>1.3341919564494458</v>
      </c>
      <c r="BN70">
        <v>2.6466444194286294</v>
      </c>
      <c r="BO70">
        <v>5.255677737523043</v>
      </c>
      <c r="BP70">
        <v>8.0923428647748459</v>
      </c>
      <c r="BQ70">
        <v>9.4583502002256079</v>
      </c>
      <c r="BR70">
        <v>9.4583502002256079</v>
      </c>
      <c r="BS70">
        <v>9.4583502002256079</v>
      </c>
      <c r="BT70">
        <v>9.4583502002256079</v>
      </c>
      <c r="BU70">
        <v>9.4583502002256079</v>
      </c>
      <c r="BV70">
        <v>9.4583502002256079</v>
      </c>
      <c r="BW70">
        <v>8.7585617118231198</v>
      </c>
      <c r="BX70">
        <v>5.6750956095847691</v>
      </c>
      <c r="BY70">
        <v>2.5503933191785402</v>
      </c>
      <c r="BZ70">
        <v>1.2143083155366139</v>
      </c>
      <c r="CA70">
        <v>0.36916056686915005</v>
      </c>
      <c r="CB70">
        <v>0.15664537083265362</v>
      </c>
      <c r="CC70">
        <v>0.11163418100808498</v>
      </c>
      <c r="CD70">
        <v>0.10851426502968048</v>
      </c>
      <c r="CE70">
        <v>0.11327186260552354</v>
      </c>
      <c r="CF70">
        <v>0.11333847485790294</v>
      </c>
      <c r="CG70">
        <v>0.12198209451106937</v>
      </c>
      <c r="CH70">
        <v>0.12955982498822852</v>
      </c>
      <c r="CI70">
        <v>0.15003358321155161</v>
      </c>
      <c r="CJ70">
        <v>0.18043334939807512</v>
      </c>
      <c r="CK70">
        <v>0.23477097171787384</v>
      </c>
      <c r="CL70">
        <v>0.2995953016940347</v>
      </c>
      <c r="CM70">
        <v>0.39725647305167888</v>
      </c>
      <c r="CN70">
        <v>0.47887394557959662</v>
      </c>
      <c r="CO70">
        <v>0.57104472870246237</v>
      </c>
      <c r="CP70">
        <v>0.63053965936755518</v>
      </c>
      <c r="CQ70">
        <v>0.66080063140070089</v>
      </c>
      <c r="CR70">
        <v>0.64924250217488721</v>
      </c>
      <c r="CS70">
        <v>0.59184047408700013</v>
      </c>
      <c r="CT70">
        <v>0.53447730314633457</v>
      </c>
      <c r="CU70">
        <v>0.44498231706416924</v>
      </c>
    </row>
    <row r="71" spans="1:99" x14ac:dyDescent="0.25">
      <c r="A71" t="s">
        <v>44</v>
      </c>
      <c r="B71">
        <v>43010</v>
      </c>
      <c r="C71">
        <v>360</v>
      </c>
      <c r="D71">
        <v>7.2613036507696198E-3</v>
      </c>
      <c r="E71">
        <v>5.5181433399366583E-3</v>
      </c>
      <c r="F71">
        <v>6.5451660549289362E-3</v>
      </c>
      <c r="G71">
        <v>6.51741094977085E-3</v>
      </c>
      <c r="H71">
        <v>6.5007485728823212E-3</v>
      </c>
      <c r="I71">
        <v>6.323106586076893E-3</v>
      </c>
      <c r="J71">
        <v>6.8782552582069998E-3</v>
      </c>
      <c r="K71">
        <v>7.2446505876747674E-3</v>
      </c>
      <c r="L71">
        <v>7.1391718742803631E-3</v>
      </c>
      <c r="M71">
        <v>7.0392441819175765E-3</v>
      </c>
      <c r="N71">
        <v>5.4848372137469544E-3</v>
      </c>
      <c r="O71">
        <v>6.5340640128657016E-3</v>
      </c>
      <c r="P71">
        <v>5.2794308079897635E-3</v>
      </c>
      <c r="Q71">
        <v>6.8449398182236203E-3</v>
      </c>
      <c r="R71">
        <v>7.1891310635649186E-3</v>
      </c>
      <c r="S71">
        <v>7.9496861414522172E-3</v>
      </c>
      <c r="T71">
        <v>7.8219940301376672E-3</v>
      </c>
      <c r="U71">
        <v>7.2890587559277051E-3</v>
      </c>
      <c r="V71">
        <v>7.6054948961109172E-3</v>
      </c>
      <c r="W71">
        <v>8.1828383385738161E-3</v>
      </c>
      <c r="X71">
        <v>7.9052686594056013E-3</v>
      </c>
      <c r="Y71">
        <v>8.8823228713196482E-3</v>
      </c>
      <c r="Z71">
        <v>8.7157829265774537E-3</v>
      </c>
      <c r="AA71">
        <v>8.7990575558453896E-3</v>
      </c>
      <c r="AB71">
        <v>7.9330237645636875E-3</v>
      </c>
      <c r="AC71">
        <v>8.9100872902714116E-3</v>
      </c>
      <c r="AD71">
        <v>7.9163707014688351E-3</v>
      </c>
      <c r="AE71">
        <v>7.4555987006698987E-3</v>
      </c>
      <c r="AF71">
        <v>8.8712208292564144E-3</v>
      </c>
      <c r="AG71">
        <v>9.5651543409706278E-3</v>
      </c>
      <c r="AH71">
        <v>9.3930633751968164E-3</v>
      </c>
      <c r="AI71">
        <v>8.0274004358948572E-3</v>
      </c>
      <c r="AJ71">
        <v>1.0542208552884673E-2</v>
      </c>
      <c r="AK71">
        <v>8.4382132474092389E-3</v>
      </c>
      <c r="AL71">
        <v>8.1828383385738161E-3</v>
      </c>
      <c r="AM71">
        <v>9.759458704664584E-3</v>
      </c>
      <c r="AN71">
        <v>8.9378423954294978E-3</v>
      </c>
      <c r="AO71">
        <v>9.1154843822349261E-3</v>
      </c>
      <c r="AP71">
        <v>8.3327345340148355E-3</v>
      </c>
      <c r="AQ71">
        <v>1.0625483182152611E-2</v>
      </c>
      <c r="AR71">
        <v>1.1008531574715229E-2</v>
      </c>
      <c r="AS71">
        <v>1.1769077338808848E-2</v>
      </c>
      <c r="AT71">
        <v>1.2124370626213384E-2</v>
      </c>
      <c r="AU71">
        <v>1.1247244106662124E-2</v>
      </c>
      <c r="AV71">
        <v>1.0025926341769565E-2</v>
      </c>
      <c r="AW71">
        <v>1.1125112330172868E-2</v>
      </c>
      <c r="AX71">
        <v>1.3234667970473598E-2</v>
      </c>
      <c r="AY71">
        <v>1.2440806766396594E-2</v>
      </c>
      <c r="AZ71">
        <v>1.1685812023334591E-2</v>
      </c>
      <c r="BA71">
        <v>1.4350507021971751E-2</v>
      </c>
      <c r="BB71">
        <v>1.2562938542885852E-2</v>
      </c>
      <c r="BC71">
        <v>1.4844585148960391E-2</v>
      </c>
      <c r="BD71">
        <v>1.4877891275150094E-2</v>
      </c>
      <c r="BE71">
        <v>1.5655099416132245E-2</v>
      </c>
      <c r="BF71">
        <v>1.6593296480824971E-2</v>
      </c>
      <c r="BG71">
        <v>1.7459320958312995E-2</v>
      </c>
      <c r="BH71">
        <v>1.8430824149195425E-2</v>
      </c>
      <c r="BI71">
        <v>2.0257249775502646E-2</v>
      </c>
      <c r="BJ71">
        <v>2.0579236936717475E-2</v>
      </c>
      <c r="BK71">
        <v>2.5014847351345681E-2</v>
      </c>
      <c r="BL71">
        <v>2.5042611770297447E-2</v>
      </c>
      <c r="BM71">
        <v>4.3956412004418279E-2</v>
      </c>
      <c r="BN71">
        <v>0.15891591539666491</v>
      </c>
      <c r="BO71">
        <v>0.74027524216212814</v>
      </c>
      <c r="BP71">
        <v>1.6714982778562646</v>
      </c>
      <c r="BQ71">
        <v>3.7809618326789072</v>
      </c>
      <c r="BR71">
        <v>6.2891752062900519</v>
      </c>
      <c r="BS71">
        <v>9.459849087669669</v>
      </c>
      <c r="BT71">
        <v>9.459849087669669</v>
      </c>
      <c r="BU71">
        <v>9.459849087669669</v>
      </c>
      <c r="BV71">
        <v>9.459849087669669</v>
      </c>
      <c r="BW71">
        <v>9.459849087669669</v>
      </c>
      <c r="BX71">
        <v>9.459849087669669</v>
      </c>
      <c r="BY71">
        <v>9.459849087669669</v>
      </c>
      <c r="BZ71">
        <v>7.4456873339903584</v>
      </c>
      <c r="CA71">
        <v>3.7700809839017126</v>
      </c>
      <c r="CB71">
        <v>1.9694558979528607</v>
      </c>
      <c r="CC71">
        <v>0.68201828232502282</v>
      </c>
      <c r="CD71">
        <v>0.25448973519813489</v>
      </c>
      <c r="CE71">
        <v>0.1158033237856082</v>
      </c>
      <c r="CF71">
        <v>0.10823114432948065</v>
      </c>
      <c r="CG71">
        <v>0.10658236068997887</v>
      </c>
      <c r="CH71">
        <v>0.10996319328445671</v>
      </c>
      <c r="CI71">
        <v>0.11245024629628844</v>
      </c>
      <c r="CJ71">
        <v>0.11461531214690535</v>
      </c>
      <c r="CK71">
        <v>0.12224856214817434</v>
      </c>
      <c r="CL71">
        <v>0.13370676368162529</v>
      </c>
      <c r="CM71">
        <v>0.16549438757778354</v>
      </c>
      <c r="CN71">
        <v>0.19615506106658676</v>
      </c>
      <c r="CO71">
        <v>0.26066295490256441</v>
      </c>
      <c r="CP71">
        <v>0.32505981900411607</v>
      </c>
      <c r="CQ71">
        <v>0.42788384041429245</v>
      </c>
      <c r="CR71">
        <v>0.49314672899333206</v>
      </c>
      <c r="CS71">
        <v>0.56711429845688599</v>
      </c>
      <c r="CT71">
        <v>0.5963204926698813</v>
      </c>
      <c r="CU71">
        <v>0.60493634790409601</v>
      </c>
    </row>
    <row r="72" spans="1:99" x14ac:dyDescent="0.25">
      <c r="A72" t="s">
        <v>44</v>
      </c>
      <c r="B72">
        <v>43010</v>
      </c>
      <c r="C72">
        <v>365</v>
      </c>
      <c r="D72">
        <v>7.1502739163435977E-3</v>
      </c>
      <c r="E72">
        <v>6.7505631468924498E-3</v>
      </c>
      <c r="F72">
        <v>7.3112628400541745E-3</v>
      </c>
      <c r="G72">
        <v>6.55626809699217E-3</v>
      </c>
      <c r="H72">
        <v>5.4015625844790194E-3</v>
      </c>
      <c r="I72">
        <v>5.5736628640465071E-3</v>
      </c>
      <c r="J72">
        <v>5.6680302215839987E-3</v>
      </c>
      <c r="K72">
        <v>7.1891310635649186E-3</v>
      </c>
      <c r="L72">
        <v>5.8734366273411904E-3</v>
      </c>
      <c r="M72">
        <v>7.0114890767594903E-3</v>
      </c>
      <c r="N72">
        <v>6.8504908392552364E-3</v>
      </c>
      <c r="O72">
        <v>7.2446505876747674E-3</v>
      </c>
      <c r="P72">
        <v>7.2057841266597701E-3</v>
      </c>
      <c r="Q72">
        <v>7.1058564342969836E-3</v>
      </c>
      <c r="R72">
        <v>6.8782552582069998E-3</v>
      </c>
      <c r="S72">
        <v>8.3493875971096861E-3</v>
      </c>
      <c r="T72">
        <v>8.6380593183411365E-3</v>
      </c>
      <c r="U72">
        <v>6.0510879279402959E-3</v>
      </c>
      <c r="V72">
        <v>7.0558972450124281E-3</v>
      </c>
      <c r="W72">
        <v>7.6443520433322389E-3</v>
      </c>
      <c r="X72">
        <v>6.8338377761603848E-3</v>
      </c>
      <c r="Y72">
        <v>7.960788183515451E-3</v>
      </c>
      <c r="Z72">
        <v>7.5055672037481307E-3</v>
      </c>
      <c r="AA72">
        <v>7.5999438750793012E-3</v>
      </c>
      <c r="AB72">
        <v>7.3168138610857913E-3</v>
      </c>
      <c r="AC72">
        <v>8.1939496944307289E-3</v>
      </c>
      <c r="AD72">
        <v>8.2328068416520489E-3</v>
      </c>
      <c r="AE72">
        <v>7.6554540853954727E-3</v>
      </c>
      <c r="AF72">
        <v>7.6610051064270905E-3</v>
      </c>
      <c r="AG72">
        <v>7.8941666173423675E-3</v>
      </c>
      <c r="AH72">
        <v>7.7276266726001739E-3</v>
      </c>
      <c r="AI72">
        <v>8.6769257793561337E-3</v>
      </c>
      <c r="AJ72">
        <v>7.9163707014688351E-3</v>
      </c>
      <c r="AK72">
        <v>8.8656698082247958E-3</v>
      </c>
      <c r="AL72">
        <v>9.4485735855129888E-3</v>
      </c>
      <c r="AM72">
        <v>8.6047531921514334E-3</v>
      </c>
      <c r="AN72">
        <v>9.3875123541651995E-3</v>
      </c>
      <c r="AO72">
        <v>8.8101595979086251E-3</v>
      </c>
      <c r="AP72">
        <v>1.1052939742968167E-2</v>
      </c>
      <c r="AQ72">
        <v>1.0314598063001014E-2</v>
      </c>
      <c r="AR72">
        <v>1.0875297756162739E-2</v>
      </c>
      <c r="AS72">
        <v>9.4985327747975443E-3</v>
      </c>
      <c r="AT72">
        <v>1.1685812023334591E-2</v>
      </c>
      <c r="AU72">
        <v>9.592909446128714E-3</v>
      </c>
      <c r="AV72">
        <v>1.0658789308342314E-2</v>
      </c>
      <c r="AW72">
        <v>1.1219489001504037E-2</v>
      </c>
      <c r="AX72">
        <v>1.1136214372236103E-2</v>
      </c>
      <c r="AY72">
        <v>1.1052939742968167E-2</v>
      </c>
      <c r="AZ72">
        <v>1.2252062737527932E-2</v>
      </c>
      <c r="BA72">
        <v>1.1985585786629276E-2</v>
      </c>
      <c r="BB72">
        <v>1.3062567690906109E-2</v>
      </c>
      <c r="BC72">
        <v>1.3184699467395365E-2</v>
      </c>
      <c r="BD72">
        <v>1.3856428894983111E-2</v>
      </c>
      <c r="BE72">
        <v>1.6138075501057648E-2</v>
      </c>
      <c r="BF72">
        <v>1.5749476087463413E-2</v>
      </c>
      <c r="BG72">
        <v>1.6360134969909693E-2</v>
      </c>
      <c r="BH72">
        <v>1.5632895332005774E-2</v>
      </c>
      <c r="BI72">
        <v>1.7059619502655523E-2</v>
      </c>
      <c r="BJ72">
        <v>1.8075530861790891E-2</v>
      </c>
      <c r="BK72">
        <v>2.0423799034038518E-2</v>
      </c>
      <c r="BL72">
        <v>2.1528536043473434E-2</v>
      </c>
      <c r="BM72">
        <v>2.346044038317506E-2</v>
      </c>
      <c r="BN72">
        <v>2.5164743546786699E-2</v>
      </c>
      <c r="BO72">
        <v>3.032204257828721E-2</v>
      </c>
      <c r="BP72">
        <v>5.730765141655584E-2</v>
      </c>
      <c r="BQ72">
        <v>0.31986920453263218</v>
      </c>
      <c r="BR72">
        <v>0.85256449022091252</v>
      </c>
      <c r="BS72">
        <v>2.1996191682903325</v>
      </c>
      <c r="BT72">
        <v>4.0533439057309959</v>
      </c>
      <c r="BU72">
        <v>7.6202472467610924</v>
      </c>
      <c r="BV72">
        <v>9.4598601990255258</v>
      </c>
      <c r="BW72">
        <v>9.4598601990255258</v>
      </c>
      <c r="BX72">
        <v>9.4598601990255258</v>
      </c>
      <c r="BY72">
        <v>9.4598601990255258</v>
      </c>
      <c r="BZ72">
        <v>9.4598601990255258</v>
      </c>
      <c r="CA72">
        <v>9.4598601990255258</v>
      </c>
      <c r="CB72">
        <v>9.1502389709897205</v>
      </c>
      <c r="CC72">
        <v>5.4005151645558742</v>
      </c>
      <c r="CD72">
        <v>2.978510321103748</v>
      </c>
      <c r="CE72">
        <v>1.0396429240524856</v>
      </c>
      <c r="CF72">
        <v>0.3779207579639805</v>
      </c>
      <c r="CG72">
        <v>0.12491325714681151</v>
      </c>
      <c r="CH72">
        <v>0.10270744065471871</v>
      </c>
      <c r="CI72">
        <v>9.7278122965081593E-2</v>
      </c>
      <c r="CJ72">
        <v>0.10089211707047471</v>
      </c>
      <c r="CK72">
        <v>9.8954661709741473E-2</v>
      </c>
      <c r="CL72">
        <v>0.10210233279330405</v>
      </c>
      <c r="CM72">
        <v>0.10401203304887921</v>
      </c>
      <c r="CN72">
        <v>0.10797021839961361</v>
      </c>
      <c r="CO72">
        <v>0.1187955569664918</v>
      </c>
      <c r="CP72">
        <v>0.13515014091536989</v>
      </c>
      <c r="CQ72">
        <v>0.17810728530995396</v>
      </c>
      <c r="CR72">
        <v>0.2203260880245709</v>
      </c>
      <c r="CS72">
        <v>0.29752460320095531</v>
      </c>
      <c r="CT72">
        <v>0.36279859382205815</v>
      </c>
      <c r="CU72">
        <v>0.44434945409759652</v>
      </c>
    </row>
    <row r="73" spans="1:99" x14ac:dyDescent="0.25">
      <c r="A73" t="s">
        <v>44</v>
      </c>
      <c r="B73">
        <v>43010</v>
      </c>
      <c r="C73">
        <v>370</v>
      </c>
      <c r="D73">
        <v>5.7068966825989968E-3</v>
      </c>
      <c r="E73">
        <v>6.2953514809188068E-3</v>
      </c>
      <c r="F73">
        <v>5.5014902768418059E-3</v>
      </c>
      <c r="G73">
        <v>6.906010363365086E-3</v>
      </c>
      <c r="H73">
        <v>6.672848852449809E-3</v>
      </c>
      <c r="I73">
        <v>6.739461104829216E-3</v>
      </c>
      <c r="J73">
        <v>7.1336208532487471E-3</v>
      </c>
      <c r="K73">
        <v>5.8734366273411904E-3</v>
      </c>
      <c r="L73">
        <v>6.7894296079074471E-3</v>
      </c>
      <c r="M73">
        <v>6.9615205736812584E-3</v>
      </c>
      <c r="N73">
        <v>6.8893573002702345E-3</v>
      </c>
      <c r="O73">
        <v>5.8068243749617842E-3</v>
      </c>
      <c r="P73">
        <v>5.3349503320996123E-3</v>
      </c>
      <c r="Q73">
        <v>8.6935788424509861E-3</v>
      </c>
      <c r="R73">
        <v>7.8553094701210458E-3</v>
      </c>
      <c r="S73">
        <v>7.5777304771591546E-3</v>
      </c>
      <c r="T73">
        <v>5.2572267238632942E-3</v>
      </c>
      <c r="U73">
        <v>7.5888325192223893E-3</v>
      </c>
      <c r="V73">
        <v>8.0551555410529434E-3</v>
      </c>
      <c r="W73">
        <v>6.2176278726824895E-3</v>
      </c>
      <c r="X73">
        <v>8.3993467863942416E-3</v>
      </c>
      <c r="Y73">
        <v>7.3112628400541745E-3</v>
      </c>
      <c r="Z73">
        <v>7.3001607979909398E-3</v>
      </c>
      <c r="AA73">
        <v>7.3556803221007886E-3</v>
      </c>
      <c r="AB73">
        <v>6.6173293283399593E-3</v>
      </c>
      <c r="AC73">
        <v>6.6950529365762783E-3</v>
      </c>
      <c r="AD73">
        <v>8.415999849489094E-3</v>
      </c>
      <c r="AE73">
        <v>6.2564850199038095E-3</v>
      </c>
      <c r="AF73">
        <v>7.5777304771591546E-3</v>
      </c>
      <c r="AG73">
        <v>7.5055672037481307E-3</v>
      </c>
      <c r="AH73">
        <v>7.2224371897546217E-3</v>
      </c>
      <c r="AI73">
        <v>7.799789946011197E-3</v>
      </c>
      <c r="AJ73">
        <v>8.854567766161562E-3</v>
      </c>
      <c r="AK73">
        <v>8.6103042131830503E-3</v>
      </c>
      <c r="AL73">
        <v>1.0325700105064249E-2</v>
      </c>
      <c r="AM73">
        <v>8.9878015847140533E-3</v>
      </c>
      <c r="AN73">
        <v>9.6650820333334143E-3</v>
      </c>
      <c r="AO73">
        <v>8.8656698082247958E-3</v>
      </c>
      <c r="AP73">
        <v>8.7435380317355399E-3</v>
      </c>
      <c r="AQ73">
        <v>8.815710618940242E-3</v>
      </c>
      <c r="AR73">
        <v>9.3486458931502023E-3</v>
      </c>
      <c r="AS73">
        <v>1.0558861615979527E-2</v>
      </c>
      <c r="AT73">
        <v>1.1796841757760614E-2</v>
      </c>
      <c r="AU73">
        <v>1.1008531574715229E-2</v>
      </c>
      <c r="AV73">
        <v>1.0225781726495138E-2</v>
      </c>
      <c r="AW73">
        <v>9.7039391805547361E-3</v>
      </c>
      <c r="AX73">
        <v>1.1208386959440804E-2</v>
      </c>
      <c r="AY73">
        <v>1.1535925141687249E-2</v>
      </c>
      <c r="AZ73">
        <v>1.1180631854282716E-2</v>
      </c>
      <c r="BA73">
        <v>1.1219489001504037E-2</v>
      </c>
      <c r="BB73">
        <v>1.1508160722735486E-2</v>
      </c>
      <c r="BC73">
        <v>1.1352722820056527E-2</v>
      </c>
      <c r="BD73">
        <v>1.2685070319375108E-2</v>
      </c>
      <c r="BE73">
        <v>1.2823855158959214E-2</v>
      </c>
      <c r="BF73">
        <v>1.3789807328810027E-2</v>
      </c>
      <c r="BG73">
        <v>1.4022968839725305E-2</v>
      </c>
      <c r="BH73">
        <v>1.3689888950240916E-2</v>
      </c>
      <c r="BI73">
        <v>1.4877891275150094E-2</v>
      </c>
      <c r="BJ73">
        <v>1.6015943724568396E-2</v>
      </c>
      <c r="BK73">
        <v>1.6065902913852948E-2</v>
      </c>
      <c r="BL73">
        <v>1.7953399085301636E-2</v>
      </c>
      <c r="BM73">
        <v>1.8158805491058826E-2</v>
      </c>
      <c r="BN73">
        <v>1.8008918609411485E-2</v>
      </c>
      <c r="BO73">
        <v>2.1883829330877968E-2</v>
      </c>
      <c r="BP73">
        <v>2.346044038317506E-2</v>
      </c>
      <c r="BQ73">
        <v>2.6763558683210262E-2</v>
      </c>
      <c r="BR73">
        <v>3.7244706004747143E-2</v>
      </c>
      <c r="BS73">
        <v>0.17225605276673922</v>
      </c>
      <c r="BT73">
        <v>0.58745482286165662</v>
      </c>
      <c r="BU73">
        <v>1.9050201767040875</v>
      </c>
      <c r="BV73">
        <v>3.5049435614372988</v>
      </c>
      <c r="BW73">
        <v>6.6531174035825593</v>
      </c>
      <c r="BX73">
        <v>9.382583960240904</v>
      </c>
      <c r="BY73">
        <v>9.459849087669669</v>
      </c>
      <c r="BZ73">
        <v>9.459849087669669</v>
      </c>
      <c r="CA73">
        <v>9.459849087669669</v>
      </c>
      <c r="CB73">
        <v>9.459849087669669</v>
      </c>
      <c r="CC73">
        <v>9.459849087669669</v>
      </c>
      <c r="CD73">
        <v>9.3792974950039643</v>
      </c>
      <c r="CE73">
        <v>5.7619370027103596</v>
      </c>
      <c r="CF73">
        <v>3.3491531223538633</v>
      </c>
      <c r="CG73">
        <v>1.3142122763531112</v>
      </c>
      <c r="CH73">
        <v>0.56489926410319091</v>
      </c>
      <c r="CI73">
        <v>0.17257248890692245</v>
      </c>
      <c r="CJ73">
        <v>0.10126406342097412</v>
      </c>
      <c r="CK73">
        <v>9.2009794199155073E-2</v>
      </c>
      <c r="CL73">
        <v>9.2709278731900907E-2</v>
      </c>
      <c r="CM73">
        <v>9.2603800018506502E-2</v>
      </c>
      <c r="CN73">
        <v>9.1060495092399107E-2</v>
      </c>
      <c r="CO73">
        <v>9.4047177252251105E-2</v>
      </c>
      <c r="CP73">
        <v>9.5257392975080429E-2</v>
      </c>
      <c r="CQ73">
        <v>0.10046466050965916</v>
      </c>
      <c r="CR73">
        <v>0.10819782888949728</v>
      </c>
      <c r="CS73">
        <v>0.12650652126220344</v>
      </c>
      <c r="CT73">
        <v>0.14801285322155042</v>
      </c>
      <c r="CU73">
        <v>0.19399554623700146</v>
      </c>
    </row>
    <row r="74" spans="1:99" x14ac:dyDescent="0.25">
      <c r="A74" t="s">
        <v>44</v>
      </c>
      <c r="B74">
        <v>43010</v>
      </c>
      <c r="C74">
        <v>375</v>
      </c>
      <c r="D74">
        <v>6.8782552582069998E-3</v>
      </c>
      <c r="E74">
        <v>6.7283590627659814E-3</v>
      </c>
      <c r="F74">
        <v>6.8338377761603848E-3</v>
      </c>
      <c r="G74">
        <v>6.3397596491717445E-3</v>
      </c>
      <c r="H74">
        <v>5.6236220533310618E-3</v>
      </c>
      <c r="I74">
        <v>7.7553817777582601E-3</v>
      </c>
      <c r="J74">
        <v>6.3508616912349792E-3</v>
      </c>
      <c r="K74">
        <v>6.7117059996711298E-3</v>
      </c>
      <c r="L74">
        <v>7.7942389249795801E-3</v>
      </c>
      <c r="M74">
        <v>5.8179264170250189E-3</v>
      </c>
      <c r="N74">
        <v>6.9726226157444931E-3</v>
      </c>
      <c r="O74">
        <v>6.6950529365762783E-3</v>
      </c>
      <c r="P74">
        <v>6.0066704458936809E-3</v>
      </c>
      <c r="Q74">
        <v>7.1058564342969836E-3</v>
      </c>
      <c r="R74">
        <v>7.5999438750793012E-3</v>
      </c>
      <c r="S74">
        <v>6.0899450751616159E-3</v>
      </c>
      <c r="T74">
        <v>6.284249438855573E-3</v>
      </c>
      <c r="U74">
        <v>7.5055672037481307E-3</v>
      </c>
      <c r="V74">
        <v>6.0122214669252987E-3</v>
      </c>
      <c r="W74">
        <v>7.6832091905535589E-3</v>
      </c>
      <c r="X74">
        <v>7.0281421398543419E-3</v>
      </c>
      <c r="Y74">
        <v>4.9518926257433159E-3</v>
      </c>
      <c r="Z74">
        <v>5.6791415774409106E-3</v>
      </c>
      <c r="AA74">
        <v>6.506299593913939E-3</v>
      </c>
      <c r="AB74">
        <v>6.861592881318471E-3</v>
      </c>
      <c r="AC74">
        <v>6.639542726260105E-3</v>
      </c>
      <c r="AD74">
        <v>7.2057841266597701E-3</v>
      </c>
      <c r="AE74">
        <v>7.5333223089062169E-3</v>
      </c>
      <c r="AF74">
        <v>7.6165969381741519E-3</v>
      </c>
      <c r="AG74">
        <v>8.110675065162793E-3</v>
      </c>
      <c r="AH74">
        <v>7.2779567138644714E-3</v>
      </c>
      <c r="AI74">
        <v>7.9052686594056013E-3</v>
      </c>
      <c r="AJ74">
        <v>8.415999849489094E-3</v>
      </c>
      <c r="AK74">
        <v>8.6658237372928999E-3</v>
      </c>
      <c r="AL74">
        <v>8.2106027575255796E-3</v>
      </c>
      <c r="AM74">
        <v>7.8386564070261951E-3</v>
      </c>
      <c r="AN74">
        <v>7.2890587559277051E-3</v>
      </c>
      <c r="AO74">
        <v>9.9259986494067785E-3</v>
      </c>
      <c r="AP74">
        <v>8.1939496944307289E-3</v>
      </c>
      <c r="AQ74">
        <v>8.0051963517683879E-3</v>
      </c>
      <c r="AR74">
        <v>1.0370117587110865E-2</v>
      </c>
      <c r="AS74">
        <v>9.2265141166609464E-3</v>
      </c>
      <c r="AT74">
        <v>8.7268849686406892E-3</v>
      </c>
      <c r="AU74">
        <v>1.0020375320737948E-2</v>
      </c>
      <c r="AV74">
        <v>9.5540522989073923E-3</v>
      </c>
      <c r="AW74">
        <v>8.3493875971096861E-3</v>
      </c>
      <c r="AX74">
        <v>8.4548663105040913E-3</v>
      </c>
      <c r="AY74">
        <v>9.2931356828340299E-3</v>
      </c>
      <c r="AZ74">
        <v>1.0103649950005884E-2</v>
      </c>
      <c r="BA74">
        <v>1.0336802147127485E-2</v>
      </c>
      <c r="BB74">
        <v>1.0886399798225973E-2</v>
      </c>
      <c r="BC74">
        <v>1.1547027183750483E-2</v>
      </c>
      <c r="BD74">
        <v>1.1769077338808848E-2</v>
      </c>
      <c r="BE74">
        <v>1.1080704161919929E-2</v>
      </c>
      <c r="BF74">
        <v>1.2013350205581037E-2</v>
      </c>
      <c r="BG74">
        <v>1.0930807966478912E-2</v>
      </c>
      <c r="BH74">
        <v>1.0314598063001014E-2</v>
      </c>
      <c r="BI74">
        <v>1.1330518735930059E-2</v>
      </c>
      <c r="BJ74">
        <v>1.3390105873152557E-2</v>
      </c>
      <c r="BK74">
        <v>1.3390105873152557E-2</v>
      </c>
      <c r="BL74">
        <v>1.3445616083468727E-2</v>
      </c>
      <c r="BM74">
        <v>1.5161021289143605E-2</v>
      </c>
      <c r="BN74">
        <v>1.643785857814601E-2</v>
      </c>
      <c r="BO74">
        <v>1.6182483669310587E-2</v>
      </c>
      <c r="BP74">
        <v>1.6643255670109526E-2</v>
      </c>
      <c r="BQ74">
        <v>1.929684862668345E-2</v>
      </c>
      <c r="BR74">
        <v>2.1356445077699623E-2</v>
      </c>
      <c r="BS74">
        <v>2.1439710393173883E-2</v>
      </c>
      <c r="BT74">
        <v>2.5619955212760344E-2</v>
      </c>
      <c r="BU74">
        <v>8.0224054483457694E-2</v>
      </c>
      <c r="BV74">
        <v>0.28503383724527415</v>
      </c>
      <c r="BW74">
        <v>1.0455552271408417</v>
      </c>
      <c r="BX74">
        <v>2.226155116483659</v>
      </c>
      <c r="BY74">
        <v>5.0242875983996473</v>
      </c>
      <c r="BZ74">
        <v>7.9567319518586759</v>
      </c>
      <c r="CA74">
        <v>9.459849087669669</v>
      </c>
      <c r="CB74">
        <v>9.459849087669669</v>
      </c>
      <c r="CC74">
        <v>9.459849087669669</v>
      </c>
      <c r="CD74">
        <v>9.459849087669669</v>
      </c>
      <c r="CE74">
        <v>9.459849087669669</v>
      </c>
      <c r="CF74">
        <v>9.459849087669669</v>
      </c>
      <c r="CG74">
        <v>7.0028534297137117</v>
      </c>
      <c r="CH74">
        <v>4.4828376726375687</v>
      </c>
      <c r="CI74">
        <v>2.202894522171416</v>
      </c>
      <c r="CJ74">
        <v>1.076437960098497</v>
      </c>
      <c r="CK74">
        <v>0.31864233574670803</v>
      </c>
      <c r="CL74">
        <v>0.13422859691377201</v>
      </c>
      <c r="CM74">
        <v>8.6375070103760776E-2</v>
      </c>
      <c r="CN74">
        <v>8.3083053845788818E-2</v>
      </c>
      <c r="CO74">
        <v>8.0135228833158142E-2</v>
      </c>
      <c r="CP74">
        <v>8.1323240471861E-2</v>
      </c>
      <c r="CQ74">
        <v>8.3599336056903922E-2</v>
      </c>
      <c r="CR74">
        <v>8.5170405401963079E-2</v>
      </c>
      <c r="CS74">
        <v>8.7851753463695087E-2</v>
      </c>
      <c r="CT74">
        <v>9.1376931232582323E-2</v>
      </c>
      <c r="CU74">
        <v>9.6889523551487361E-2</v>
      </c>
    </row>
    <row r="75" spans="1:99" x14ac:dyDescent="0.25">
      <c r="A75" t="s">
        <v>44</v>
      </c>
      <c r="B75">
        <v>43010</v>
      </c>
      <c r="C75">
        <v>380</v>
      </c>
      <c r="D75">
        <v>5.5958669481729756E-3</v>
      </c>
      <c r="E75">
        <v>4.9407905836800813E-3</v>
      </c>
      <c r="F75">
        <v>6.9448675105864069E-3</v>
      </c>
      <c r="G75">
        <v>7.960788183515451E-3</v>
      </c>
      <c r="H75">
        <v>5.3627054372576985E-3</v>
      </c>
      <c r="I75">
        <v>6.323106586076893E-3</v>
      </c>
      <c r="J75">
        <v>6.1510063065094052E-3</v>
      </c>
      <c r="K75">
        <v>5.4348687106687216E-3</v>
      </c>
      <c r="L75">
        <v>5.5014902768418059E-3</v>
      </c>
      <c r="M75">
        <v>6.4896465308190866E-3</v>
      </c>
      <c r="N75">
        <v>5.8456815221831042E-3</v>
      </c>
      <c r="O75">
        <v>7.2779567138644714E-3</v>
      </c>
      <c r="P75">
        <v>5.6014179692045933E-3</v>
      </c>
      <c r="Q75">
        <v>7.5499753720010684E-3</v>
      </c>
      <c r="R75">
        <v>6.672848852449809E-3</v>
      </c>
      <c r="S75">
        <v>6.6117783073083433E-3</v>
      </c>
      <c r="T75">
        <v>8.0829199600047068E-3</v>
      </c>
      <c r="U75">
        <v>6.4618914256610012E-3</v>
      </c>
      <c r="V75">
        <v>6.9559695526496415E-3</v>
      </c>
      <c r="W75">
        <v>7.3390179452122607E-3</v>
      </c>
      <c r="X75">
        <v>6.200974809587638E-3</v>
      </c>
      <c r="Y75">
        <v>6.9282144474915553E-3</v>
      </c>
      <c r="Z75">
        <v>6.55626809699217E-3</v>
      </c>
      <c r="AA75">
        <v>6.628431370403194E-3</v>
      </c>
      <c r="AB75">
        <v>7.4667007427331334E-3</v>
      </c>
      <c r="AC75">
        <v>8.0607065620845603E-3</v>
      </c>
      <c r="AD75">
        <v>6.3508616912349792E-3</v>
      </c>
      <c r="AE75">
        <v>7.6332500012690034E-3</v>
      </c>
      <c r="AF75">
        <v>6.9004593423334691E-3</v>
      </c>
      <c r="AG75">
        <v>7.5333223089062169E-3</v>
      </c>
      <c r="AH75">
        <v>8.2494599047468996E-3</v>
      </c>
      <c r="AI75">
        <v>6.9615205736812584E-3</v>
      </c>
      <c r="AJ75">
        <v>6.9171124054283198E-3</v>
      </c>
      <c r="AK75">
        <v>7.8219940301376672E-3</v>
      </c>
      <c r="AL75">
        <v>7.9774412466103034E-3</v>
      </c>
      <c r="AM75">
        <v>6.7006039576078943E-3</v>
      </c>
      <c r="AN75">
        <v>8.1939496944307289E-3</v>
      </c>
      <c r="AO75">
        <v>7.9441258066269213E-3</v>
      </c>
      <c r="AP75">
        <v>9.3375438510869685E-3</v>
      </c>
      <c r="AQ75">
        <v>7.4500476796382819E-3</v>
      </c>
      <c r="AR75">
        <v>7.6276989802373874E-3</v>
      </c>
      <c r="AS75">
        <v>7.1669269794384493E-3</v>
      </c>
      <c r="AT75">
        <v>8.8101595979086251E-3</v>
      </c>
      <c r="AU75">
        <v>7.8941666173423675E-3</v>
      </c>
      <c r="AV75">
        <v>7.9774412466103034E-3</v>
      </c>
      <c r="AW75">
        <v>9.004454647808904E-3</v>
      </c>
      <c r="AX75">
        <v>8.304970115063072E-3</v>
      </c>
      <c r="AY75">
        <v>8.2772150099049858E-3</v>
      </c>
      <c r="AZ75">
        <v>7.6721071484903243E-3</v>
      </c>
      <c r="BA75">
        <v>9.0433211088239013E-3</v>
      </c>
      <c r="BB75">
        <v>9.859377083233695E-3</v>
      </c>
      <c r="BC75">
        <v>9.2542692218190326E-3</v>
      </c>
      <c r="BD75">
        <v>9.7483566626013519E-3</v>
      </c>
      <c r="BE75">
        <v>1.0464494258442033E-2</v>
      </c>
      <c r="BF75">
        <v>1.0009273278674714E-2</v>
      </c>
      <c r="BG75">
        <v>1.0092538594148971E-2</v>
      </c>
      <c r="BH75">
        <v>1.0064783488990887E-2</v>
      </c>
      <c r="BI75">
        <v>9.937100691470014E-3</v>
      </c>
      <c r="BJ75">
        <v>1.1230591043567273E-2</v>
      </c>
      <c r="BK75">
        <v>1.2479663913617916E-2</v>
      </c>
      <c r="BL75">
        <v>1.1547027183750483E-2</v>
      </c>
      <c r="BM75">
        <v>1.3057016669874492E-2</v>
      </c>
      <c r="BN75">
        <v>1.2923782851322002E-2</v>
      </c>
      <c r="BO75">
        <v>1.4406026546081599E-2</v>
      </c>
      <c r="BP75">
        <v>1.4394915190224688E-2</v>
      </c>
      <c r="BQ75">
        <v>1.6315726801656754E-2</v>
      </c>
      <c r="BR75">
        <v>1.6837560033803482E-2</v>
      </c>
      <c r="BS75">
        <v>1.901372792648362E-2</v>
      </c>
      <c r="BT75">
        <v>2.2116990841793242E-2</v>
      </c>
      <c r="BU75">
        <v>2.5470068331113E-2</v>
      </c>
      <c r="BV75">
        <v>2.8367924840665436E-2</v>
      </c>
      <c r="BW75">
        <v>4.3306886660957E-2</v>
      </c>
      <c r="BX75">
        <v>0.19621058059069663</v>
      </c>
      <c r="BY75">
        <v>0.61738826602634955</v>
      </c>
      <c r="BZ75">
        <v>1.9209472947783566</v>
      </c>
      <c r="CA75">
        <v>3.6559430968187012</v>
      </c>
      <c r="CB75">
        <v>7.2754742152977467</v>
      </c>
      <c r="CC75">
        <v>9.459849087669669</v>
      </c>
      <c r="CD75">
        <v>9.459849087669669</v>
      </c>
      <c r="CE75">
        <v>9.459849087669669</v>
      </c>
      <c r="CF75">
        <v>9.459849087669669</v>
      </c>
      <c r="CG75">
        <v>9.459849087669669</v>
      </c>
      <c r="CH75">
        <v>9.459849087669669</v>
      </c>
      <c r="CI75">
        <v>9.4403912501192746</v>
      </c>
      <c r="CJ75">
        <v>5.8220758983840897</v>
      </c>
      <c r="CK75">
        <v>3.4002875540659896</v>
      </c>
      <c r="CL75">
        <v>1.371758640301614</v>
      </c>
      <c r="CM75">
        <v>0.59678681569171188</v>
      </c>
      <c r="CN75">
        <v>0.16911948372523994</v>
      </c>
      <c r="CO75">
        <v>9.1354717834662189E-2</v>
      </c>
      <c r="CP75">
        <v>7.9352478984938052E-2</v>
      </c>
      <c r="CQ75">
        <v>7.633249069889636E-2</v>
      </c>
      <c r="CR75">
        <v>7.486134904620001E-2</v>
      </c>
      <c r="CS75">
        <v>7.764818513512009E-2</v>
      </c>
      <c r="CT75">
        <v>7.8519760633639732E-2</v>
      </c>
      <c r="CU75">
        <v>8.1017915687534706E-2</v>
      </c>
    </row>
    <row r="76" spans="1:99" x14ac:dyDescent="0.25">
      <c r="A76" t="s">
        <v>44</v>
      </c>
      <c r="B76">
        <v>43010</v>
      </c>
      <c r="C76">
        <v>385</v>
      </c>
      <c r="D76">
        <v>5.8734366273411904E-3</v>
      </c>
      <c r="E76">
        <v>5.3793585003525501E-3</v>
      </c>
      <c r="F76">
        <v>5.5847649061097409E-3</v>
      </c>
      <c r="G76">
        <v>5.4293176896371056E-3</v>
      </c>
      <c r="H76">
        <v>4.5133340228645253E-3</v>
      </c>
      <c r="I76">
        <v>5.4626331296204851E-3</v>
      </c>
      <c r="J76">
        <v>6.4896465308190866E-3</v>
      </c>
      <c r="K76">
        <v>5.5458984450947437E-3</v>
      </c>
      <c r="L76">
        <v>6.0399858858770613E-3</v>
      </c>
      <c r="M76">
        <v>5.9289561514510392E-3</v>
      </c>
      <c r="N76">
        <v>5.4626331296204851E-3</v>
      </c>
      <c r="O76">
        <v>6.861592881318471E-3</v>
      </c>
      <c r="P76">
        <v>6.7283590627659814E-3</v>
      </c>
      <c r="Q76">
        <v>7.1114074553285996E-3</v>
      </c>
      <c r="R76">
        <v>5.8623345852779557E-3</v>
      </c>
      <c r="S76">
        <v>4.9352395626484653E-3</v>
      </c>
      <c r="T76">
        <v>5.7901619980732554E-3</v>
      </c>
      <c r="U76">
        <v>5.4348687106687216E-3</v>
      </c>
      <c r="V76">
        <v>5.8567835642463388E-3</v>
      </c>
      <c r="W76">
        <v>7.0669992870756619E-3</v>
      </c>
      <c r="X76">
        <v>6.0233235089885324E-3</v>
      </c>
      <c r="Y76">
        <v>7.2168861687230039E-3</v>
      </c>
      <c r="Z76">
        <v>7.1058564342969836E-3</v>
      </c>
      <c r="AA76">
        <v>6.284249438855573E-3</v>
      </c>
      <c r="AB76">
        <v>6.3120045440136592E-3</v>
      </c>
      <c r="AC76">
        <v>6.5285129918340847E-3</v>
      </c>
      <c r="AD76">
        <v>5.8567835642463388E-3</v>
      </c>
      <c r="AE76">
        <v>8.0051963517683879E-3</v>
      </c>
      <c r="AF76">
        <v>6.7783275658442133E-3</v>
      </c>
      <c r="AG76">
        <v>7.7553817777582601E-3</v>
      </c>
      <c r="AH76">
        <v>5.7624068929151692E-3</v>
      </c>
      <c r="AI76">
        <v>6.7283590627659814E-3</v>
      </c>
      <c r="AJ76">
        <v>7.1336208532487471E-3</v>
      </c>
      <c r="AK76">
        <v>7.6721071484903243E-3</v>
      </c>
      <c r="AL76">
        <v>8.149532212384113E-3</v>
      </c>
      <c r="AM76">
        <v>8.0329514569264741E-3</v>
      </c>
      <c r="AN76">
        <v>8.316081470919983E-3</v>
      </c>
      <c r="AO76">
        <v>8.0884709810363237E-3</v>
      </c>
      <c r="AP76">
        <v>9.0488721298555182E-3</v>
      </c>
      <c r="AQ76">
        <v>8.4937234577254113E-3</v>
      </c>
      <c r="AR76">
        <v>7.4833631196216622E-3</v>
      </c>
      <c r="AS76">
        <v>8.4437642684408575E-3</v>
      </c>
      <c r="AT76">
        <v>8.5769980869933472E-3</v>
      </c>
      <c r="AU76">
        <v>8.2605619468101334E-3</v>
      </c>
      <c r="AV76">
        <v>9.6928371384915005E-3</v>
      </c>
      <c r="AW76">
        <v>8.2605619468101334E-3</v>
      </c>
      <c r="AX76">
        <v>8.3993467863942416E-3</v>
      </c>
      <c r="AY76">
        <v>8.549242981835261E-3</v>
      </c>
      <c r="AZ76">
        <v>9.171003906344774E-3</v>
      </c>
      <c r="BA76">
        <v>7.4000884903537264E-3</v>
      </c>
      <c r="BB76">
        <v>7.9219217225004537E-3</v>
      </c>
      <c r="BC76">
        <v>9.6650820333334143E-3</v>
      </c>
      <c r="BD76">
        <v>8.9544954585243485E-3</v>
      </c>
      <c r="BE76">
        <v>7.6610051064270905E-3</v>
      </c>
      <c r="BF76">
        <v>9.4707776696394581E-3</v>
      </c>
      <c r="BG76">
        <v>9.8427240201388426E-3</v>
      </c>
      <c r="BH76">
        <v>9.5651543409706278E-3</v>
      </c>
      <c r="BI76">
        <v>1.0858644693067887E-2</v>
      </c>
      <c r="BJ76">
        <v>9.7761117677594364E-3</v>
      </c>
      <c r="BK76">
        <v>9.2764826197391792E-3</v>
      </c>
      <c r="BL76">
        <v>1.0736512916578633E-2</v>
      </c>
      <c r="BM76">
        <v>1.2196543213418084E-2</v>
      </c>
      <c r="BN76">
        <v>1.2401949619175276E-2</v>
      </c>
      <c r="BO76">
        <v>1.2079962457960445E-2</v>
      </c>
      <c r="BP76">
        <v>1.3240218991505213E-2</v>
      </c>
      <c r="BQ76">
        <v>1.4777972896580985E-2</v>
      </c>
      <c r="BR76">
        <v>1.4333853958876899E-2</v>
      </c>
      <c r="BS76">
        <v>1.617693264827897E-2</v>
      </c>
      <c r="BT76">
        <v>1.7842369350875614E-2</v>
      </c>
      <c r="BU76">
        <v>1.8708403142157316E-2</v>
      </c>
      <c r="BV76">
        <v>2.2461182087134546E-2</v>
      </c>
      <c r="BW76">
        <v>2.4315362818599848E-2</v>
      </c>
      <c r="BX76">
        <v>2.5658821673775339E-2</v>
      </c>
      <c r="BY76">
        <v>3.2187325351815746E-2</v>
      </c>
      <c r="BZ76">
        <v>7.8764024186618237E-2</v>
      </c>
      <c r="CA76">
        <v>0.44985094437443834</v>
      </c>
      <c r="CB76">
        <v>1.1753815197661752</v>
      </c>
      <c r="CC76">
        <v>3.0205181663915757</v>
      </c>
      <c r="CD76">
        <v>5.4453042949115904</v>
      </c>
      <c r="CE76">
        <v>9.3823952068982415</v>
      </c>
      <c r="CF76">
        <v>9.4598102305224465</v>
      </c>
      <c r="CG76">
        <v>9.4598102305224465</v>
      </c>
      <c r="CH76">
        <v>9.4598102305224465</v>
      </c>
      <c r="CI76">
        <v>9.4598102305224465</v>
      </c>
      <c r="CJ76">
        <v>9.4598102305224465</v>
      </c>
      <c r="CK76">
        <v>9.4598102305224465</v>
      </c>
      <c r="CL76">
        <v>8.4110629148159948</v>
      </c>
      <c r="CM76">
        <v>4.6236558437745225</v>
      </c>
      <c r="CN76">
        <v>2.6471329465345863</v>
      </c>
      <c r="CO76">
        <v>1.0287509732332281</v>
      </c>
      <c r="CP76">
        <v>0.38173460745409915</v>
      </c>
      <c r="CQ76">
        <v>0.10568857179353908</v>
      </c>
      <c r="CR76">
        <v>7.4789185772788966E-2</v>
      </c>
      <c r="CS76">
        <v>7.3129300091223953E-2</v>
      </c>
      <c r="CT76">
        <v>6.9665192867478173E-2</v>
      </c>
      <c r="CU76">
        <v>7.0192577120656519E-2</v>
      </c>
    </row>
    <row r="77" spans="1:99" x14ac:dyDescent="0.25">
      <c r="A77" t="s">
        <v>44</v>
      </c>
      <c r="B77">
        <v>43010</v>
      </c>
      <c r="C77">
        <v>390</v>
      </c>
      <c r="D77">
        <v>6.3120045440136592E-3</v>
      </c>
      <c r="E77">
        <v>6.3397596491717445E-3</v>
      </c>
      <c r="F77">
        <v>6.0233235089885324E-3</v>
      </c>
      <c r="G77">
        <v>6.8727042371753829E-3</v>
      </c>
      <c r="H77">
        <v>6.0122214669252987E-3</v>
      </c>
      <c r="I77">
        <v>5.2516757028316773E-3</v>
      </c>
      <c r="J77">
        <v>6.0954960961932337E-3</v>
      </c>
      <c r="K77">
        <v>5.8734366273411904E-3</v>
      </c>
      <c r="L77">
        <v>6.0899450751616159E-3</v>
      </c>
      <c r="M77">
        <v>5.6402751164259133E-3</v>
      </c>
      <c r="N77">
        <v>5.185054136658593E-3</v>
      </c>
      <c r="O77">
        <v>5.9122937745625112E-3</v>
      </c>
      <c r="P77">
        <v>5.2128185556103565E-3</v>
      </c>
      <c r="Q77">
        <v>3.9470833086711838E-3</v>
      </c>
      <c r="R77">
        <v>6.2564850199038095E-3</v>
      </c>
      <c r="S77">
        <v>6.200974809587638E-3</v>
      </c>
      <c r="T77">
        <v>6.2953514809188068E-3</v>
      </c>
      <c r="U77">
        <v>6.1454552854777883E-3</v>
      </c>
      <c r="V77">
        <v>7.2724056928328536E-3</v>
      </c>
      <c r="W77">
        <v>5.6125200112678271E-3</v>
      </c>
      <c r="X77">
        <v>5.7735089349784038E-3</v>
      </c>
      <c r="Y77">
        <v>6.7283590627659814E-3</v>
      </c>
      <c r="Z77">
        <v>5.9844663617672125E-3</v>
      </c>
      <c r="AA77">
        <v>6.2120768516508718E-3</v>
      </c>
      <c r="AB77">
        <v>5.2794308079897635E-3</v>
      </c>
      <c r="AC77">
        <v>5.2794308079897635E-3</v>
      </c>
      <c r="AD77">
        <v>6.1065981382564674E-3</v>
      </c>
      <c r="AE77">
        <v>5.2849818290213804E-3</v>
      </c>
      <c r="AF77">
        <v>5.2405736607684418E-3</v>
      </c>
      <c r="AG77">
        <v>5.6680302215839987E-3</v>
      </c>
      <c r="AH77">
        <v>6.8727042371753829E-3</v>
      </c>
      <c r="AI77">
        <v>5.7901619980732554E-3</v>
      </c>
      <c r="AJ77">
        <v>7.0781013291388974E-3</v>
      </c>
      <c r="AK77">
        <v>5.8623345852779557E-3</v>
      </c>
      <c r="AL77">
        <v>6.0677409910351475E-3</v>
      </c>
      <c r="AM77">
        <v>7.1946820845965364E-3</v>
      </c>
      <c r="AN77">
        <v>6.0233235089885324E-3</v>
      </c>
      <c r="AO77">
        <v>6.8782552582069998E-3</v>
      </c>
      <c r="AP77">
        <v>7.56662843509592E-3</v>
      </c>
      <c r="AQ77">
        <v>7.9163707014688351E-3</v>
      </c>
      <c r="AR77">
        <v>7.5610774140643022E-3</v>
      </c>
      <c r="AS77">
        <v>6.7616745027493617E-3</v>
      </c>
      <c r="AT77">
        <v>7.8275450511692823E-3</v>
      </c>
      <c r="AU77">
        <v>8.5214785628834975E-3</v>
      </c>
      <c r="AV77">
        <v>8.0607065620845603E-3</v>
      </c>
      <c r="AW77">
        <v>6.8338377761603848E-3</v>
      </c>
      <c r="AX77">
        <v>8.3216324919516017E-3</v>
      </c>
      <c r="AY77">
        <v>6.6561957893549574E-3</v>
      </c>
      <c r="AZ77">
        <v>7.7109736095053224E-3</v>
      </c>
      <c r="BA77">
        <v>6.8893573002702345E-3</v>
      </c>
      <c r="BB77">
        <v>7.7720348408531117E-3</v>
      </c>
      <c r="BC77">
        <v>9.1321374453297768E-3</v>
      </c>
      <c r="BD77">
        <v>9.3375438510869685E-3</v>
      </c>
      <c r="BE77">
        <v>9.0766272350136044E-3</v>
      </c>
      <c r="BF77">
        <v>9.0488721298555182E-3</v>
      </c>
      <c r="BG77">
        <v>9.0322190667606675E-3</v>
      </c>
      <c r="BH77">
        <v>9.9648557966280984E-3</v>
      </c>
      <c r="BI77">
        <v>9.681735096428265E-3</v>
      </c>
      <c r="BJ77">
        <v>9.6928371384915005E-3</v>
      </c>
      <c r="BK77">
        <v>9.6539799912701806E-3</v>
      </c>
      <c r="BL77">
        <v>1.0092538594148971E-2</v>
      </c>
      <c r="BM77">
        <v>1.0214670370638227E-2</v>
      </c>
      <c r="BN77">
        <v>9.9537537545648647E-3</v>
      </c>
      <c r="BO77">
        <v>9.759458704664584E-3</v>
      </c>
      <c r="BP77">
        <v>1.1108459267078017E-2</v>
      </c>
      <c r="BQ77">
        <v>1.0819787545846565E-2</v>
      </c>
      <c r="BR77">
        <v>1.3789807328810027E-2</v>
      </c>
      <c r="BS77">
        <v>1.4361609064034985E-2</v>
      </c>
      <c r="BT77">
        <v>1.748707606347108E-2</v>
      </c>
      <c r="BU77">
        <v>1.8336447477864254E-2</v>
      </c>
      <c r="BV77">
        <v>1.9391225298014618E-2</v>
      </c>
      <c r="BW77">
        <v>2.0401594949912047E-2</v>
      </c>
      <c r="BX77">
        <v>2.1933797833956197E-2</v>
      </c>
      <c r="BY77">
        <v>2.1289823511526539E-2</v>
      </c>
      <c r="BZ77">
        <v>2.3449338341111823E-2</v>
      </c>
      <c r="CA77">
        <v>2.3726917334073713E-2</v>
      </c>
      <c r="CB77">
        <v>4.800897402648386E-2</v>
      </c>
      <c r="CC77">
        <v>0.19380124187330755</v>
      </c>
      <c r="CD77">
        <v>0.88319741791835127</v>
      </c>
      <c r="CE77">
        <v>1.9961639371119608</v>
      </c>
      <c r="CF77">
        <v>4.6143682591127204</v>
      </c>
      <c r="CG77">
        <v>7.3855373362745667</v>
      </c>
      <c r="CH77">
        <v>9.459849087669669</v>
      </c>
      <c r="CI77">
        <v>9.459849087669669</v>
      </c>
      <c r="CJ77">
        <v>9.459849087669669</v>
      </c>
      <c r="CK77">
        <v>9.459849087669669</v>
      </c>
      <c r="CL77">
        <v>9.459849087669669</v>
      </c>
      <c r="CM77">
        <v>9.459849087669669</v>
      </c>
      <c r="CN77">
        <v>9.1935958261537571</v>
      </c>
      <c r="CO77">
        <v>6.4236480667568019</v>
      </c>
      <c r="CP77">
        <v>3.2309515712067234</v>
      </c>
      <c r="CQ77">
        <v>1.6203360817251864</v>
      </c>
      <c r="CR77">
        <v>0.54568569010577539</v>
      </c>
      <c r="CS77">
        <v>0.19721538990776874</v>
      </c>
      <c r="CT77">
        <v>7.4267343226848567E-2</v>
      </c>
      <c r="CU77">
        <v>6.3480871120985383E-2</v>
      </c>
    </row>
    <row r="78" spans="1:99" x14ac:dyDescent="0.25">
      <c r="A78" t="s">
        <v>44</v>
      </c>
      <c r="B78">
        <v>43010</v>
      </c>
      <c r="C78">
        <v>395</v>
      </c>
      <c r="D78">
        <v>5.8068243749617842E-3</v>
      </c>
      <c r="E78">
        <v>6.1898727675244024E-3</v>
      </c>
      <c r="F78">
        <v>5.1128908632475691E-3</v>
      </c>
      <c r="G78">
        <v>5.2960838710846151E-3</v>
      </c>
      <c r="H78">
        <v>5.2683287659265289E-3</v>
      </c>
      <c r="I78">
        <v>5.5292453819998921E-3</v>
      </c>
      <c r="J78">
        <v>7.1502739163435977E-3</v>
      </c>
      <c r="K78">
        <v>5.0740244022325718E-3</v>
      </c>
      <c r="L78">
        <v>4.4578144987546756E-3</v>
      </c>
      <c r="M78">
        <v>4.096970190318525E-3</v>
      </c>
      <c r="N78">
        <v>6.1454552854777883E-3</v>
      </c>
      <c r="O78">
        <v>4.9796570446950794E-3</v>
      </c>
      <c r="P78">
        <v>5.4459800665256335E-3</v>
      </c>
      <c r="Q78">
        <v>6.0122214669252987E-3</v>
      </c>
      <c r="R78">
        <v>5.5292453819998921E-3</v>
      </c>
      <c r="S78">
        <v>5.7624068929151692E-3</v>
      </c>
      <c r="T78">
        <v>5.4570821085888682E-3</v>
      </c>
      <c r="U78">
        <v>7.56662843509592E-3</v>
      </c>
      <c r="V78">
        <v>5.6236220533310618E-3</v>
      </c>
      <c r="W78">
        <v>6.0399858858770613E-3</v>
      </c>
      <c r="X78">
        <v>5.8567835642463388E-3</v>
      </c>
      <c r="Y78">
        <v>6.8171847130655333E-3</v>
      </c>
      <c r="Z78">
        <v>6.0233235089885324E-3</v>
      </c>
      <c r="AA78">
        <v>5.5181433399366583E-3</v>
      </c>
      <c r="AB78">
        <v>6.6117783073083433E-3</v>
      </c>
      <c r="AC78">
        <v>6.9615205736812584E-3</v>
      </c>
      <c r="AD78">
        <v>7.6332500012690034E-3</v>
      </c>
      <c r="AE78">
        <v>6.2453829778405757E-3</v>
      </c>
      <c r="AF78">
        <v>5.3071859131478489E-3</v>
      </c>
      <c r="AG78">
        <v>4.8519742471742067E-3</v>
      </c>
      <c r="AH78">
        <v>6.2287299147457233E-3</v>
      </c>
      <c r="AI78">
        <v>5.0573713391377203E-3</v>
      </c>
      <c r="AJ78">
        <v>6.739461104829216E-3</v>
      </c>
      <c r="AK78">
        <v>7.0392441819175765E-3</v>
      </c>
      <c r="AL78">
        <v>7.2168861687230039E-3</v>
      </c>
      <c r="AM78">
        <v>7.0392441819175765E-3</v>
      </c>
      <c r="AN78">
        <v>5.734651787757083E-3</v>
      </c>
      <c r="AO78">
        <v>6.5840232021502562E-3</v>
      </c>
      <c r="AP78">
        <v>5.7513048508519354E-3</v>
      </c>
      <c r="AQ78">
        <v>7.3279159031490251E-3</v>
      </c>
      <c r="AR78">
        <v>7.960788183515451E-3</v>
      </c>
      <c r="AS78">
        <v>7.2446505876747674E-3</v>
      </c>
      <c r="AT78">
        <v>7.0114890767594903E-3</v>
      </c>
      <c r="AU78">
        <v>6.3564127122665961E-3</v>
      </c>
      <c r="AV78">
        <v>6.0677409910351475E-3</v>
      </c>
      <c r="AW78">
        <v>6.1898727675244024E-3</v>
      </c>
      <c r="AX78">
        <v>8.4715193735989437E-3</v>
      </c>
      <c r="AY78">
        <v>7.0669992870756619E-3</v>
      </c>
      <c r="AZ78">
        <v>7.5222202668429822E-3</v>
      </c>
      <c r="BA78">
        <v>7.2890587559277051E-3</v>
      </c>
      <c r="BB78">
        <v>8.8712208292564144E-3</v>
      </c>
      <c r="BC78">
        <v>7.1336208532487471E-3</v>
      </c>
      <c r="BD78">
        <v>8.4271112053460051E-3</v>
      </c>
      <c r="BE78">
        <v>8.0718179179414713E-3</v>
      </c>
      <c r="BF78">
        <v>9.4208184803549026E-3</v>
      </c>
      <c r="BG78">
        <v>8.7268849686406892E-3</v>
      </c>
      <c r="BH78">
        <v>1.0353464524016011E-2</v>
      </c>
      <c r="BI78">
        <v>9.5318482147809247E-3</v>
      </c>
      <c r="BJ78">
        <v>1.0064783488990887E-2</v>
      </c>
      <c r="BK78">
        <v>9.2265141166609464E-3</v>
      </c>
      <c r="BL78">
        <v>9.1543508432499233E-3</v>
      </c>
      <c r="BM78">
        <v>1.1052939742968167E-2</v>
      </c>
      <c r="BN78">
        <v>1.0253536831653224E-2</v>
      </c>
      <c r="BO78">
        <v>1.089195081925759E-2</v>
      </c>
      <c r="BP78">
        <v>1.0381219629174097E-2</v>
      </c>
      <c r="BQ78">
        <v>1.138602894624623E-2</v>
      </c>
      <c r="BR78">
        <v>1.1563680246845336E-2</v>
      </c>
      <c r="BS78">
        <v>1.416175367930941E-2</v>
      </c>
      <c r="BT78">
        <v>1.4472638798461007E-2</v>
      </c>
      <c r="BU78">
        <v>1.6615500564951438E-2</v>
      </c>
      <c r="BV78">
        <v>1.8169907533122063E-2</v>
      </c>
      <c r="BW78">
        <v>2.0690266671143494E-2</v>
      </c>
      <c r="BX78">
        <v>1.9330164066666829E-2</v>
      </c>
      <c r="BY78">
        <v>1.9185828206051105E-2</v>
      </c>
      <c r="BZ78">
        <v>2.1034457916484794E-2</v>
      </c>
      <c r="CA78">
        <v>2.0012986222524135E-2</v>
      </c>
      <c r="CB78">
        <v>2.1317578616684627E-2</v>
      </c>
      <c r="CC78">
        <v>2.3477093446269911E-2</v>
      </c>
      <c r="CD78">
        <v>2.8462301511996607E-2</v>
      </c>
      <c r="CE78">
        <v>0.1277333993619213</v>
      </c>
      <c r="CF78">
        <v>0.47468259871794694</v>
      </c>
      <c r="CG78">
        <v>1.5725824732937443</v>
      </c>
      <c r="CH78">
        <v>2.9454736150237451</v>
      </c>
      <c r="CI78">
        <v>5.6348420173360427</v>
      </c>
      <c r="CJ78">
        <v>8.5296086572084775</v>
      </c>
      <c r="CK78">
        <v>9.459843536648636</v>
      </c>
      <c r="CL78">
        <v>9.459843536648636</v>
      </c>
      <c r="CM78">
        <v>9.459843536648636</v>
      </c>
      <c r="CN78">
        <v>9.459843536648636</v>
      </c>
      <c r="CO78">
        <v>9.459843536648636</v>
      </c>
      <c r="CP78">
        <v>9.459843536648636</v>
      </c>
      <c r="CQ78">
        <v>7.511844011465838</v>
      </c>
      <c r="CR78">
        <v>4.6471495995976815</v>
      </c>
      <c r="CS78">
        <v>2.0154385909683117</v>
      </c>
      <c r="CT78">
        <v>0.93373229279009451</v>
      </c>
      <c r="CU78">
        <v>0.28852014855314639</v>
      </c>
    </row>
    <row r="79" spans="1:99" x14ac:dyDescent="0.25">
      <c r="A79" t="s">
        <v>44</v>
      </c>
      <c r="B79">
        <v>43010</v>
      </c>
      <c r="C79">
        <v>400</v>
      </c>
      <c r="D79">
        <v>5.8734366273411904E-3</v>
      </c>
      <c r="E79">
        <v>5.4903882347785713E-3</v>
      </c>
      <c r="F79">
        <v>6.0399858858770613E-3</v>
      </c>
      <c r="G79">
        <v>6.6173293283399593E-3</v>
      </c>
      <c r="H79">
        <v>5.0573713391377203E-3</v>
      </c>
      <c r="I79">
        <v>5.734651787757083E-3</v>
      </c>
      <c r="J79">
        <v>4.796454723064357E-3</v>
      </c>
      <c r="K79">
        <v>4.0747661061920565E-3</v>
      </c>
      <c r="L79">
        <v>3.8138494901186937E-3</v>
      </c>
      <c r="M79">
        <v>4.6743229465751011E-3</v>
      </c>
      <c r="N79">
        <v>4.3023765960757167E-3</v>
      </c>
      <c r="O79">
        <v>4.1302856303019062E-3</v>
      </c>
      <c r="P79">
        <v>5.1128908632475691E-3</v>
      </c>
      <c r="Q79">
        <v>5.4348687106687216E-3</v>
      </c>
      <c r="R79">
        <v>6.200974809587638E-3</v>
      </c>
      <c r="S79">
        <v>5.2960838710846151E-3</v>
      </c>
      <c r="T79">
        <v>5.4459800665256335E-3</v>
      </c>
      <c r="U79">
        <v>5.7901619980732554E-3</v>
      </c>
      <c r="V79">
        <v>5.4015625844790194E-3</v>
      </c>
      <c r="W79">
        <v>6.1065981382564674E-3</v>
      </c>
      <c r="X79">
        <v>6.0788430330983812E-3</v>
      </c>
      <c r="Y79">
        <v>5.6125200112678271E-3</v>
      </c>
      <c r="Z79">
        <v>5.6014179692045933E-3</v>
      </c>
      <c r="AA79">
        <v>5.8068243749617842E-3</v>
      </c>
      <c r="AB79">
        <v>7.2724056928328536E-3</v>
      </c>
      <c r="AC79">
        <v>4.8519742471742067E-3</v>
      </c>
      <c r="AD79">
        <v>6.0344255510517662E-3</v>
      </c>
      <c r="AE79">
        <v>5.5125923189050406E-3</v>
      </c>
      <c r="AF79">
        <v>6.0954960961932337E-3</v>
      </c>
      <c r="AG79">
        <v>6.6450937472917228E-3</v>
      </c>
      <c r="AH79">
        <v>5.5292453819998921E-3</v>
      </c>
      <c r="AI79">
        <v>7.0781013291388974E-3</v>
      </c>
      <c r="AJ79">
        <v>5.5181433399366583E-3</v>
      </c>
      <c r="AK79">
        <v>6.0066704458936809E-3</v>
      </c>
      <c r="AL79">
        <v>5.8623345852779557E-3</v>
      </c>
      <c r="AM79">
        <v>6.589574223181874E-3</v>
      </c>
      <c r="AN79">
        <v>7.6443520433322389E-3</v>
      </c>
      <c r="AO79">
        <v>8.0051963517683879E-3</v>
      </c>
      <c r="AP79">
        <v>6.4507893835977666E-3</v>
      </c>
      <c r="AQ79">
        <v>6.3675147543298307E-3</v>
      </c>
      <c r="AR79">
        <v>6.672848852449809E-3</v>
      </c>
      <c r="AS79">
        <v>6.51741094977085E-3</v>
      </c>
      <c r="AT79">
        <v>7.4222925744801957E-3</v>
      </c>
      <c r="AU79">
        <v>8.2883170519682213E-3</v>
      </c>
      <c r="AV79">
        <v>8.5547940028668779E-3</v>
      </c>
      <c r="AW79">
        <v>6.2953514809188068E-3</v>
      </c>
      <c r="AX79">
        <v>7.9774412466103034E-3</v>
      </c>
      <c r="AY79">
        <v>7.9330237645636875E-3</v>
      </c>
      <c r="AZ79">
        <v>8.7712931368936261E-3</v>
      </c>
      <c r="BA79">
        <v>7.2224371897546217E-3</v>
      </c>
      <c r="BB79">
        <v>7.4111905324169619E-3</v>
      </c>
      <c r="BC79">
        <v>7.0947543922337481E-3</v>
      </c>
      <c r="BD79">
        <v>6.506299593913939E-3</v>
      </c>
      <c r="BE79">
        <v>9.004454647808904E-3</v>
      </c>
      <c r="BF79">
        <v>8.2106027575255796E-3</v>
      </c>
      <c r="BG79">
        <v>7.6443520433322389E-3</v>
      </c>
      <c r="BH79">
        <v>8.2772150099049858E-3</v>
      </c>
      <c r="BI79">
        <v>1.0048130425896033E-2</v>
      </c>
      <c r="BJ79">
        <v>9.3375438510869685E-3</v>
      </c>
      <c r="BK79">
        <v>1.0242434789589992E-2</v>
      </c>
      <c r="BL79">
        <v>9.6484289702385637E-3</v>
      </c>
      <c r="BM79">
        <v>9.9926202155798619E-3</v>
      </c>
      <c r="BN79">
        <v>1.0575514679074378E-2</v>
      </c>
      <c r="BO79">
        <v>1.013140505516397E-2</v>
      </c>
      <c r="BP79">
        <v>1.0803125168958039E-2</v>
      </c>
      <c r="BQ79">
        <v>1.1563680246845336E-2</v>
      </c>
      <c r="BR79">
        <v>1.2590693648043938E-2</v>
      </c>
      <c r="BS79">
        <v>1.2329777031970574E-2</v>
      </c>
      <c r="BT79">
        <v>1.5049991554717583E-2</v>
      </c>
      <c r="BU79">
        <v>1.6732081320409077E-2</v>
      </c>
      <c r="BV79">
        <v>1.6027045766631626E-2</v>
      </c>
      <c r="BW79">
        <v>1.7387148371108295E-2</v>
      </c>
      <c r="BX79">
        <v>1.7692482469228273E-2</v>
      </c>
      <c r="BY79">
        <v>1.8808321520726427E-2</v>
      </c>
      <c r="BZ79">
        <v>1.7303883055634035E-2</v>
      </c>
      <c r="CA79">
        <v>1.7925643980143548E-2</v>
      </c>
      <c r="CB79">
        <v>1.7265016594619039E-2</v>
      </c>
      <c r="CC79">
        <v>1.6976344873387589E-2</v>
      </c>
      <c r="CD79">
        <v>2.074023517422173E-2</v>
      </c>
      <c r="CE79">
        <v>2.1761697554388712E-2</v>
      </c>
      <c r="CF79">
        <v>2.5564445002444171E-2</v>
      </c>
      <c r="CG79">
        <v>6.8632619131454284E-2</v>
      </c>
      <c r="CH79">
        <v>0.25372363841300966</v>
      </c>
      <c r="CI79">
        <v>0.90165599717270473</v>
      </c>
      <c r="CJ79">
        <v>1.9097833253009624</v>
      </c>
      <c r="CK79">
        <v>4.1893212139766325</v>
      </c>
      <c r="CL79">
        <v>6.7222274477779083</v>
      </c>
      <c r="CM79">
        <v>9.4598601990255258</v>
      </c>
      <c r="CN79">
        <v>9.4598601990255258</v>
      </c>
      <c r="CO79">
        <v>9.4598601990255258</v>
      </c>
      <c r="CP79">
        <v>9.4598601990255258</v>
      </c>
      <c r="CQ79">
        <v>9.4598601990255258</v>
      </c>
      <c r="CR79">
        <v>9.4598601990255258</v>
      </c>
      <c r="CS79">
        <v>8.8804882868100794</v>
      </c>
      <c r="CT79">
        <v>5.9129420891127946</v>
      </c>
      <c r="CU79">
        <v>2.9658363435126422</v>
      </c>
    </row>
    <row r="80" spans="1:99" x14ac:dyDescent="0.25">
      <c r="A80" t="s">
        <v>45</v>
      </c>
      <c r="B80">
        <v>43031</v>
      </c>
      <c r="C80">
        <v>210</v>
      </c>
      <c r="D80">
        <v>1.7482087760475721E-2</v>
      </c>
      <c r="E80">
        <v>1.7239408161945809E-2</v>
      </c>
      <c r="F80">
        <v>1.5964180717978275E-2</v>
      </c>
      <c r="G80">
        <v>1.7929367360016307E-2</v>
      </c>
      <c r="H80">
        <v>2.0251432477421331E-2</v>
      </c>
      <c r="I80">
        <v>2.1041308707473162E-2</v>
      </c>
      <c r="J80">
        <v>2.1360123551609177E-2</v>
      </c>
      <c r="K80">
        <v>2.3282480625368217E-2</v>
      </c>
      <c r="L80">
        <v>2.5766332141793188E-2</v>
      </c>
      <c r="M80">
        <v>2.0594029107932579E-2</v>
      </c>
      <c r="N80">
        <v>2.4847975190048523E-2</v>
      </c>
      <c r="O80">
        <v>2.7579248292619016E-2</v>
      </c>
      <c r="P80">
        <v>2.8592772305585275E-2</v>
      </c>
      <c r="Q80">
        <v>3.1666650021811148E-2</v>
      </c>
      <c r="R80">
        <v>3.3374891186751771E-2</v>
      </c>
      <c r="S80">
        <v>3.0852976039095818E-2</v>
      </c>
      <c r="T80">
        <v>3.8932612436258486E-2</v>
      </c>
      <c r="U80">
        <v>3.5977691550773565E-2</v>
      </c>
      <c r="V80">
        <v>3.9089640881374559E-2</v>
      </c>
      <c r="W80">
        <v>4.4162010916965568E-2</v>
      </c>
      <c r="X80">
        <v>4.5898799805329432E-2</v>
      </c>
      <c r="Y80">
        <v>3.9950894403128615E-2</v>
      </c>
      <c r="Z80">
        <v>4.7754545524434248E-2</v>
      </c>
      <c r="AA80">
        <v>4.5946379344368155E-2</v>
      </c>
      <c r="AB80">
        <v>5.2351088237061444E-2</v>
      </c>
      <c r="AC80">
        <v>5.5719983044759835E-2</v>
      </c>
      <c r="AD80">
        <v>5.6352838812839721E-2</v>
      </c>
      <c r="AE80">
        <v>5.8665388022437009E-2</v>
      </c>
      <c r="AF80">
        <v>6.2866988628466222E-2</v>
      </c>
      <c r="AG80">
        <v>5.7618550348999514E-2</v>
      </c>
      <c r="AH80">
        <v>6.7263681310842482E-2</v>
      </c>
      <c r="AI80">
        <v>6.9752282798027185E-2</v>
      </c>
      <c r="AJ80">
        <v>6.6982938081081592E-2</v>
      </c>
      <c r="AK80">
        <v>6.2177029430395721E-2</v>
      </c>
      <c r="AL80">
        <v>6.6202569775693373E-2</v>
      </c>
      <c r="AM80">
        <v>7.3739759512093855E-2</v>
      </c>
      <c r="AN80">
        <v>7.9540152376986348E-2</v>
      </c>
      <c r="AO80">
        <v>6.774902454161405E-2</v>
      </c>
      <c r="AP80">
        <v>7.6770807660040741E-2</v>
      </c>
      <c r="AQ80">
        <v>7.8769307962550023E-2</v>
      </c>
      <c r="AR80">
        <v>8.041092978969229E-2</v>
      </c>
      <c r="AS80">
        <v>8.7148719405089073E-2</v>
      </c>
      <c r="AT80">
        <v>9.0512856258883598E-2</v>
      </c>
      <c r="AU80">
        <v>8.3470533644206549E-2</v>
      </c>
      <c r="AV80">
        <v>8.8571459386364917E-2</v>
      </c>
      <c r="AW80">
        <v>8.4212830335219646E-2</v>
      </c>
      <c r="AX80">
        <v>0.10223736475645753</v>
      </c>
      <c r="AY80">
        <v>9.5018989864193062E-2</v>
      </c>
      <c r="AZ80">
        <v>9.3710448759754289E-2</v>
      </c>
      <c r="BA80">
        <v>9.501422392714505E-2</v>
      </c>
      <c r="BB80">
        <v>0.10175677149644571</v>
      </c>
      <c r="BC80">
        <v>0.10594409824076331</v>
      </c>
      <c r="BD80">
        <v>0.10267512844819038</v>
      </c>
      <c r="BE80">
        <v>0.10342694903015537</v>
      </c>
      <c r="BF80">
        <v>0.11228218779565824</v>
      </c>
      <c r="BG80">
        <v>0.11214419914930178</v>
      </c>
      <c r="BH80">
        <v>0.10943194987920266</v>
      </c>
      <c r="BI80">
        <v>0.11358121299228927</v>
      </c>
      <c r="BJ80">
        <v>0.11792556019857879</v>
      </c>
      <c r="BK80">
        <v>0.12138010615969103</v>
      </c>
      <c r="BL80">
        <v>0.12065684128429342</v>
      </c>
      <c r="BM80">
        <v>0.1248631998442265</v>
      </c>
      <c r="BN80">
        <v>0.12028093099331093</v>
      </c>
      <c r="BO80">
        <v>0.11906755695009374</v>
      </c>
      <c r="BP80">
        <v>0.12313592686367039</v>
      </c>
      <c r="BQ80">
        <v>0.13571218095833479</v>
      </c>
      <c r="BR80">
        <v>0.14637082794999987</v>
      </c>
      <c r="BS80">
        <v>0.1433921172949956</v>
      </c>
      <c r="BT80">
        <v>0.19854585592632976</v>
      </c>
      <c r="BU80">
        <v>0.22720524756971339</v>
      </c>
      <c r="BV80">
        <v>0.26722751926454419</v>
      </c>
      <c r="BW80">
        <v>0.32220519763514682</v>
      </c>
      <c r="BX80">
        <v>0.36284129328244208</v>
      </c>
      <c r="BY80">
        <v>0.40547588124910244</v>
      </c>
      <c r="BZ80">
        <v>0.46420312267228975</v>
      </c>
      <c r="CA80">
        <v>0.50458702281324741</v>
      </c>
      <c r="CB80">
        <v>0.51247632508796692</v>
      </c>
      <c r="CC80">
        <v>0.5142178719302346</v>
      </c>
      <c r="CD80">
        <v>0.49942424367033866</v>
      </c>
      <c r="CE80">
        <v>0.46432207950303073</v>
      </c>
      <c r="CF80">
        <v>0.42686455252413485</v>
      </c>
      <c r="CG80">
        <v>0.39321367606152607</v>
      </c>
      <c r="CH80">
        <v>0.35799255506347716</v>
      </c>
      <c r="CI80">
        <v>0.31050923686099607</v>
      </c>
      <c r="CJ80">
        <v>0.27921373917626352</v>
      </c>
      <c r="CK80">
        <v>0.22403620279226591</v>
      </c>
      <c r="CL80">
        <v>0.20204322347257683</v>
      </c>
      <c r="CM80">
        <v>0.1811589352270756</v>
      </c>
      <c r="CN80">
        <v>0.18412812997427216</v>
      </c>
      <c r="CO80">
        <v>0.16203047566869788</v>
      </c>
      <c r="CP80">
        <v>0.1636054781580418</v>
      </c>
      <c r="CQ80">
        <v>0.15958945372055189</v>
      </c>
      <c r="CR80">
        <v>0.16359596225023407</v>
      </c>
      <c r="CS80">
        <v>0.16785942424015776</v>
      </c>
      <c r="CT80">
        <v>0.15629193620455575</v>
      </c>
      <c r="CU80">
        <v>0.17716670055910508</v>
      </c>
    </row>
    <row r="81" spans="1:99" x14ac:dyDescent="0.25">
      <c r="A81" t="s">
        <v>45</v>
      </c>
      <c r="B81">
        <v>43031</v>
      </c>
      <c r="C81">
        <v>215</v>
      </c>
      <c r="D81">
        <v>2.5871015110822525E-2</v>
      </c>
      <c r="E81">
        <v>2.6422977679392442E-2</v>
      </c>
      <c r="F81">
        <v>2.2987463533895702E-2</v>
      </c>
      <c r="G81">
        <v>2.0227634724757835E-2</v>
      </c>
      <c r="H81">
        <v>2.0898562107212842E-2</v>
      </c>
      <c r="I81">
        <v>1.8428992435643624E-2</v>
      </c>
      <c r="J81">
        <v>1.9604294864485689E-2</v>
      </c>
      <c r="K81">
        <v>2.726995733943488E-2</v>
      </c>
      <c r="L81">
        <v>3.0067857762947861E-2</v>
      </c>
      <c r="M81">
        <v>3.5002239152182424E-2</v>
      </c>
      <c r="N81">
        <v>3.2951401356730553E-2</v>
      </c>
      <c r="O81">
        <v>3.0843460131288074E-2</v>
      </c>
      <c r="P81">
        <v>3.0538927132007811E-2</v>
      </c>
      <c r="Q81">
        <v>3.300849680357703E-2</v>
      </c>
      <c r="R81">
        <v>3.5249668721472081E-2</v>
      </c>
      <c r="S81">
        <v>3.0638852147133275E-2</v>
      </c>
      <c r="T81">
        <v>3.0538927132007811E-2</v>
      </c>
      <c r="U81">
        <v>3.4455026554372249E-2</v>
      </c>
      <c r="V81">
        <v>3.5083124368548269E-2</v>
      </c>
      <c r="W81">
        <v>3.789529865377287E-2</v>
      </c>
      <c r="X81">
        <v>3.9865243249714764E-2</v>
      </c>
      <c r="Y81">
        <v>4.6403182834860619E-2</v>
      </c>
      <c r="Z81">
        <v>4.6369877157533518E-2</v>
      </c>
      <c r="AA81">
        <v>5.3926090726405362E-2</v>
      </c>
      <c r="AB81">
        <v>4.7592767108558441E-2</v>
      </c>
      <c r="AC81">
        <v>5.1984693853886696E-2</v>
      </c>
      <c r="AD81">
        <v>5.5258421600363497E-2</v>
      </c>
      <c r="AE81">
        <v>5.1494592669211255E-2</v>
      </c>
      <c r="AF81">
        <v>6.4318276333165308E-2</v>
      </c>
      <c r="AG81">
        <v>6.7201819926948E-2</v>
      </c>
      <c r="AH81">
        <v>6.1468038416709732E-2</v>
      </c>
      <c r="AI81">
        <v>5.8227616347560039E-2</v>
      </c>
      <c r="AJ81">
        <v>6.6121676576183383E-2</v>
      </c>
      <c r="AK81">
        <v>6.8205828032106508E-2</v>
      </c>
      <c r="AL81">
        <v>7.1246392087861141E-2</v>
      </c>
      <c r="AM81">
        <v>8.4436470134989935E-2</v>
      </c>
      <c r="AN81">
        <v>7.8041285133248525E-2</v>
      </c>
      <c r="AO81">
        <v>7.8774065916453889E-2</v>
      </c>
      <c r="AP81">
        <v>8.3104139261031801E-2</v>
      </c>
      <c r="AQ81">
        <v>8.1866975448295257E-2</v>
      </c>
      <c r="AR81">
        <v>8.7205814851935542E-2</v>
      </c>
      <c r="AS81">
        <v>8.7077342113386844E-2</v>
      </c>
      <c r="AT81">
        <v>8.712492165242558E-2</v>
      </c>
      <c r="AU81">
        <v>9.6584476445729248E-2</v>
      </c>
      <c r="AV81">
        <v>8.7172509174608434E-2</v>
      </c>
      <c r="AW81">
        <v>0.10101447480543262</v>
      </c>
      <c r="AX81">
        <v>9.6998450367942704E-2</v>
      </c>
      <c r="AY81">
        <v>0.10644372331639061</v>
      </c>
      <c r="AZ81">
        <v>0.10341742513920348</v>
      </c>
      <c r="BA81">
        <v>0.10435482188970777</v>
      </c>
      <c r="BB81">
        <v>0.10381712519970533</v>
      </c>
      <c r="BC81">
        <v>0.11642192701779296</v>
      </c>
      <c r="BD81">
        <v>0.10673398245395926</v>
      </c>
      <c r="BE81">
        <v>0.11463755859039038</v>
      </c>
      <c r="BF81">
        <v>0.10973172492457904</v>
      </c>
      <c r="BG81">
        <v>0.11992881845499194</v>
      </c>
      <c r="BH81">
        <v>0.11510863594259445</v>
      </c>
      <c r="BI81">
        <v>0.11701671915464187</v>
      </c>
      <c r="BJ81">
        <v>0.12009535482477161</v>
      </c>
      <c r="BK81">
        <v>0.11775901584565497</v>
      </c>
      <c r="BL81">
        <v>0.12057594808478345</v>
      </c>
      <c r="BM81">
        <v>0.12850807194463779</v>
      </c>
      <c r="BN81">
        <v>0.11979082182549135</v>
      </c>
      <c r="BO81">
        <v>0.12790377188312527</v>
      </c>
      <c r="BP81">
        <v>0.13268588278114762</v>
      </c>
      <c r="BQ81">
        <v>0.135074567236351</v>
      </c>
      <c r="BR81">
        <v>0.14983488981891985</v>
      </c>
      <c r="BS81">
        <v>0.15172394121535179</v>
      </c>
      <c r="BT81">
        <v>0.17850854734087096</v>
      </c>
      <c r="BU81">
        <v>0.22095280916823229</v>
      </c>
      <c r="BV81">
        <v>0.2566069359041101</v>
      </c>
      <c r="BW81">
        <v>0.30434720756683276</v>
      </c>
      <c r="BX81">
        <v>0.35081700175634756</v>
      </c>
      <c r="BY81">
        <v>0.38808896054984832</v>
      </c>
      <c r="BZ81">
        <v>0.42602708877190015</v>
      </c>
      <c r="CA81">
        <v>0.46128151544727608</v>
      </c>
      <c r="CB81">
        <v>0.46296595885955327</v>
      </c>
      <c r="CC81">
        <v>0.4541963712474642</v>
      </c>
      <c r="CD81">
        <v>0.45584275102851035</v>
      </c>
      <c r="CE81">
        <v>0.41151419575862097</v>
      </c>
      <c r="CF81">
        <v>0.3747799256719786</v>
      </c>
      <c r="CG81">
        <v>0.34526879641464864</v>
      </c>
      <c r="CH81">
        <v>0.3218768748663472</v>
      </c>
      <c r="CI81">
        <v>0.2801558858975276</v>
      </c>
      <c r="CJ81">
        <v>0.23749750017820373</v>
      </c>
      <c r="CK81">
        <v>0.21027988831485558</v>
      </c>
      <c r="CL81">
        <v>0.20457941248194442</v>
      </c>
      <c r="CM81">
        <v>0.17640061409857263</v>
      </c>
      <c r="CN81">
        <v>0.16649377970572835</v>
      </c>
      <c r="CO81">
        <v>0.16445245781808424</v>
      </c>
      <c r="CP81">
        <v>0.15624434868237289</v>
      </c>
      <c r="CQ81">
        <v>0.15651557600432603</v>
      </c>
      <c r="CR81">
        <v>0.16044119133449822</v>
      </c>
      <c r="CS81">
        <v>0.14004701225681657</v>
      </c>
      <c r="CT81">
        <v>0.17198488960058086</v>
      </c>
      <c r="CU81">
        <v>0.16322956786705933</v>
      </c>
    </row>
    <row r="82" spans="1:99" x14ac:dyDescent="0.25">
      <c r="A82" t="s">
        <v>45</v>
      </c>
      <c r="B82">
        <v>43031</v>
      </c>
      <c r="C82">
        <v>220</v>
      </c>
      <c r="D82">
        <v>8.9232862877868052E-2</v>
      </c>
      <c r="E82">
        <v>8.5816388531130938E-2</v>
      </c>
      <c r="F82">
        <v>9.2554170163383589E-2</v>
      </c>
      <c r="G82">
        <v>0.10184718060376344</v>
      </c>
      <c r="H82">
        <v>9.1117156320396117E-2</v>
      </c>
      <c r="I82">
        <v>8.8914056016876172E-2</v>
      </c>
      <c r="J82">
        <v>7.6861216767358465E-2</v>
      </c>
      <c r="K82">
        <v>6.3585495549959958E-2</v>
      </c>
      <c r="L82">
        <v>4.614622937461909E-2</v>
      </c>
      <c r="M82">
        <v>4.5579992944337545E-2</v>
      </c>
      <c r="N82">
        <v>5.248907688341789E-2</v>
      </c>
      <c r="O82">
        <v>5.5106159092295437E-2</v>
      </c>
      <c r="P82">
        <v>6.5545924238094105E-2</v>
      </c>
      <c r="Q82">
        <v>5.5910317167203016E-2</v>
      </c>
      <c r="R82">
        <v>5.7818400379250436E-2</v>
      </c>
      <c r="S82">
        <v>4.9933856058434825E-2</v>
      </c>
      <c r="T82">
        <v>4.5741779343357498E-2</v>
      </c>
      <c r="U82">
        <v>4.0007997833119223E-2</v>
      </c>
      <c r="V82">
        <v>4.1464043491722183E-2</v>
      </c>
      <c r="W82">
        <v>4.3295999441307638E-2</v>
      </c>
      <c r="X82">
        <v>4.4437996192822592E-2</v>
      </c>
      <c r="Y82">
        <v>4.4304757517225887E-2</v>
      </c>
      <c r="Z82">
        <v>5.0266944764282465E-2</v>
      </c>
      <c r="AA82">
        <v>5.3540672510759259E-2</v>
      </c>
      <c r="AB82">
        <v>4.9653120811818059E-2</v>
      </c>
      <c r="AC82">
        <v>6.5012993485139683E-2</v>
      </c>
      <c r="AD82">
        <v>5.9697943851018752E-2</v>
      </c>
      <c r="AE82">
        <v>6.5070088931986167E-2</v>
      </c>
      <c r="AF82">
        <v>6.498919573247619E-2</v>
      </c>
      <c r="AG82">
        <v>7.1879255839085165E-2</v>
      </c>
      <c r="AH82">
        <v>7.1765056962248081E-2</v>
      </c>
      <c r="AI82">
        <v>7.4743767617252363E-2</v>
      </c>
      <c r="AJ82">
        <v>8.5559435070889395E-2</v>
      </c>
      <c r="AK82">
        <v>8.5626054408687757E-2</v>
      </c>
      <c r="AL82">
        <v>8.9104390139319353E-2</v>
      </c>
      <c r="AM82">
        <v>0.10198993518716788</v>
      </c>
      <c r="AN82">
        <v>0.10278932732502746</v>
      </c>
      <c r="AO82">
        <v>0.10773799055911779</v>
      </c>
      <c r="AP82">
        <v>0.1130720720088542</v>
      </c>
      <c r="AQ82">
        <v>0.11069766939850656</v>
      </c>
      <c r="AR82">
        <v>0.1073240166369043</v>
      </c>
      <c r="AS82">
        <v>0.12218902218850249</v>
      </c>
      <c r="AT82">
        <v>0.11947201496449947</v>
      </c>
      <c r="AU82">
        <v>0.12668088193210034</v>
      </c>
      <c r="AV82">
        <v>0.12172270279020228</v>
      </c>
      <c r="AW82">
        <v>0.12605277613478019</v>
      </c>
      <c r="AX82">
        <v>0.12745648430044054</v>
      </c>
      <c r="AY82">
        <v>0.13532199680564067</v>
      </c>
      <c r="AZ82">
        <v>0.13056366769399355</v>
      </c>
      <c r="BA82">
        <v>0.11952911839449008</v>
      </c>
      <c r="BB82">
        <v>0.14208833414446068</v>
      </c>
      <c r="BC82">
        <v>0.12907907431196733</v>
      </c>
      <c r="BD82">
        <v>0.14240714100545257</v>
      </c>
      <c r="BE82">
        <v>0.13224811908941481</v>
      </c>
      <c r="BF82">
        <v>0.13595009461981669</v>
      </c>
      <c r="BG82">
        <v>0.13210060655210645</v>
      </c>
      <c r="BH82">
        <v>0.13287621690359083</v>
      </c>
      <c r="BI82">
        <v>0.13821029835332721</v>
      </c>
      <c r="BJ82">
        <v>0.12684266034797614</v>
      </c>
      <c r="BK82">
        <v>0.13731573117110193</v>
      </c>
      <c r="BL82">
        <v>0.14509083456898433</v>
      </c>
      <c r="BM82">
        <v>0.14659922570367404</v>
      </c>
      <c r="BN82">
        <v>0.15053435694165399</v>
      </c>
      <c r="BO82">
        <v>0.14166008636053559</v>
      </c>
      <c r="BP82">
        <v>0.15611587594382417</v>
      </c>
      <c r="BQ82">
        <v>0.16658894676694996</v>
      </c>
      <c r="BR82">
        <v>0.17012438592757215</v>
      </c>
      <c r="BS82">
        <v>0.18689271673731389</v>
      </c>
      <c r="BT82">
        <v>0.2059783626937009</v>
      </c>
      <c r="BU82">
        <v>0.23218720849798669</v>
      </c>
      <c r="BV82">
        <v>0.27297557463649408</v>
      </c>
      <c r="BW82">
        <v>0.30283881643214305</v>
      </c>
      <c r="BX82">
        <v>0.37720191580450907</v>
      </c>
      <c r="BY82">
        <v>0.42180169041320742</v>
      </c>
      <c r="BZ82">
        <v>0.42777339356807176</v>
      </c>
      <c r="CA82">
        <v>0.45756525807201848</v>
      </c>
      <c r="CB82">
        <v>0.44645457352690887</v>
      </c>
      <c r="CC82">
        <v>0.46878539152320536</v>
      </c>
      <c r="CD82">
        <v>0.46288506566004328</v>
      </c>
      <c r="CE82">
        <v>0.44466544714560247</v>
      </c>
      <c r="CF82">
        <v>0.41476413373557841</v>
      </c>
      <c r="CG82">
        <v>0.36742356213335758</v>
      </c>
      <c r="CH82">
        <v>0.34047716960881846</v>
      </c>
      <c r="CI82">
        <v>0.29000085890647737</v>
      </c>
      <c r="CJ82">
        <v>0.27317066671284118</v>
      </c>
      <c r="CK82">
        <v>0.22709580664678017</v>
      </c>
      <c r="CL82">
        <v>0.20978026323922824</v>
      </c>
      <c r="CM82">
        <v>0.19468209399690792</v>
      </c>
      <c r="CN82">
        <v>0.18701643950510285</v>
      </c>
      <c r="CO82">
        <v>0.18781107368905856</v>
      </c>
      <c r="CP82">
        <v>0.184256610695965</v>
      </c>
      <c r="CQ82">
        <v>0.16627013990595807</v>
      </c>
      <c r="CR82">
        <v>0.17445921722605395</v>
      </c>
      <c r="CS82">
        <v>0.15717697949582915</v>
      </c>
      <c r="CT82">
        <v>0.16453810897149809</v>
      </c>
      <c r="CU82">
        <v>0.1704860143736989</v>
      </c>
    </row>
    <row r="83" spans="1:99" x14ac:dyDescent="0.25">
      <c r="A83" t="s">
        <v>45</v>
      </c>
      <c r="B83">
        <v>43031</v>
      </c>
      <c r="C83">
        <v>225</v>
      </c>
      <c r="D83">
        <v>0.16570389549253239</v>
      </c>
      <c r="E83">
        <v>0.17239410556889045</v>
      </c>
      <c r="F83">
        <v>0.24199887582960933</v>
      </c>
      <c r="G83">
        <v>0.35743583454100342</v>
      </c>
      <c r="H83">
        <v>0.40918261473340822</v>
      </c>
      <c r="I83">
        <v>0.47148811690235259</v>
      </c>
      <c r="J83">
        <v>0.47032233038131827</v>
      </c>
      <c r="K83">
        <v>0.38997326197552051</v>
      </c>
      <c r="L83">
        <v>0.30299108692335525</v>
      </c>
      <c r="M83">
        <v>0.22247071621072975</v>
      </c>
      <c r="N83">
        <v>0.14898790217573329</v>
      </c>
      <c r="O83">
        <v>0.13206254292087549</v>
      </c>
      <c r="P83">
        <v>0.13449880691511759</v>
      </c>
      <c r="Q83">
        <v>0.13261450548944539</v>
      </c>
      <c r="R83">
        <v>0.15859020356929729</v>
      </c>
      <c r="S83">
        <v>0.14698940985636813</v>
      </c>
      <c r="T83">
        <v>0.12529144762815159</v>
      </c>
      <c r="U83">
        <v>0.11405228236134922</v>
      </c>
      <c r="V83">
        <v>0.10389801839921529</v>
      </c>
      <c r="W83">
        <v>7.7874740780324719E-2</v>
      </c>
      <c r="X83">
        <v>5.9088877852458227E-2</v>
      </c>
      <c r="Y83">
        <v>5.6500351350148047E-2</v>
      </c>
      <c r="Z83">
        <v>5.2079860915108293E-2</v>
      </c>
      <c r="AA83">
        <v>5.2041797283877304E-2</v>
      </c>
      <c r="AB83">
        <v>5.6262429705522012E-2</v>
      </c>
      <c r="AC83">
        <v>5.9721733620538113E-2</v>
      </c>
      <c r="AD83">
        <v>6.9652357782901728E-2</v>
      </c>
      <c r="AE83">
        <v>6.42849706558382E-2</v>
      </c>
      <c r="AF83">
        <v>8.1248393541926978E-2</v>
      </c>
      <c r="AG83">
        <v>7.9135694362580625E-2</v>
      </c>
      <c r="AH83">
        <v>9.6770052614268548E-2</v>
      </c>
      <c r="AI83">
        <v>0.11358121299228927</v>
      </c>
      <c r="AJ83">
        <v>0.1160650565255701</v>
      </c>
      <c r="AK83">
        <v>0.1364354458337324</v>
      </c>
      <c r="AL83">
        <v>0.14108432603930218</v>
      </c>
      <c r="AM83">
        <v>0.16368637135755176</v>
      </c>
      <c r="AN83">
        <v>0.16099316188621227</v>
      </c>
      <c r="AO83">
        <v>0.17307929882991294</v>
      </c>
      <c r="AP83">
        <v>0.17916520086161436</v>
      </c>
      <c r="AQ83">
        <v>0.19105625371211213</v>
      </c>
      <c r="AR83">
        <v>0.1927169073548699</v>
      </c>
      <c r="AS83">
        <v>0.19451555762712824</v>
      </c>
      <c r="AT83">
        <v>0.19805098880460628</v>
      </c>
      <c r="AU83">
        <v>0.18893403862495803</v>
      </c>
      <c r="AV83">
        <v>0.19031395702109902</v>
      </c>
      <c r="AW83">
        <v>0.18617896776972401</v>
      </c>
      <c r="AX83">
        <v>0.18516068580285389</v>
      </c>
      <c r="AY83">
        <v>0.18390449017450186</v>
      </c>
      <c r="AZ83">
        <v>0.19768460240457569</v>
      </c>
      <c r="BA83">
        <v>0.1915987003728743</v>
      </c>
      <c r="BB83">
        <v>0.17877025875501637</v>
      </c>
      <c r="BC83">
        <v>0.20693478327667655</v>
      </c>
      <c r="BD83">
        <v>0.18653108829118717</v>
      </c>
      <c r="BE83">
        <v>0.20833373348843304</v>
      </c>
      <c r="BF83">
        <v>0.19337356087561328</v>
      </c>
      <c r="BG83">
        <v>0.20172441661158494</v>
      </c>
      <c r="BH83">
        <v>0.19956889584710374</v>
      </c>
      <c r="BI83">
        <v>0.19927387875563124</v>
      </c>
      <c r="BJ83">
        <v>0.19153684697212395</v>
      </c>
      <c r="BK83">
        <v>0.2016577972737866</v>
      </c>
      <c r="BL83">
        <v>0.19840310932606944</v>
      </c>
      <c r="BM83">
        <v>0.2039180089904413</v>
      </c>
      <c r="BN83">
        <v>0.21813111897519996</v>
      </c>
      <c r="BO83">
        <v>0.20220976782550065</v>
      </c>
      <c r="BP83">
        <v>0.21183110103468014</v>
      </c>
      <c r="BQ83">
        <v>0.2261917235567471</v>
      </c>
      <c r="BR83">
        <v>0.2291133307817608</v>
      </c>
      <c r="BS83">
        <v>0.23230141535796789</v>
      </c>
      <c r="BT83">
        <v>0.26381579488856682</v>
      </c>
      <c r="BU83">
        <v>0.27845716064039472</v>
      </c>
      <c r="BV83">
        <v>0.31232216099496607</v>
      </c>
      <c r="BW83">
        <v>0.36775664285606113</v>
      </c>
      <c r="BX83">
        <v>0.40992491142442128</v>
      </c>
      <c r="BY83">
        <v>0.44293341621114246</v>
      </c>
      <c r="BZ83">
        <v>0.46759580724950756</v>
      </c>
      <c r="CA83">
        <v>0.47800226671797907</v>
      </c>
      <c r="CB83">
        <v>0.44023544080275495</v>
      </c>
      <c r="CC83">
        <v>0.46229979741414623</v>
      </c>
      <c r="CD83">
        <v>0.44856251475235137</v>
      </c>
      <c r="CE83">
        <v>0.42468524199013424</v>
      </c>
      <c r="CF83">
        <v>0.38948791076160483</v>
      </c>
      <c r="CG83">
        <v>0.35895849953740472</v>
      </c>
      <c r="CH83">
        <v>0.33784581353822934</v>
      </c>
      <c r="CI83">
        <v>0.3042615564134189</v>
      </c>
      <c r="CJ83">
        <v>0.29826606348903517</v>
      </c>
      <c r="CK83">
        <v>0.25672589273485102</v>
      </c>
      <c r="CL83">
        <v>0.23757363542380983</v>
      </c>
      <c r="CM83">
        <v>0.23423804629343853</v>
      </c>
      <c r="CN83">
        <v>0.22713387027801116</v>
      </c>
      <c r="CO83">
        <v>0.22830918068999734</v>
      </c>
      <c r="CP83">
        <v>0.20847172213478951</v>
      </c>
      <c r="CQ83">
        <v>0.21879728840375109</v>
      </c>
      <c r="CR83">
        <v>0.22535425980451243</v>
      </c>
      <c r="CS83">
        <v>0.20338507025434271</v>
      </c>
      <c r="CT83">
        <v>0.22919422398127079</v>
      </c>
      <c r="CU83">
        <v>0.22109079781458874</v>
      </c>
    </row>
    <row r="84" spans="1:99" x14ac:dyDescent="0.25">
      <c r="A84" t="s">
        <v>45</v>
      </c>
      <c r="B84">
        <v>43031</v>
      </c>
      <c r="C84">
        <v>230</v>
      </c>
      <c r="D84">
        <v>0.1737978137345508</v>
      </c>
      <c r="E84">
        <v>0.30956709013973205</v>
      </c>
      <c r="F84">
        <v>0.33213582179751044</v>
      </c>
      <c r="G84">
        <v>0.6052018055413223</v>
      </c>
      <c r="H84">
        <v>1.0679964620940476</v>
      </c>
      <c r="I84">
        <v>1.2334481700633866</v>
      </c>
      <c r="J84">
        <v>1.4808049250953959</v>
      </c>
      <c r="K84">
        <v>1.6512148042234887</v>
      </c>
      <c r="L84">
        <v>1.5673445705187803</v>
      </c>
      <c r="M84">
        <v>1.3026294504940843</v>
      </c>
      <c r="N84">
        <v>1.0301011634402748</v>
      </c>
      <c r="O84">
        <v>0.65576375941393317</v>
      </c>
      <c r="P84">
        <v>0.45694667616565021</v>
      </c>
      <c r="Q84">
        <v>0.29858963628707508</v>
      </c>
      <c r="R84">
        <v>0.27014912648955791</v>
      </c>
      <c r="S84">
        <v>0.29493524029571194</v>
      </c>
      <c r="T84">
        <v>0.32538851627430593</v>
      </c>
      <c r="U84">
        <v>0.31008098907707099</v>
      </c>
      <c r="V84">
        <v>0.28741709035807106</v>
      </c>
      <c r="W84">
        <v>0.27606848416833546</v>
      </c>
      <c r="X84">
        <v>0.19309281764585237</v>
      </c>
      <c r="Y84">
        <v>0.16519476249224149</v>
      </c>
      <c r="Z84">
        <v>0.1051446981197596</v>
      </c>
      <c r="AA84">
        <v>8.1433969710466292E-2</v>
      </c>
      <c r="AB84">
        <v>7.0927585226869261E-2</v>
      </c>
      <c r="AC84">
        <v>7.1460523962967815E-2</v>
      </c>
      <c r="AD84">
        <v>6.8538908754810002E-2</v>
      </c>
      <c r="AE84">
        <v>8.7710197881466737E-2</v>
      </c>
      <c r="AF84">
        <v>9.6712949184277947E-2</v>
      </c>
      <c r="AG84">
        <v>0.11539412914311509</v>
      </c>
      <c r="AH84">
        <v>0.12388773946249124</v>
      </c>
      <c r="AI84">
        <v>0.15407931201008393</v>
      </c>
      <c r="AJ84">
        <v>0.17119500538738491</v>
      </c>
      <c r="AK84">
        <v>0.22558741551209047</v>
      </c>
      <c r="AL84">
        <v>0.23563699650519501</v>
      </c>
      <c r="AM84">
        <v>0.25428487078670509</v>
      </c>
      <c r="AN84">
        <v>0.29182805690215896</v>
      </c>
      <c r="AO84">
        <v>0.30377144724559935</v>
      </c>
      <c r="AP84">
        <v>0.31995450980944401</v>
      </c>
      <c r="AQ84">
        <v>0.3331588617182844</v>
      </c>
      <c r="AR84">
        <v>0.33113181369235195</v>
      </c>
      <c r="AS84">
        <v>0.35417162270233432</v>
      </c>
      <c r="AT84">
        <v>0.35511852737750227</v>
      </c>
      <c r="AU84">
        <v>0.33742232370820813</v>
      </c>
      <c r="AV84">
        <v>0.32522197990452623</v>
      </c>
      <c r="AW84">
        <v>0.32082528722214992</v>
      </c>
      <c r="AX84">
        <v>0.31043785956929387</v>
      </c>
      <c r="AY84">
        <v>0.32696352674679396</v>
      </c>
      <c r="AZ84">
        <v>0.31758486515300027</v>
      </c>
      <c r="BA84">
        <v>0.31111830285955666</v>
      </c>
      <c r="BB84">
        <v>0.31480600452824686</v>
      </c>
      <c r="BC84">
        <v>0.31188914727399297</v>
      </c>
      <c r="BD84">
        <v>0.30899132981849869</v>
      </c>
      <c r="BE84">
        <v>0.31814158567547401</v>
      </c>
      <c r="BF84">
        <v>0.30671209426937263</v>
      </c>
      <c r="BG84">
        <v>0.30616488965470656</v>
      </c>
      <c r="BH84">
        <v>0.31243160191789926</v>
      </c>
      <c r="BI84">
        <v>0.30413784162877405</v>
      </c>
      <c r="BJ84">
        <v>0.30787788079040695</v>
      </c>
      <c r="BK84">
        <v>0.31748018218397089</v>
      </c>
      <c r="BL84">
        <v>0.31801311293692536</v>
      </c>
      <c r="BM84">
        <v>0.32245263518758061</v>
      </c>
      <c r="BN84">
        <v>0.3248222798440244</v>
      </c>
      <c r="BO84">
        <v>0.32967101007984512</v>
      </c>
      <c r="BP84">
        <v>0.32527907535137274</v>
      </c>
      <c r="BQ84">
        <v>0.33018966697108787</v>
      </c>
      <c r="BR84">
        <v>0.34112429923860998</v>
      </c>
      <c r="BS84">
        <v>0.3553374172065128</v>
      </c>
      <c r="BT84">
        <v>0.35390040336352535</v>
      </c>
      <c r="BU84">
        <v>0.40851169533409731</v>
      </c>
      <c r="BV84">
        <v>0.4133509096621103</v>
      </c>
      <c r="BW84">
        <v>0.47636064489083685</v>
      </c>
      <c r="BX84">
        <v>0.51028749864615852</v>
      </c>
      <c r="BY84">
        <v>0.54429048764708632</v>
      </c>
      <c r="BZ84">
        <v>0.57348281004342438</v>
      </c>
      <c r="CA84">
        <v>0.59183566723346193</v>
      </c>
      <c r="CB84">
        <v>0.58089151905813197</v>
      </c>
      <c r="CC84">
        <v>0.5708229062494119</v>
      </c>
      <c r="CD84">
        <v>0.56024515245725692</v>
      </c>
      <c r="CE84">
        <v>0.51146756701204865</v>
      </c>
      <c r="CF84">
        <v>0.48567744510073607</v>
      </c>
      <c r="CG84">
        <v>0.44559332000515484</v>
      </c>
      <c r="CH84">
        <v>0.43660960051795916</v>
      </c>
      <c r="CI84">
        <v>0.40540450395740019</v>
      </c>
      <c r="CJ84">
        <v>0.39581172645478807</v>
      </c>
      <c r="CK84">
        <v>0.35333891690400354</v>
      </c>
      <c r="CL84">
        <v>0.35981499510525494</v>
      </c>
      <c r="CM84">
        <v>0.34265648014281908</v>
      </c>
      <c r="CN84">
        <v>0.34842832528428835</v>
      </c>
      <c r="CO84">
        <v>0.31903615285769932</v>
      </c>
      <c r="CP84">
        <v>0.32751548931536389</v>
      </c>
      <c r="CQ84">
        <v>0.31640956272415816</v>
      </c>
      <c r="CR84">
        <v>0.31542934438851905</v>
      </c>
      <c r="CS84">
        <v>0.32364221147813427</v>
      </c>
      <c r="CT84">
        <v>0.3259833084111548</v>
      </c>
      <c r="CU84">
        <v>0.32000209733162688</v>
      </c>
    </row>
    <row r="85" spans="1:99" x14ac:dyDescent="0.25">
      <c r="A85" t="s">
        <v>45</v>
      </c>
      <c r="B85">
        <v>43031</v>
      </c>
      <c r="C85">
        <v>235</v>
      </c>
      <c r="D85">
        <v>8.3789340505198429E-2</v>
      </c>
      <c r="E85">
        <v>7.9454509206716636E-2</v>
      </c>
      <c r="F85">
        <v>0.20492676706635954</v>
      </c>
      <c r="G85">
        <v>0.50866966658853563</v>
      </c>
      <c r="H85">
        <v>0.90793593900443592</v>
      </c>
      <c r="I85">
        <v>1.5930490412766789</v>
      </c>
      <c r="J85">
        <v>2.2788901743613676</v>
      </c>
      <c r="K85">
        <v>3.2274812408287148</v>
      </c>
      <c r="L85">
        <v>3.6931594409752226</v>
      </c>
      <c r="M85">
        <v>3.9375660330756506</v>
      </c>
      <c r="N85">
        <v>3.778737915844872</v>
      </c>
      <c r="O85">
        <v>3.1706573246636705</v>
      </c>
      <c r="P85">
        <v>2.2809838417250989</v>
      </c>
      <c r="Q85">
        <v>1.6251344311577518</v>
      </c>
      <c r="R85">
        <v>1.0117958937724203</v>
      </c>
      <c r="S85">
        <v>0.68389022030436231</v>
      </c>
      <c r="T85">
        <v>0.51531704709661474</v>
      </c>
      <c r="U85">
        <v>0.52105558656075679</v>
      </c>
      <c r="V85">
        <v>0.55526318354583937</v>
      </c>
      <c r="W85">
        <v>0.6056205374174396</v>
      </c>
      <c r="X85">
        <v>0.59418152212038633</v>
      </c>
      <c r="Y85">
        <v>0.48070975005103023</v>
      </c>
      <c r="Z85">
        <v>0.40767422359871852</v>
      </c>
      <c r="AA85">
        <v>0.30869631272702613</v>
      </c>
      <c r="AB85">
        <v>0.20462223406707927</v>
      </c>
      <c r="AC85">
        <v>0.14727015308612906</v>
      </c>
      <c r="AD85">
        <v>0.12137534820578716</v>
      </c>
      <c r="AE85">
        <v>0.10420255139849556</v>
      </c>
      <c r="AF85">
        <v>0.11012666703117702</v>
      </c>
      <c r="AG85">
        <v>0.12613842728819402</v>
      </c>
      <c r="AH85">
        <v>0.15581134294454393</v>
      </c>
      <c r="AI85">
        <v>0.1924171323094935</v>
      </c>
      <c r="AJ85">
        <v>0.23187791754480253</v>
      </c>
      <c r="AK85">
        <v>0.27462671237144415</v>
      </c>
      <c r="AL85">
        <v>0.32115836794485347</v>
      </c>
      <c r="AM85">
        <v>0.36257482391439277</v>
      </c>
      <c r="AN85">
        <v>0.36735694279555925</v>
      </c>
      <c r="AO85">
        <v>0.42443780443770046</v>
      </c>
      <c r="AP85">
        <v>0.44493666648441149</v>
      </c>
      <c r="AQ85">
        <v>0.4517791390688376</v>
      </c>
      <c r="AR85">
        <v>0.48302705721453143</v>
      </c>
      <c r="AS85">
        <v>0.46436015111740586</v>
      </c>
      <c r="AT85">
        <v>0.48576309625414987</v>
      </c>
      <c r="AU85">
        <v>0.4851825779790126</v>
      </c>
      <c r="AV85">
        <v>0.46907089270687014</v>
      </c>
      <c r="AW85">
        <v>0.45869298096182176</v>
      </c>
      <c r="AX85">
        <v>0.4656544103769889</v>
      </c>
      <c r="AY85">
        <v>0.46231882922976175</v>
      </c>
      <c r="AZ85">
        <v>0.43331684095586687</v>
      </c>
      <c r="BA85">
        <v>0.43048087690112291</v>
      </c>
      <c r="BB85">
        <v>0.44199126150673429</v>
      </c>
      <c r="BC85">
        <v>0.43759933476140606</v>
      </c>
      <c r="BD85">
        <v>0.42764491284637896</v>
      </c>
      <c r="BE85">
        <v>0.42568924211214865</v>
      </c>
      <c r="BF85">
        <v>0.41785704326741979</v>
      </c>
      <c r="BG85">
        <v>0.44469875282292953</v>
      </c>
      <c r="BH85">
        <v>0.4362432061347844</v>
      </c>
      <c r="BI85">
        <v>0.43599577656549476</v>
      </c>
      <c r="BJ85">
        <v>0.44182472513695464</v>
      </c>
      <c r="BK85">
        <v>0.43659532665624756</v>
      </c>
      <c r="BL85">
        <v>0.45467695652433193</v>
      </c>
      <c r="BM85">
        <v>0.44423719137853324</v>
      </c>
      <c r="BN85">
        <v>0.45211697774544496</v>
      </c>
      <c r="BO85">
        <v>0.46815253575512544</v>
      </c>
      <c r="BP85">
        <v>0.46689158217286952</v>
      </c>
      <c r="BQ85">
        <v>0.49143025842658977</v>
      </c>
      <c r="BR85">
        <v>0.46839996532441514</v>
      </c>
      <c r="BS85">
        <v>0.51278561604115103</v>
      </c>
      <c r="BT85">
        <v>0.53723864912460151</v>
      </c>
      <c r="BU85">
        <v>0.57767965269554977</v>
      </c>
      <c r="BV85">
        <v>0.60752862062948698</v>
      </c>
      <c r="BW85">
        <v>0.6325193424197959</v>
      </c>
      <c r="BX85">
        <v>0.65191903728327094</v>
      </c>
      <c r="BY85">
        <v>0.72055787105320634</v>
      </c>
      <c r="BZ85">
        <v>0.70794354534416681</v>
      </c>
      <c r="CA85">
        <v>0.7168987171079394</v>
      </c>
      <c r="CB85">
        <v>0.75436576797778709</v>
      </c>
      <c r="CC85">
        <v>0.71362023140755859</v>
      </c>
      <c r="CD85">
        <v>0.69691851195247112</v>
      </c>
      <c r="CE85">
        <v>0.66870639990862812</v>
      </c>
      <c r="CF85">
        <v>0.66164981141538359</v>
      </c>
      <c r="CG85">
        <v>0.62298841831793406</v>
      </c>
      <c r="CH85">
        <v>0.59961077063134427</v>
      </c>
      <c r="CI85">
        <v>0.57159851660089633</v>
      </c>
      <c r="CJ85">
        <v>0.55193711830642</v>
      </c>
      <c r="CK85">
        <v>0.5505381680946636</v>
      </c>
      <c r="CL85">
        <v>0.5189762010418818</v>
      </c>
      <c r="CM85">
        <v>0.50239343841753514</v>
      </c>
      <c r="CN85">
        <v>0.50198422244922558</v>
      </c>
      <c r="CO85">
        <v>0.50351164539953075</v>
      </c>
      <c r="CP85">
        <v>0.47733609728942794</v>
      </c>
      <c r="CQ85">
        <v>0.48893214103159738</v>
      </c>
      <c r="CR85">
        <v>0.47271100685337758</v>
      </c>
      <c r="CS85">
        <v>0.46057728238749396</v>
      </c>
      <c r="CT85">
        <v>0.46447434999424297</v>
      </c>
      <c r="CU85">
        <v>0.44513175856075848</v>
      </c>
    </row>
    <row r="86" spans="1:99" x14ac:dyDescent="0.25">
      <c r="A86" t="s">
        <v>45</v>
      </c>
      <c r="B86">
        <v>43031</v>
      </c>
      <c r="C86">
        <v>240</v>
      </c>
      <c r="D86">
        <v>2.2973189672184077E-2</v>
      </c>
      <c r="E86">
        <v>2.1217368968204725E-2</v>
      </c>
      <c r="F86">
        <v>5.3949888479068862E-2</v>
      </c>
      <c r="G86">
        <v>0.12965007667929687</v>
      </c>
      <c r="H86">
        <v>0.41104311840641689</v>
      </c>
      <c r="I86">
        <v>0.83618991385780339</v>
      </c>
      <c r="J86">
        <v>1.7282425653437712</v>
      </c>
      <c r="K86">
        <v>2.7331721887791018</v>
      </c>
      <c r="L86">
        <v>4.3941415648873674</v>
      </c>
      <c r="M86">
        <v>5.6912941873314535</v>
      </c>
      <c r="N86">
        <v>6.8744421069532313</v>
      </c>
      <c r="O86">
        <v>7.131044284903437</v>
      </c>
      <c r="P86">
        <v>6.7841053109550788</v>
      </c>
      <c r="Q86">
        <v>5.5989922046912639</v>
      </c>
      <c r="R86">
        <v>4.5856688879685388</v>
      </c>
      <c r="S86">
        <v>2.8673617047410351</v>
      </c>
      <c r="T86">
        <v>1.9498900916639776</v>
      </c>
      <c r="U86">
        <v>1.1506105001704041</v>
      </c>
      <c r="V86">
        <v>0.86117111974030447</v>
      </c>
      <c r="W86">
        <v>0.74539156439839915</v>
      </c>
      <c r="X86">
        <v>0.80170633958000792</v>
      </c>
      <c r="Y86">
        <v>0.88220767847701786</v>
      </c>
      <c r="Z86">
        <v>0.88563842668546655</v>
      </c>
      <c r="AA86">
        <v>0.76165552016175375</v>
      </c>
      <c r="AB86">
        <v>0.6282320906603529</v>
      </c>
      <c r="AC86">
        <v>0.51454144472827457</v>
      </c>
      <c r="AD86">
        <v>0.39211450887829008</v>
      </c>
      <c r="AE86">
        <v>0.30470407805905558</v>
      </c>
      <c r="AF86">
        <v>0.21387242292232428</v>
      </c>
      <c r="AG86">
        <v>0.18871039882518773</v>
      </c>
      <c r="AH86">
        <v>0.17601994585368627</v>
      </c>
      <c r="AI86">
        <v>0.20344693163823721</v>
      </c>
      <c r="AJ86">
        <v>0.20841937665870275</v>
      </c>
      <c r="AK86">
        <v>0.26604269294475025</v>
      </c>
      <c r="AL86">
        <v>0.2843432126418452</v>
      </c>
      <c r="AM86">
        <v>0.33844536362898209</v>
      </c>
      <c r="AN86">
        <v>0.35304389981253104</v>
      </c>
      <c r="AO86">
        <v>0.38047564355098584</v>
      </c>
      <c r="AP86">
        <v>0.407655191783103</v>
      </c>
      <c r="AQ86">
        <v>0.39945184060129552</v>
      </c>
      <c r="AR86">
        <v>0.42205864387344899</v>
      </c>
      <c r="AS86">
        <v>0.43041901551722839</v>
      </c>
      <c r="AT86">
        <v>0.41681972948493418</v>
      </c>
      <c r="AU86">
        <v>0.4151923815195035</v>
      </c>
      <c r="AV86">
        <v>0.41325098464698484</v>
      </c>
      <c r="AW86">
        <v>0.41889911500380927</v>
      </c>
      <c r="AX86">
        <v>0.41149040598910158</v>
      </c>
      <c r="AY86">
        <v>0.40708895535282147</v>
      </c>
      <c r="AZ86">
        <v>0.41500204739706031</v>
      </c>
      <c r="BA86">
        <v>0.42193968704270801</v>
      </c>
      <c r="BB86">
        <v>0.4180806830671901</v>
      </c>
      <c r="BC86">
        <v>0.43699502671674939</v>
      </c>
      <c r="BD86">
        <v>0.42606039444922728</v>
      </c>
      <c r="BE86">
        <v>0.45312098585060345</v>
      </c>
      <c r="BF86">
        <v>0.46619686502089519</v>
      </c>
      <c r="BG86">
        <v>0.46793841186316287</v>
      </c>
      <c r="BH86">
        <v>0.48649111908345133</v>
      </c>
      <c r="BI86">
        <v>0.47989607606831486</v>
      </c>
      <c r="BJ86">
        <v>0.4738196979275654</v>
      </c>
      <c r="BK86">
        <v>0.49724493313633805</v>
      </c>
      <c r="BL86">
        <v>0.52998220261796192</v>
      </c>
      <c r="BM86">
        <v>0.52965387984916223</v>
      </c>
      <c r="BN86">
        <v>0.51825769412038791</v>
      </c>
      <c r="BO86">
        <v>0.53795715604609529</v>
      </c>
      <c r="BP86">
        <v>0.54872048600678969</v>
      </c>
      <c r="BQ86">
        <v>0.5801730121366383</v>
      </c>
      <c r="BR86">
        <v>0.56204855270027487</v>
      </c>
      <c r="BS86">
        <v>0.5972744316522276</v>
      </c>
      <c r="BT86">
        <v>0.64475775783785283</v>
      </c>
      <c r="BU86">
        <v>0.64332550194876936</v>
      </c>
      <c r="BV86">
        <v>0.68064028232740481</v>
      </c>
      <c r="BW86">
        <v>0.74889844785245396</v>
      </c>
      <c r="BX86">
        <v>0.77282330813685396</v>
      </c>
      <c r="BY86">
        <v>0.81379724246075658</v>
      </c>
      <c r="BZ86">
        <v>0.81986886264760228</v>
      </c>
      <c r="CA86">
        <v>0.8359282104268021</v>
      </c>
      <c r="CB86">
        <v>0.80949571683960198</v>
      </c>
      <c r="CC86">
        <v>0.82324251540920446</v>
      </c>
      <c r="CD86">
        <v>0.79923201195453475</v>
      </c>
      <c r="CE86">
        <v>0.79365049295236456</v>
      </c>
      <c r="CF86">
        <v>0.74761846245458252</v>
      </c>
      <c r="CG86">
        <v>0.72004397211586746</v>
      </c>
      <c r="CH86">
        <v>0.71706049552381512</v>
      </c>
      <c r="CI86">
        <v>0.67816595470193175</v>
      </c>
      <c r="CJ86">
        <v>0.66166408527709519</v>
      </c>
      <c r="CK86">
        <v>0.63671142711801731</v>
      </c>
      <c r="CL86">
        <v>0.65121480422348876</v>
      </c>
      <c r="CM86">
        <v>0.59559474619385444</v>
      </c>
      <c r="CN86">
        <v>0.61182538829673783</v>
      </c>
      <c r="CO86">
        <v>0.62025714521536357</v>
      </c>
      <c r="CP86">
        <v>0.57502450685544126</v>
      </c>
      <c r="CQ86">
        <v>0.59540441207141115</v>
      </c>
      <c r="CR86">
        <v>0.59821657837349174</v>
      </c>
      <c r="CS86">
        <v>0.59375803229036506</v>
      </c>
      <c r="CT86">
        <v>0.54605106630496958</v>
      </c>
      <c r="CU86">
        <v>0.59525214158019901</v>
      </c>
    </row>
    <row r="87" spans="1:99" x14ac:dyDescent="0.25">
      <c r="A87" t="s">
        <v>45</v>
      </c>
      <c r="B87">
        <v>43031</v>
      </c>
      <c r="C87">
        <v>245</v>
      </c>
      <c r="D87">
        <v>1.8766831112250998E-2</v>
      </c>
      <c r="E87">
        <v>1.7805652575371478E-2</v>
      </c>
      <c r="F87">
        <v>2.0513135908422606E-2</v>
      </c>
      <c r="G87">
        <v>1.9666156248380168E-2</v>
      </c>
      <c r="H87">
        <v>3.6248918872726722E-2</v>
      </c>
      <c r="I87">
        <v>0.14869764303816463</v>
      </c>
      <c r="J87">
        <v>0.3618420431311874</v>
      </c>
      <c r="K87">
        <v>1.0182053526358734</v>
      </c>
      <c r="L87">
        <v>1.9276163691145278</v>
      </c>
      <c r="M87">
        <v>3.1608028357469129</v>
      </c>
      <c r="N87">
        <v>5.3984573643702332</v>
      </c>
      <c r="O87">
        <v>7.0956233138751372</v>
      </c>
      <c r="P87">
        <v>8.1092273658444807</v>
      </c>
      <c r="Q87">
        <v>8.1092273658444807</v>
      </c>
      <c r="R87">
        <v>8.1092273658444807</v>
      </c>
      <c r="S87">
        <v>8.0971745265949622</v>
      </c>
      <c r="T87">
        <v>6.2068110844583204</v>
      </c>
      <c r="U87">
        <v>4.6476746230752504</v>
      </c>
      <c r="V87">
        <v>3.253104818387103</v>
      </c>
      <c r="W87">
        <v>1.7625881509752099</v>
      </c>
      <c r="X87">
        <v>1.1610407414252508</v>
      </c>
      <c r="Y87">
        <v>0.84819040763123432</v>
      </c>
      <c r="Z87">
        <v>0.87159661102439145</v>
      </c>
      <c r="AA87">
        <v>0.98112372796481573</v>
      </c>
      <c r="AB87">
        <v>0.99725921098962178</v>
      </c>
      <c r="AC87">
        <v>0.92656001553328249</v>
      </c>
      <c r="AD87">
        <v>0.88462490267250038</v>
      </c>
      <c r="AE87">
        <v>0.73676948134047426</v>
      </c>
      <c r="AF87">
        <v>0.59454315854965711</v>
      </c>
      <c r="AG87">
        <v>0.42279142465665437</v>
      </c>
      <c r="AH87">
        <v>0.33259262528800287</v>
      </c>
      <c r="AI87">
        <v>0.25171537610001038</v>
      </c>
      <c r="AJ87">
        <v>0.20966606436239116</v>
      </c>
      <c r="AK87">
        <v>0.18281007296202564</v>
      </c>
      <c r="AL87">
        <v>0.19659018519209945</v>
      </c>
      <c r="AM87">
        <v>0.2148478753209154</v>
      </c>
      <c r="AN87">
        <v>0.22128113193703194</v>
      </c>
      <c r="AO87">
        <v>0.2386394969297187</v>
      </c>
      <c r="AP87">
        <v>0.24650025148101495</v>
      </c>
      <c r="AQ87">
        <v>0.2473377152332496</v>
      </c>
      <c r="AR87">
        <v>0.27873790387015562</v>
      </c>
      <c r="AS87">
        <v>0.27313259509846605</v>
      </c>
      <c r="AT87">
        <v>0.26978749006028702</v>
      </c>
      <c r="AU87">
        <v>0.26965425936783444</v>
      </c>
      <c r="AV87">
        <v>0.25767755536392284</v>
      </c>
      <c r="AW87">
        <v>0.26338754710464174</v>
      </c>
      <c r="AX87">
        <v>0.27760542302644842</v>
      </c>
      <c r="AY87">
        <v>0.27843337087087533</v>
      </c>
      <c r="AZ87">
        <v>0.29396930380492853</v>
      </c>
      <c r="BA87">
        <v>0.30148269578866554</v>
      </c>
      <c r="BB87">
        <v>0.30485159059636396</v>
      </c>
      <c r="BC87">
        <v>0.33983954790369059</v>
      </c>
      <c r="BD87">
        <v>0.36250345460583472</v>
      </c>
      <c r="BE87">
        <v>0.36761388827265667</v>
      </c>
      <c r="BF87">
        <v>0.36117112373187654</v>
      </c>
      <c r="BG87">
        <v>0.3811465709334409</v>
      </c>
      <c r="BH87">
        <v>0.38482474871117922</v>
      </c>
      <c r="BI87">
        <v>0.40072707602840718</v>
      </c>
      <c r="BJ87">
        <v>0.41680545562322258</v>
      </c>
      <c r="BK87">
        <v>0.45443904286284997</v>
      </c>
      <c r="BL87">
        <v>0.43290762498755725</v>
      </c>
      <c r="BM87">
        <v>0.45366343251136565</v>
      </c>
      <c r="BN87">
        <v>0.47800226671797907</v>
      </c>
      <c r="BO87">
        <v>0.47428601732586562</v>
      </c>
      <c r="BP87">
        <v>0.48438317785800888</v>
      </c>
      <c r="BQ87">
        <v>0.5026313520790171</v>
      </c>
      <c r="BR87">
        <v>0.50026170742257337</v>
      </c>
      <c r="BS87">
        <v>0.53719106958556284</v>
      </c>
      <c r="BT87">
        <v>0.55404505154871841</v>
      </c>
      <c r="BU87">
        <v>0.59544247570264219</v>
      </c>
      <c r="BV87">
        <v>0.6321291582671017</v>
      </c>
      <c r="BW87">
        <v>0.64570466251302083</v>
      </c>
      <c r="BX87">
        <v>0.6812778960493886</v>
      </c>
      <c r="BY87">
        <v>0.7315591146753827</v>
      </c>
      <c r="BZ87">
        <v>0.74573416102891033</v>
      </c>
      <c r="CA87">
        <v>0.75119672320033959</v>
      </c>
      <c r="CB87">
        <v>0.75334272805701308</v>
      </c>
      <c r="CC87">
        <v>0.76062296433317211</v>
      </c>
      <c r="CD87">
        <v>0.72748598680790222</v>
      </c>
      <c r="CE87">
        <v>0.72679126965592777</v>
      </c>
      <c r="CF87">
        <v>0.69761322910444545</v>
      </c>
      <c r="CG87">
        <v>0.65594933558247248</v>
      </c>
      <c r="CH87">
        <v>0.65685817662640933</v>
      </c>
      <c r="CI87">
        <v>0.65150030540715353</v>
      </c>
      <c r="CJ87">
        <v>0.64321606102583606</v>
      </c>
      <c r="CK87">
        <v>0.63459397796791128</v>
      </c>
      <c r="CL87">
        <v>0.62019052587756518</v>
      </c>
      <c r="CM87">
        <v>0.5936723811369512</v>
      </c>
      <c r="CN87">
        <v>0.61066911768351118</v>
      </c>
      <c r="CO87">
        <v>0.62074248844613511</v>
      </c>
      <c r="CP87">
        <v>0.58349432740529794</v>
      </c>
      <c r="CQ87">
        <v>0.59663205997633995</v>
      </c>
      <c r="CR87">
        <v>0.58485044804877551</v>
      </c>
      <c r="CS87">
        <v>0.59091731028171723</v>
      </c>
      <c r="CT87">
        <v>0.59056519774339822</v>
      </c>
      <c r="CU87">
        <v>0.6004006548445403</v>
      </c>
    </row>
    <row r="88" spans="1:99" x14ac:dyDescent="0.25">
      <c r="A88" t="s">
        <v>45</v>
      </c>
      <c r="B88">
        <v>43031</v>
      </c>
      <c r="C88">
        <v>250</v>
      </c>
      <c r="D88">
        <v>1.6635100117289154E-2</v>
      </c>
      <c r="E88">
        <v>1.6644616025096898E-2</v>
      </c>
      <c r="F88">
        <v>1.7363122946590634E-2</v>
      </c>
      <c r="G88">
        <v>1.4422483905961467E-2</v>
      </c>
      <c r="H88">
        <v>2.0037308585458789E-2</v>
      </c>
      <c r="I88">
        <v>2.1074622367944405E-2</v>
      </c>
      <c r="J88">
        <v>2.4719494468355693E-2</v>
      </c>
      <c r="K88">
        <v>9.2768302038490263E-2</v>
      </c>
      <c r="L88">
        <v>0.38101809021174804</v>
      </c>
      <c r="M88">
        <v>0.84882802933636226</v>
      </c>
      <c r="N88">
        <v>2.0791594921152443</v>
      </c>
      <c r="O88">
        <v>3.5453182935049083</v>
      </c>
      <c r="P88">
        <v>5.3453021180582638</v>
      </c>
      <c r="Q88">
        <v>7.9010696926167778</v>
      </c>
      <c r="R88">
        <v>8.1087467725844675</v>
      </c>
      <c r="S88">
        <v>8.1087467725844675</v>
      </c>
      <c r="T88">
        <v>8.1087467725844675</v>
      </c>
      <c r="U88">
        <v>8.1087467725844675</v>
      </c>
      <c r="V88">
        <v>8.1087467725844675</v>
      </c>
      <c r="W88">
        <v>6.4672151629540533</v>
      </c>
      <c r="X88">
        <v>4.3473053763146776</v>
      </c>
      <c r="Y88">
        <v>2.7470760157938203</v>
      </c>
      <c r="Z88">
        <v>1.3730526606745663</v>
      </c>
      <c r="AA88">
        <v>0.94425146923181691</v>
      </c>
      <c r="AB88">
        <v>0.85271082308139956</v>
      </c>
      <c r="AC88">
        <v>0.95956376236609986</v>
      </c>
      <c r="AD88">
        <v>1.0752814563241107</v>
      </c>
      <c r="AE88">
        <v>1.072907053713763</v>
      </c>
      <c r="AF88">
        <v>1.0574520139792196</v>
      </c>
      <c r="AG88">
        <v>0.95933059867537762</v>
      </c>
      <c r="AH88">
        <v>0.84064846792407411</v>
      </c>
      <c r="AI88">
        <v>0.64083689247844045</v>
      </c>
      <c r="AJ88">
        <v>0.49980015396132116</v>
      </c>
      <c r="AK88">
        <v>0.32922373048030451</v>
      </c>
      <c r="AL88">
        <v>0.24686664586418969</v>
      </c>
      <c r="AM88">
        <v>0.19278352669266824</v>
      </c>
      <c r="AN88">
        <v>0.17056690757320889</v>
      </c>
      <c r="AO88">
        <v>0.16386718957218721</v>
      </c>
      <c r="AP88">
        <v>0.16282986780655748</v>
      </c>
      <c r="AQ88">
        <v>0.17645770954541909</v>
      </c>
      <c r="AR88">
        <v>0.17466858316411263</v>
      </c>
      <c r="AS88">
        <v>0.17513014460850895</v>
      </c>
      <c r="AT88">
        <v>0.17887018377014186</v>
      </c>
      <c r="AU88">
        <v>0.16900142099167273</v>
      </c>
      <c r="AV88">
        <v>0.17958869069163558</v>
      </c>
      <c r="AW88">
        <v>0.18167759211831844</v>
      </c>
      <c r="AX88">
        <v>0.17157091567836738</v>
      </c>
      <c r="AY88">
        <v>0.19511986567178488</v>
      </c>
      <c r="AZ88">
        <v>0.20531695121905363</v>
      </c>
      <c r="BA88">
        <v>0.21991549538574667</v>
      </c>
      <c r="BB88">
        <v>0.2403858017258903</v>
      </c>
      <c r="BC88">
        <v>0.24850350973742807</v>
      </c>
      <c r="BD88">
        <v>0.26554782582302683</v>
      </c>
      <c r="BE88">
        <v>0.27402716228069135</v>
      </c>
      <c r="BF88">
        <v>0.27554506932318878</v>
      </c>
      <c r="BG88">
        <v>0.29308425253051101</v>
      </c>
      <c r="BH88">
        <v>0.3069975954530374</v>
      </c>
      <c r="BI88">
        <v>0.33003740446301982</v>
      </c>
      <c r="BJ88">
        <v>0.33102713072332257</v>
      </c>
      <c r="BK88">
        <v>0.35167826326124579</v>
      </c>
      <c r="BL88">
        <v>0.35272509295153914</v>
      </c>
      <c r="BM88">
        <v>0.37314781975264405</v>
      </c>
      <c r="BN88">
        <v>0.36274136826731657</v>
      </c>
      <c r="BO88">
        <v>0.38481523280337149</v>
      </c>
      <c r="BP88">
        <v>0.39655402314580118</v>
      </c>
      <c r="BQ88">
        <v>0.4169672340390983</v>
      </c>
      <c r="BR88">
        <v>0.42263439621153831</v>
      </c>
      <c r="BS88">
        <v>0.44295244802675798</v>
      </c>
      <c r="BT88">
        <v>0.45968271520526871</v>
      </c>
      <c r="BU88">
        <v>0.49672627624509524</v>
      </c>
      <c r="BV88">
        <v>0.50157024852701204</v>
      </c>
      <c r="BW88">
        <v>0.55299822185842495</v>
      </c>
      <c r="BX88">
        <v>0.58216675448524369</v>
      </c>
      <c r="BY88">
        <v>0.6260575380802561</v>
      </c>
      <c r="BZ88">
        <v>0.60459273954276171</v>
      </c>
      <c r="CA88">
        <v>0.61096413477498379</v>
      </c>
      <c r="CB88">
        <v>0.65076751664080401</v>
      </c>
      <c r="CC88">
        <v>0.65436005124827268</v>
      </c>
      <c r="CD88">
        <v>0.64466259077663124</v>
      </c>
      <c r="CE88">
        <v>0.6271471973388284</v>
      </c>
      <c r="CF88">
        <v>0.6177352300677077</v>
      </c>
      <c r="CG88">
        <v>0.59541392797921899</v>
      </c>
      <c r="CH88">
        <v>0.58695838927421795</v>
      </c>
      <c r="CI88">
        <v>0.56862932185369974</v>
      </c>
      <c r="CJ88">
        <v>0.58967063056117286</v>
      </c>
      <c r="CK88">
        <v>0.56728747507193389</v>
      </c>
      <c r="CL88">
        <v>0.56721609778023163</v>
      </c>
      <c r="CM88">
        <v>0.53934659035004395</v>
      </c>
      <c r="CN88">
        <v>0.56524615318428972</v>
      </c>
      <c r="CO88">
        <v>0.55017177371148884</v>
      </c>
      <c r="CP88">
        <v>0.5486253189455681</v>
      </c>
      <c r="CQ88">
        <v>0.53850912659780936</v>
      </c>
      <c r="CR88">
        <v>0.52979663443256675</v>
      </c>
      <c r="CS88">
        <v>0.53680088543286864</v>
      </c>
      <c r="CT88">
        <v>0.5347072180691379</v>
      </c>
      <c r="CU88">
        <v>0.55417352428726707</v>
      </c>
    </row>
    <row r="89" spans="1:99" x14ac:dyDescent="0.25">
      <c r="A89" t="s">
        <v>45</v>
      </c>
      <c r="B89">
        <v>43031</v>
      </c>
      <c r="C89">
        <v>255</v>
      </c>
      <c r="D89">
        <v>1.6930117208761669E-2</v>
      </c>
      <c r="E89">
        <v>1.5588270426995787E-2</v>
      </c>
      <c r="F89">
        <v>1.670647740899138E-2</v>
      </c>
      <c r="G89">
        <v>1.8847724311760967E-2</v>
      </c>
      <c r="H89">
        <v>1.4869763505502051E-2</v>
      </c>
      <c r="I89">
        <v>1.7934125313920177E-2</v>
      </c>
      <c r="J89">
        <v>1.8966681142501923E-2</v>
      </c>
      <c r="K89">
        <v>1.9028542526396405E-2</v>
      </c>
      <c r="L89">
        <v>2.444827512954667E-2</v>
      </c>
      <c r="M89">
        <v>4.1806640122233431E-2</v>
      </c>
      <c r="N89">
        <v>0.22057214092334596</v>
      </c>
      <c r="O89">
        <v>0.61915321209507967</v>
      </c>
      <c r="P89">
        <v>1.6537557511867602</v>
      </c>
      <c r="Q89">
        <v>2.9633561470038194</v>
      </c>
      <c r="R89">
        <v>5.3482665548515564</v>
      </c>
      <c r="S89">
        <v>7.7044604756090642</v>
      </c>
      <c r="T89">
        <v>8.1092273658444807</v>
      </c>
      <c r="U89">
        <v>8.1092273658444807</v>
      </c>
      <c r="V89">
        <v>8.1092273658444807</v>
      </c>
      <c r="W89">
        <v>8.1092273658444807</v>
      </c>
      <c r="X89">
        <v>8.1092273658444807</v>
      </c>
      <c r="Y89">
        <v>8.1092273658444807</v>
      </c>
      <c r="Z89">
        <v>6.3021488811835047</v>
      </c>
      <c r="AA89">
        <v>3.4773456291635241</v>
      </c>
      <c r="AB89">
        <v>2.0669306005881389</v>
      </c>
      <c r="AC89">
        <v>1.0488727525064299</v>
      </c>
      <c r="AD89">
        <v>0.81791794986727584</v>
      </c>
      <c r="AE89">
        <v>0.84781450532339597</v>
      </c>
      <c r="AF89">
        <v>0.99101628849594836</v>
      </c>
      <c r="AG89">
        <v>1.1064675210690542</v>
      </c>
      <c r="AH89">
        <v>1.1603936117954594</v>
      </c>
      <c r="AI89">
        <v>1.1168787305082855</v>
      </c>
      <c r="AJ89">
        <v>1.0395607182335787</v>
      </c>
      <c r="AK89">
        <v>0.84674387788043903</v>
      </c>
      <c r="AL89">
        <v>0.69334025120671405</v>
      </c>
      <c r="AM89">
        <v>0.49890558677909586</v>
      </c>
      <c r="AN89">
        <v>0.38095147885709379</v>
      </c>
      <c r="AO89">
        <v>0.25631191881263754</v>
      </c>
      <c r="AP89">
        <v>0.21119824526660022</v>
      </c>
      <c r="AQ89">
        <v>0.16650329561353613</v>
      </c>
      <c r="AR89">
        <v>0.16670314564378705</v>
      </c>
      <c r="AS89">
        <v>0.16736455711843432</v>
      </c>
      <c r="AT89">
        <v>0.16279656212923035</v>
      </c>
      <c r="AU89">
        <v>0.17101418717274947</v>
      </c>
      <c r="AV89">
        <v>0.16410034527976525</v>
      </c>
      <c r="AW89">
        <v>0.17078103146517143</v>
      </c>
      <c r="AX89">
        <v>0.17838959051013001</v>
      </c>
      <c r="AY89">
        <v>0.18482284712624653</v>
      </c>
      <c r="AZ89">
        <v>0.18331445599155682</v>
      </c>
      <c r="BA89">
        <v>0.19268835963144665</v>
      </c>
      <c r="BB89">
        <v>0.20205273938038459</v>
      </c>
      <c r="BC89">
        <v>0.22396482550056368</v>
      </c>
      <c r="BD89">
        <v>0.23262498017286365</v>
      </c>
      <c r="BE89">
        <v>0.23224906988188115</v>
      </c>
      <c r="BF89">
        <v>0.23931042431217367</v>
      </c>
      <c r="BG89">
        <v>0.25263373305175507</v>
      </c>
      <c r="BH89">
        <v>0.26878824789217654</v>
      </c>
      <c r="BI89">
        <v>0.28760741649737009</v>
      </c>
      <c r="BJ89">
        <v>0.29005795435332382</v>
      </c>
      <c r="BK89">
        <v>0.28592297308509296</v>
      </c>
      <c r="BL89">
        <v>0.29609151090893848</v>
      </c>
      <c r="BM89">
        <v>0.30207748792551442</v>
      </c>
      <c r="BN89">
        <v>0.31736598330713389</v>
      </c>
      <c r="BO89">
        <v>0.3198260370708953</v>
      </c>
      <c r="BP89">
        <v>0.32961390664985446</v>
      </c>
      <c r="BQ89">
        <v>0.34973686638872709</v>
      </c>
      <c r="BR89">
        <v>0.34981300163433321</v>
      </c>
      <c r="BS89">
        <v>0.36846087591584326</v>
      </c>
      <c r="BT89">
        <v>0.38720391725857489</v>
      </c>
      <c r="BU89">
        <v>0.42516582726700197</v>
      </c>
      <c r="BV89">
        <v>0.44021165103323556</v>
      </c>
      <c r="BW89">
        <v>0.44693992474082461</v>
      </c>
      <c r="BX89">
        <v>0.48231330824694152</v>
      </c>
      <c r="BY89">
        <v>0.5106300952766698</v>
      </c>
      <c r="BZ89">
        <v>0.53425518051569343</v>
      </c>
      <c r="CA89">
        <v>0.53122889032165033</v>
      </c>
      <c r="CB89">
        <v>0.55078559766395319</v>
      </c>
      <c r="CC89">
        <v>0.55810866350839106</v>
      </c>
      <c r="CD89">
        <v>0.53913246645808144</v>
      </c>
      <c r="CE89">
        <v>0.54756897334746701</v>
      </c>
      <c r="CF89">
        <v>0.53466915443790686</v>
      </c>
      <c r="CG89">
        <v>0.51999448300875184</v>
      </c>
      <c r="CH89">
        <v>0.5101828156771292</v>
      </c>
      <c r="CI89">
        <v>0.5012657155277318</v>
      </c>
      <c r="CJ89">
        <v>0.5028549998619315</v>
      </c>
      <c r="CK89">
        <v>0.50585750028645515</v>
      </c>
      <c r="CL89">
        <v>0.49763511728903215</v>
      </c>
      <c r="CM89">
        <v>0.50376383292272431</v>
      </c>
      <c r="CN89">
        <v>0.5020746315565433</v>
      </c>
      <c r="CO89">
        <v>0.51271424673259292</v>
      </c>
      <c r="CP89">
        <v>0.50509140584277856</v>
      </c>
      <c r="CQ89">
        <v>0.50270272937071936</v>
      </c>
      <c r="CR89">
        <v>0.49810618665809209</v>
      </c>
      <c r="CS89">
        <v>0.50043776768330495</v>
      </c>
      <c r="CT89">
        <v>0.5012657155277318</v>
      </c>
      <c r="CU89">
        <v>0.5066235867469876</v>
      </c>
    </row>
    <row r="90" spans="1:99" x14ac:dyDescent="0.25">
      <c r="A90" t="s">
        <v>45</v>
      </c>
      <c r="B90">
        <v>43031</v>
      </c>
      <c r="C90">
        <v>260</v>
      </c>
      <c r="D90">
        <v>1.325193144787914E-2</v>
      </c>
      <c r="E90">
        <v>1.2252689279768639E-2</v>
      </c>
      <c r="F90">
        <v>1.5926109103603162E-2</v>
      </c>
      <c r="G90">
        <v>1.5174296504782313E-2</v>
      </c>
      <c r="H90">
        <v>1.4765080536472713E-2</v>
      </c>
      <c r="I90">
        <v>1.6668413777760394E-2</v>
      </c>
      <c r="J90">
        <v>1.529325333552327E-2</v>
      </c>
      <c r="K90">
        <v>1.6815918331924588E-2</v>
      </c>
      <c r="L90">
        <v>1.7106177469493233E-2</v>
      </c>
      <c r="M90">
        <v>2.1008003030146053E-2</v>
      </c>
      <c r="N90">
        <v>2.3953408007823224E-2</v>
      </c>
      <c r="O90">
        <v>2.9178048534626435E-2</v>
      </c>
      <c r="P90">
        <v>9.9030256347779094E-2</v>
      </c>
      <c r="Q90">
        <v>0.44992815130363667</v>
      </c>
      <c r="R90">
        <v>1.0385947737596513</v>
      </c>
      <c r="S90">
        <v>2.6195719519543412</v>
      </c>
      <c r="T90">
        <v>4.3904966848038116</v>
      </c>
      <c r="U90">
        <v>7.5541925800523142</v>
      </c>
      <c r="V90">
        <v>8.1092368817522882</v>
      </c>
      <c r="W90">
        <v>8.1092368817522882</v>
      </c>
      <c r="X90">
        <v>8.1092368817522882</v>
      </c>
      <c r="Y90">
        <v>8.1092368817522882</v>
      </c>
      <c r="Z90">
        <v>8.1092368817522882</v>
      </c>
      <c r="AA90">
        <v>8.1092368817522882</v>
      </c>
      <c r="AB90">
        <v>7.8845154856989996</v>
      </c>
      <c r="AC90">
        <v>5.627285201951473</v>
      </c>
      <c r="AD90">
        <v>3.0846981895322791</v>
      </c>
      <c r="AE90">
        <v>1.8049372457413499</v>
      </c>
      <c r="AF90">
        <v>0.91360310117687582</v>
      </c>
      <c r="AG90">
        <v>0.73822076904517342</v>
      </c>
      <c r="AH90">
        <v>0.83008498799363062</v>
      </c>
      <c r="AI90">
        <v>1.0351497437063466</v>
      </c>
      <c r="AJ90">
        <v>1.1305398859076183</v>
      </c>
      <c r="AK90">
        <v>1.242807799841565</v>
      </c>
      <c r="AL90">
        <v>1.2107128940526846</v>
      </c>
      <c r="AM90">
        <v>1.0780174953637292</v>
      </c>
      <c r="AN90">
        <v>0.9509511952159827</v>
      </c>
      <c r="AO90">
        <v>0.72977474624798011</v>
      </c>
      <c r="AP90">
        <v>0.57859800964729435</v>
      </c>
      <c r="AQ90">
        <v>0.41540650541146606</v>
      </c>
      <c r="AR90">
        <v>0.30748293868380894</v>
      </c>
      <c r="AS90">
        <v>0.245948288912445</v>
      </c>
      <c r="AT90">
        <v>0.21356313196914015</v>
      </c>
      <c r="AU90">
        <v>0.18966206145425951</v>
      </c>
      <c r="AV90">
        <v>0.18957165234694179</v>
      </c>
      <c r="AW90">
        <v>0.19185565383311581</v>
      </c>
      <c r="AX90">
        <v>0.19358768476757582</v>
      </c>
      <c r="AY90">
        <v>0.19552908164009447</v>
      </c>
      <c r="AZ90">
        <v>0.20383711579093131</v>
      </c>
      <c r="BA90">
        <v>0.2107366838222039</v>
      </c>
      <c r="BB90">
        <v>0.22151428764460995</v>
      </c>
      <c r="BC90">
        <v>0.23119748223768391</v>
      </c>
      <c r="BD90">
        <v>0.23125457768453037</v>
      </c>
      <c r="BE90">
        <v>0.2407712279246805</v>
      </c>
      <c r="BF90">
        <v>0.24602918211195499</v>
      </c>
      <c r="BG90">
        <v>0.25299061152712204</v>
      </c>
      <c r="BH90">
        <v>0.26284985839778346</v>
      </c>
      <c r="BI90">
        <v>0.27725806045888918</v>
      </c>
      <c r="BJ90">
        <v>0.29387413674370699</v>
      </c>
      <c r="BK90">
        <v>0.29036248735260412</v>
      </c>
      <c r="BL90">
        <v>0.29949371139396402</v>
      </c>
      <c r="BM90">
        <v>0.30022650016031349</v>
      </c>
      <c r="BN90">
        <v>0.31699007301615134</v>
      </c>
      <c r="BO90">
        <v>0.31360690434674138</v>
      </c>
      <c r="BP90">
        <v>0.32367552513860554</v>
      </c>
      <c r="BQ90">
        <v>0.32629259936433891</v>
      </c>
      <c r="BR90">
        <v>0.33771734079968063</v>
      </c>
      <c r="BS90">
        <v>0.36093796004115442</v>
      </c>
      <c r="BT90">
        <v>0.36197051586973616</v>
      </c>
      <c r="BU90">
        <v>0.39113904849655484</v>
      </c>
      <c r="BV90">
        <v>0.40776939065994006</v>
      </c>
      <c r="BW90">
        <v>0.44403734134828232</v>
      </c>
      <c r="BX90">
        <v>0.45356826545014406</v>
      </c>
      <c r="BY90">
        <v>0.4591497844523143</v>
      </c>
      <c r="BZ90">
        <v>0.47896820320876249</v>
      </c>
      <c r="CA90">
        <v>0.48956499679967724</v>
      </c>
      <c r="CB90">
        <v>0.48062886483466444</v>
      </c>
      <c r="CC90">
        <v>0.4837455641360251</v>
      </c>
      <c r="CD90">
        <v>0.48589156899269864</v>
      </c>
      <c r="CE90">
        <v>0.47591336529129624</v>
      </c>
      <c r="CF90">
        <v>0.46903757904639887</v>
      </c>
      <c r="CG90">
        <v>0.46300403047392835</v>
      </c>
      <c r="CH90">
        <v>0.46909468247638952</v>
      </c>
      <c r="CI90">
        <v>0.46637291729848263</v>
      </c>
      <c r="CJ90">
        <v>0.45843127753082052</v>
      </c>
      <c r="CK90">
        <v>0.45075609914806358</v>
      </c>
      <c r="CL90">
        <v>0.45466744061652414</v>
      </c>
      <c r="CM90">
        <v>0.4646075806866955</v>
      </c>
      <c r="CN90">
        <v>0.4482056362769844</v>
      </c>
      <c r="CO90">
        <v>0.45815053430105962</v>
      </c>
      <c r="CP90">
        <v>0.46162887003169123</v>
      </c>
      <c r="CQ90">
        <v>0.45839797185349346</v>
      </c>
      <c r="CR90">
        <v>0.48070499209712636</v>
      </c>
      <c r="CS90">
        <v>0.46490259777816806</v>
      </c>
      <c r="CT90">
        <v>0.47834962130239422</v>
      </c>
      <c r="CU90">
        <v>0.47710294158184996</v>
      </c>
    </row>
    <row r="91" spans="1:99" x14ac:dyDescent="0.25">
      <c r="A91" t="s">
        <v>45</v>
      </c>
      <c r="B91">
        <v>43031</v>
      </c>
      <c r="C91">
        <v>265</v>
      </c>
      <c r="D91">
        <v>1.2228891527105141E-2</v>
      </c>
      <c r="E91">
        <v>1.4246423645229904E-2</v>
      </c>
      <c r="F91">
        <v>1.2086144926844821E-2</v>
      </c>
      <c r="G91">
        <v>1.2795135940530814E-2</v>
      </c>
      <c r="H91">
        <v>1.2228891527105141E-2</v>
      </c>
      <c r="I91">
        <v>1.4360622522066985E-2</v>
      </c>
      <c r="J91">
        <v>1.3099668939811076E-2</v>
      </c>
      <c r="K91">
        <v>1.5654889764794139E-2</v>
      </c>
      <c r="L91">
        <v>1.5540690887957058E-2</v>
      </c>
      <c r="M91">
        <v>1.7577254821697311E-2</v>
      </c>
      <c r="N91">
        <v>2.068919616915417E-2</v>
      </c>
      <c r="O91">
        <v>2.0603545015740327E-2</v>
      </c>
      <c r="P91">
        <v>2.2559215749970607E-2</v>
      </c>
      <c r="Q91">
        <v>2.6989214109673979E-2</v>
      </c>
      <c r="R91">
        <v>5.6367112674551342E-2</v>
      </c>
      <c r="S91">
        <v>0.31613833540220504</v>
      </c>
      <c r="T91">
        <v>0.79636274222246373</v>
      </c>
      <c r="U91">
        <v>2.0688386917833306</v>
      </c>
      <c r="V91">
        <v>3.7537186383479955</v>
      </c>
      <c r="W91">
        <v>7.209956339466248</v>
      </c>
      <c r="X91">
        <v>8.1092273658444807</v>
      </c>
      <c r="Y91">
        <v>8.1092273658444807</v>
      </c>
      <c r="Z91">
        <v>8.1092273658444807</v>
      </c>
      <c r="AA91">
        <v>8.1092273658444807</v>
      </c>
      <c r="AB91">
        <v>8.1092273658444807</v>
      </c>
      <c r="AC91">
        <v>8.1092273658444807</v>
      </c>
      <c r="AD91">
        <v>8.1092273658444807</v>
      </c>
      <c r="AE91">
        <v>7.7760351984488691</v>
      </c>
      <c r="AF91">
        <v>4.4520932039422139</v>
      </c>
      <c r="AG91">
        <v>2.5767898514503722</v>
      </c>
      <c r="AH91">
        <v>1.403962740143653</v>
      </c>
      <c r="AI91">
        <v>0.74499186433789721</v>
      </c>
      <c r="AJ91">
        <v>0.71056062755304439</v>
      </c>
      <c r="AK91">
        <v>0.93423995186994335</v>
      </c>
      <c r="AL91">
        <v>1.0762711905675575</v>
      </c>
      <c r="AM91">
        <v>1.2612938877240549</v>
      </c>
      <c r="AN91">
        <v>1.3107424005517181</v>
      </c>
      <c r="AO91">
        <v>1.2801654018053354</v>
      </c>
      <c r="AP91">
        <v>1.1747827820409495</v>
      </c>
      <c r="AQ91">
        <v>0.98986952580738541</v>
      </c>
      <c r="AR91">
        <v>0.8007641928587439</v>
      </c>
      <c r="AS91">
        <v>0.58129597707253766</v>
      </c>
      <c r="AT91">
        <v>0.46658704917358934</v>
      </c>
      <c r="AU91">
        <v>0.33502412334519699</v>
      </c>
      <c r="AV91">
        <v>0.28119795763391714</v>
      </c>
      <c r="AW91">
        <v>0.23646018639571809</v>
      </c>
      <c r="AX91">
        <v>0.22224706842781533</v>
      </c>
      <c r="AY91">
        <v>0.23111658903817395</v>
      </c>
      <c r="AZ91">
        <v>0.22810933065974642</v>
      </c>
      <c r="BA91">
        <v>0.23794954571479232</v>
      </c>
      <c r="BB91">
        <v>0.25280027740467886</v>
      </c>
      <c r="BC91">
        <v>0.25407074689474252</v>
      </c>
      <c r="BD91">
        <v>0.26014236708158817</v>
      </c>
      <c r="BE91">
        <v>0.27443637824900091</v>
      </c>
      <c r="BF91">
        <v>0.2870078743897615</v>
      </c>
      <c r="BG91">
        <v>0.28783582223418847</v>
      </c>
      <c r="BH91">
        <v>0.29018643507501668</v>
      </c>
      <c r="BI91">
        <v>0.30001237626835092</v>
      </c>
      <c r="BJ91">
        <v>0.31089942101369017</v>
      </c>
      <c r="BK91">
        <v>0.32058260762362006</v>
      </c>
      <c r="BL91">
        <v>0.32507922532112177</v>
      </c>
      <c r="BM91">
        <v>0.33081776478526387</v>
      </c>
      <c r="BN91">
        <v>0.32622122207263671</v>
      </c>
      <c r="BO91">
        <v>0.34661064319641449</v>
      </c>
      <c r="BP91">
        <v>0.34000609225661443</v>
      </c>
      <c r="BQ91">
        <v>0.34564946465953494</v>
      </c>
      <c r="BR91">
        <v>0.35467124777796166</v>
      </c>
      <c r="BS91">
        <v>0.37166798432452169</v>
      </c>
      <c r="BT91">
        <v>0.38198403468567554</v>
      </c>
      <c r="BU91">
        <v>0.38786532075007801</v>
      </c>
      <c r="BV91">
        <v>0.40207843871798077</v>
      </c>
      <c r="BW91">
        <v>0.42302458036423241</v>
      </c>
      <c r="BX91">
        <v>0.43889359402098904</v>
      </c>
      <c r="BY91">
        <v>0.45650415452001347</v>
      </c>
      <c r="BZ91">
        <v>0.46361308848934474</v>
      </c>
      <c r="CA91">
        <v>0.46170976323120122</v>
      </c>
      <c r="CB91">
        <v>0.46490259777816806</v>
      </c>
      <c r="CC91">
        <v>0.44795344875379084</v>
      </c>
      <c r="CD91">
        <v>0.45190761180738631</v>
      </c>
      <c r="CE91">
        <v>0.45355399158843246</v>
      </c>
      <c r="CF91">
        <v>0.45534788390678693</v>
      </c>
      <c r="CG91">
        <v>0.43942176682003964</v>
      </c>
      <c r="CH91">
        <v>0.44404209930218619</v>
      </c>
      <c r="CI91">
        <v>0.4351678287210678</v>
      </c>
      <c r="CJ91">
        <v>0.44670200309619856</v>
      </c>
      <c r="CK91">
        <v>0.44895269092190138</v>
      </c>
      <c r="CL91">
        <v>0.43938370318880865</v>
      </c>
      <c r="CM91">
        <v>0.42950542450253176</v>
      </c>
      <c r="CN91">
        <v>0.43535816284351103</v>
      </c>
      <c r="CO91">
        <v>0.42600329101923662</v>
      </c>
      <c r="CP91">
        <v>0.44121565913839411</v>
      </c>
      <c r="CQ91">
        <v>0.42689785820146192</v>
      </c>
      <c r="CR91">
        <v>0.42261060644201892</v>
      </c>
      <c r="CS91">
        <v>0.4499376672114444</v>
      </c>
      <c r="CT91">
        <v>0.44433235843975483</v>
      </c>
      <c r="CU91">
        <v>0.44869098749090008</v>
      </c>
    </row>
    <row r="92" spans="1:99" x14ac:dyDescent="0.25">
      <c r="A92" t="s">
        <v>45</v>
      </c>
      <c r="B92">
        <v>43031</v>
      </c>
      <c r="C92">
        <v>270</v>
      </c>
      <c r="D92">
        <v>1.4303527075220514E-2</v>
      </c>
      <c r="E92">
        <v>1.0925116359714375E-2</v>
      </c>
      <c r="F92">
        <v>1.0520658345308647E-2</v>
      </c>
      <c r="G92">
        <v>1.1900568758305514E-2</v>
      </c>
      <c r="H92">
        <v>1.2714242741020841E-2</v>
      </c>
      <c r="I92">
        <v>1.3242415540071396E-2</v>
      </c>
      <c r="J92">
        <v>1.5102919213080088E-2</v>
      </c>
      <c r="K92">
        <v>1.3470813293745561E-2</v>
      </c>
      <c r="L92">
        <v>1.5231399934772922E-2</v>
      </c>
      <c r="M92">
        <v>1.6178304609940825E-2</v>
      </c>
      <c r="N92">
        <v>1.3009259832493358E-2</v>
      </c>
      <c r="O92">
        <v>1.7225134300234184E-2</v>
      </c>
      <c r="P92">
        <v>1.5516893135293561E-2</v>
      </c>
      <c r="Q92">
        <v>1.9061848203723513E-2</v>
      </c>
      <c r="R92">
        <v>1.8757315204443251E-2</v>
      </c>
      <c r="S92">
        <v>2.555220026668651E-2</v>
      </c>
      <c r="T92">
        <v>3.138590679205025E-2</v>
      </c>
      <c r="U92">
        <v>0.1412651442539376</v>
      </c>
      <c r="V92">
        <v>0.45265943238935125</v>
      </c>
      <c r="W92">
        <v>1.5035925385990407</v>
      </c>
      <c r="X92">
        <v>3.0631858034726021</v>
      </c>
      <c r="Y92">
        <v>5.4546579406750046</v>
      </c>
      <c r="Z92">
        <v>8.1092273658444807</v>
      </c>
      <c r="AA92">
        <v>8.1092273658444807</v>
      </c>
      <c r="AB92">
        <v>8.1092273658444807</v>
      </c>
      <c r="AC92">
        <v>8.1092273658444807</v>
      </c>
      <c r="AD92">
        <v>8.1092273658444807</v>
      </c>
      <c r="AE92">
        <v>8.1092273658444807</v>
      </c>
      <c r="AF92">
        <v>8.1092273658444807</v>
      </c>
      <c r="AG92">
        <v>8.1092273658444807</v>
      </c>
      <c r="AH92">
        <v>7.6696295387637088</v>
      </c>
      <c r="AI92">
        <v>4.0217693475030627</v>
      </c>
      <c r="AJ92">
        <v>2.1950913179483615</v>
      </c>
      <c r="AK92">
        <v>0.91980796003931831</v>
      </c>
      <c r="AL92">
        <v>0.65730545622594994</v>
      </c>
      <c r="AM92">
        <v>0.79735246848276642</v>
      </c>
      <c r="AN92">
        <v>0.96023468176541071</v>
      </c>
      <c r="AO92">
        <v>1.182914763914199</v>
      </c>
      <c r="AP92">
        <v>1.3060649646395812</v>
      </c>
      <c r="AQ92">
        <v>1.3587681654149615</v>
      </c>
      <c r="AR92">
        <v>1.3396349479026799</v>
      </c>
      <c r="AS92">
        <v>1.200772753982513</v>
      </c>
      <c r="AT92">
        <v>1.0481923171993113</v>
      </c>
      <c r="AU92">
        <v>0.80658837549315565</v>
      </c>
      <c r="AV92">
        <v>0.64239287113531296</v>
      </c>
      <c r="AW92">
        <v>0.46269473952074425</v>
      </c>
      <c r="AX92">
        <v>0.37185831844696488</v>
      </c>
      <c r="AY92">
        <v>0.30706896476159545</v>
      </c>
      <c r="AZ92">
        <v>0.27895202776211819</v>
      </c>
      <c r="BA92">
        <v>0.27228561543842361</v>
      </c>
      <c r="BB92">
        <v>0.26818393984751987</v>
      </c>
      <c r="BC92">
        <v>0.29423100723592982</v>
      </c>
      <c r="BD92">
        <v>0.29201362508755413</v>
      </c>
      <c r="BE92">
        <v>0.30537500544151064</v>
      </c>
      <c r="BF92">
        <v>0.31164171770470334</v>
      </c>
      <c r="BG92">
        <v>0.31904566876550711</v>
      </c>
      <c r="BH92">
        <v>0.32956632711081574</v>
      </c>
      <c r="BI92">
        <v>0.34884705716040565</v>
      </c>
      <c r="BJ92">
        <v>0.35139752003148489</v>
      </c>
      <c r="BK92">
        <v>0.36022896902746843</v>
      </c>
      <c r="BL92">
        <v>0.36121870327091532</v>
      </c>
      <c r="BM92">
        <v>0.36513956064718356</v>
      </c>
      <c r="BN92">
        <v>0.36646237561333395</v>
      </c>
      <c r="BO92">
        <v>0.37704965329644102</v>
      </c>
      <c r="BP92">
        <v>0.37492743820928687</v>
      </c>
      <c r="BQ92">
        <v>0.38788435256569354</v>
      </c>
      <c r="BR92">
        <v>0.37978092639901145</v>
      </c>
      <c r="BS92">
        <v>0.39324698972199734</v>
      </c>
      <c r="BT92">
        <v>0.3972725300672949</v>
      </c>
      <c r="BU92">
        <v>0.41107167411298423</v>
      </c>
      <c r="BV92">
        <v>0.42545132845066674</v>
      </c>
      <c r="BW92">
        <v>0.43436842860006408</v>
      </c>
      <c r="BX92">
        <v>0.4454410495139427</v>
      </c>
      <c r="BY92">
        <v>0.45008517176560858</v>
      </c>
      <c r="BZ92">
        <v>0.47605611189155655</v>
      </c>
      <c r="CA92">
        <v>0.46593515360674981</v>
      </c>
      <c r="CB92">
        <v>0.46300403047392835</v>
      </c>
      <c r="CC92">
        <v>0.45836465819302219</v>
      </c>
      <c r="CD92">
        <v>0.44909544550530583</v>
      </c>
      <c r="CE92">
        <v>0.44664014969544819</v>
      </c>
      <c r="CF92">
        <v>0.44485101533099758</v>
      </c>
      <c r="CG92">
        <v>0.43031433254819906</v>
      </c>
      <c r="CH92">
        <v>0.44072079201667064</v>
      </c>
      <c r="CI92">
        <v>0.4303666780242858</v>
      </c>
      <c r="CJ92">
        <v>0.42041226409240284</v>
      </c>
      <c r="CK92">
        <v>0.42015055267825741</v>
      </c>
      <c r="CL92">
        <v>0.43092815650066346</v>
      </c>
      <c r="CM92">
        <v>0.41815681831279616</v>
      </c>
      <c r="CN92">
        <v>0.41937019235601336</v>
      </c>
      <c r="CO92">
        <v>0.4242522282691612</v>
      </c>
      <c r="CP92">
        <v>0.42246785984175855</v>
      </c>
      <c r="CQ92">
        <v>0.41685303516226124</v>
      </c>
      <c r="CR92">
        <v>0.41770953073011147</v>
      </c>
      <c r="CS92">
        <v>0.41587281682662208</v>
      </c>
      <c r="CT92">
        <v>0.41533037016585994</v>
      </c>
      <c r="CU92">
        <v>0.4160869487017288</v>
      </c>
    </row>
    <row r="93" spans="1:99" x14ac:dyDescent="0.25">
      <c r="A93" t="s">
        <v>45</v>
      </c>
      <c r="B93">
        <v>43031</v>
      </c>
      <c r="C93">
        <v>275</v>
      </c>
      <c r="D93">
        <v>1.0087644624335548E-2</v>
      </c>
      <c r="E93">
        <v>9.483344562823029E-3</v>
      </c>
      <c r="F93">
        <v>9.4119672711208014E-3</v>
      </c>
      <c r="G93">
        <v>1.049686059264515E-2</v>
      </c>
      <c r="H93">
        <v>1.0967937944849231E-2</v>
      </c>
      <c r="I93">
        <v>1.0653889037761223E-2</v>
      </c>
      <c r="J93">
        <v>1.1667413050727476E-2</v>
      </c>
      <c r="K93">
        <v>1.4622333936212394E-2</v>
      </c>
      <c r="L93">
        <v>1.2557222279048904E-2</v>
      </c>
      <c r="M93">
        <v>1.4860247597694306E-2</v>
      </c>
      <c r="N93">
        <v>1.3937132692045768E-2</v>
      </c>
      <c r="O93">
        <v>1.1700718728054586E-2</v>
      </c>
      <c r="P93">
        <v>1.5331324949898384E-2</v>
      </c>
      <c r="Q93">
        <v>1.7310785453648031E-2</v>
      </c>
      <c r="R93">
        <v>1.8876272035184206E-2</v>
      </c>
      <c r="S93">
        <v>1.8271963990527551E-2</v>
      </c>
      <c r="T93">
        <v>2.0441766599864516E-2</v>
      </c>
      <c r="U93">
        <v>2.1617069028706578E-2</v>
      </c>
      <c r="V93">
        <v>2.5209603636175262E-2</v>
      </c>
      <c r="W93">
        <v>7.2469282038886071E-2</v>
      </c>
      <c r="X93">
        <v>0.27414611911143233</v>
      </c>
      <c r="Y93">
        <v>0.77649197798992875</v>
      </c>
      <c r="Z93">
        <v>2.4505895627782839</v>
      </c>
      <c r="AA93">
        <v>4.720591184713677</v>
      </c>
      <c r="AB93">
        <v>8.1085326486925045</v>
      </c>
      <c r="AC93">
        <v>8.1085326486925045</v>
      </c>
      <c r="AD93">
        <v>8.1085326486925045</v>
      </c>
      <c r="AE93">
        <v>8.1085326486925045</v>
      </c>
      <c r="AF93">
        <v>8.1085326486925045</v>
      </c>
      <c r="AG93">
        <v>8.1085326486925045</v>
      </c>
      <c r="AH93">
        <v>8.1085326486925045</v>
      </c>
      <c r="AI93">
        <v>8.1085326486925045</v>
      </c>
      <c r="AJ93">
        <v>8.1085326486925045</v>
      </c>
      <c r="AK93">
        <v>5.4077313429949978</v>
      </c>
      <c r="AL93">
        <v>3.0421730424885522</v>
      </c>
      <c r="AM93">
        <v>1.2653479837759201</v>
      </c>
      <c r="AN93">
        <v>0.70599263256384048</v>
      </c>
      <c r="AO93">
        <v>0.61887722681922264</v>
      </c>
      <c r="AP93">
        <v>0.76494352176994218</v>
      </c>
      <c r="AQ93">
        <v>1</v>
      </c>
      <c r="AR93">
        <v>1.1643335009873432</v>
      </c>
      <c r="AS93">
        <v>1.3263163971170024</v>
      </c>
      <c r="AT93">
        <v>1.3734809084584916</v>
      </c>
      <c r="AU93">
        <v>1.3159813149402331</v>
      </c>
      <c r="AV93">
        <v>1.218288147420316</v>
      </c>
      <c r="AW93">
        <v>0.99736389395865099</v>
      </c>
      <c r="AX93">
        <v>0.84922772939686408</v>
      </c>
      <c r="AY93">
        <v>0.63272395040395057</v>
      </c>
      <c r="AZ93">
        <v>0.51239543987160108</v>
      </c>
      <c r="BA93">
        <v>0.41453097004485623</v>
      </c>
      <c r="BB93">
        <v>0.36386909115711996</v>
      </c>
      <c r="BC93">
        <v>0.333687034517335</v>
      </c>
      <c r="BD93">
        <v>0.32385633537009684</v>
      </c>
      <c r="BE93">
        <v>0.33692745658648465</v>
      </c>
      <c r="BF93">
        <v>0.34427907015434583</v>
      </c>
      <c r="BG93">
        <v>0.35323423393497422</v>
      </c>
      <c r="BH93">
        <v>0.37030234777323645</v>
      </c>
      <c r="BI93">
        <v>0.36624825172137143</v>
      </c>
      <c r="BJ93">
        <v>0.39247137937051291</v>
      </c>
      <c r="BK93">
        <v>0.39773408352854711</v>
      </c>
      <c r="BL93">
        <v>0.40606591543204745</v>
      </c>
      <c r="BM93">
        <v>0.40951569545611172</v>
      </c>
      <c r="BN93">
        <v>0.40838321461240451</v>
      </c>
      <c r="BO93">
        <v>0.40240200353287653</v>
      </c>
      <c r="BP93">
        <v>0.413674474477006</v>
      </c>
      <c r="BQ93">
        <v>0.4187516104496451</v>
      </c>
      <c r="BR93">
        <v>0.42374308728572607</v>
      </c>
      <c r="BS93">
        <v>0.42917233579668412</v>
      </c>
      <c r="BT93">
        <v>0.42977664384134073</v>
      </c>
      <c r="BU93">
        <v>0.4385605132982856</v>
      </c>
      <c r="BV93">
        <v>0.45447710649408102</v>
      </c>
      <c r="BW93">
        <v>0.45858829799279249</v>
      </c>
      <c r="BX93">
        <v>0.46757201747998817</v>
      </c>
      <c r="BY93">
        <v>0.48882270010866419</v>
      </c>
      <c r="BZ93">
        <v>0.47138819188722714</v>
      </c>
      <c r="CA93">
        <v>0.4839692039357954</v>
      </c>
      <c r="CB93">
        <v>0.48779966018789012</v>
      </c>
      <c r="CC93">
        <v>0.47473329692540617</v>
      </c>
      <c r="CD93">
        <v>0.46540698080769921</v>
      </c>
      <c r="CE93">
        <v>0.46119110633995836</v>
      </c>
      <c r="CF93">
        <v>0.44426574708510058</v>
      </c>
      <c r="CG93">
        <v>0.435001284368144</v>
      </c>
      <c r="CH93">
        <v>0.43453497295298793</v>
      </c>
      <c r="CI93">
        <v>0.42813977996810237</v>
      </c>
      <c r="CJ93">
        <v>0.43246033740487255</v>
      </c>
      <c r="CK93">
        <v>0.41701482156128122</v>
      </c>
      <c r="CL93">
        <v>0.4136030971853038</v>
      </c>
      <c r="CM93">
        <v>0.41889911500380927</v>
      </c>
      <c r="CN93">
        <v>0.41411699612264274</v>
      </c>
      <c r="CO93">
        <v>0.40792641910505617</v>
      </c>
      <c r="CP93">
        <v>0.40768850544357421</v>
      </c>
      <c r="CQ93">
        <v>0.39977540541619128</v>
      </c>
      <c r="CR93">
        <v>0.39831460180368444</v>
      </c>
      <c r="CS93">
        <v>0.40206892281017309</v>
      </c>
      <c r="CT93">
        <v>0.396877587960697</v>
      </c>
      <c r="CU93">
        <v>0.39860486094125308</v>
      </c>
    </row>
    <row r="94" spans="1:99" x14ac:dyDescent="0.25">
      <c r="A94" t="s">
        <v>45</v>
      </c>
      <c r="B94">
        <v>43031</v>
      </c>
      <c r="C94">
        <v>280</v>
      </c>
      <c r="D94">
        <v>9.6974684547855745E-3</v>
      </c>
      <c r="E94">
        <v>8.54594781231874E-3</v>
      </c>
      <c r="F94">
        <v>9.6831945930739571E-3</v>
      </c>
      <c r="G94">
        <v>1.0948906129233738E-2</v>
      </c>
      <c r="H94">
        <v>8.6506307813480759E-3</v>
      </c>
      <c r="I94">
        <v>8.4365068893855304E-3</v>
      </c>
      <c r="J94">
        <v>1.1429499389245567E-2</v>
      </c>
      <c r="K94">
        <v>9.9829616553062123E-3</v>
      </c>
      <c r="L94">
        <v>1.1572245989505884E-2</v>
      </c>
      <c r="M94">
        <v>1.145328915876493E-2</v>
      </c>
      <c r="N94">
        <v>1.1667413050727476E-2</v>
      </c>
      <c r="O94">
        <v>1.2228891527105141E-2</v>
      </c>
      <c r="P94">
        <v>1.2890303001752403E-2</v>
      </c>
      <c r="Q94">
        <v>1.6035558009680505E-2</v>
      </c>
      <c r="R94">
        <v>1.4679429383058868E-2</v>
      </c>
      <c r="S94">
        <v>1.6211610287267933E-2</v>
      </c>
      <c r="T94">
        <v>1.6991978592656151E-2</v>
      </c>
      <c r="U94">
        <v>1.8990470912021287E-2</v>
      </c>
      <c r="V94">
        <v>2.1326809891137933E-2</v>
      </c>
      <c r="W94">
        <v>2.2844716933635382E-2</v>
      </c>
      <c r="X94">
        <v>2.3891546623928742E-2</v>
      </c>
      <c r="Y94">
        <v>3.1290739730828659E-2</v>
      </c>
      <c r="Z94">
        <v>0.18054511127461123</v>
      </c>
      <c r="AA94">
        <v>0.62540565049656072</v>
      </c>
      <c r="AB94">
        <v>2.0255759980193497</v>
      </c>
      <c r="AC94">
        <v>3.8035335455588335</v>
      </c>
      <c r="AD94">
        <v>7.4019309501301054</v>
      </c>
      <c r="AE94">
        <v>8.1092273658444807</v>
      </c>
      <c r="AF94">
        <v>8.1092273658444807</v>
      </c>
      <c r="AG94">
        <v>8.1092273658444807</v>
      </c>
      <c r="AH94">
        <v>8.1092273658444807</v>
      </c>
      <c r="AI94">
        <v>8.1092273658444807</v>
      </c>
      <c r="AJ94">
        <v>8.1092273658444807</v>
      </c>
      <c r="AK94">
        <v>8.1092273658444807</v>
      </c>
      <c r="AL94">
        <v>8.1092273658444807</v>
      </c>
      <c r="AM94">
        <v>7.0046964836940404</v>
      </c>
      <c r="AN94">
        <v>4.1746495593316411</v>
      </c>
      <c r="AO94">
        <v>1.7902578083751468</v>
      </c>
      <c r="AP94">
        <v>0.90822619814200467</v>
      </c>
      <c r="AQ94">
        <v>0.51953292156435549</v>
      </c>
      <c r="AR94">
        <v>0.5639566438954664</v>
      </c>
      <c r="AS94">
        <v>0.75739681612573395</v>
      </c>
      <c r="AT94">
        <v>0.93758505690812233</v>
      </c>
      <c r="AU94">
        <v>1.1575862034472828</v>
      </c>
      <c r="AV94">
        <v>1.2673131704179581</v>
      </c>
      <c r="AW94">
        <v>1.347186403517648</v>
      </c>
      <c r="AX94">
        <v>1.2855803764545817</v>
      </c>
      <c r="AY94">
        <v>1.1636530656802246</v>
      </c>
      <c r="AZ94">
        <v>1.0396606432487041</v>
      </c>
      <c r="BA94">
        <v>0.85087410917791018</v>
      </c>
      <c r="BB94">
        <v>0.70070138068238308</v>
      </c>
      <c r="BC94">
        <v>0.55406884131823764</v>
      </c>
      <c r="BD94">
        <v>0.48497321204095395</v>
      </c>
      <c r="BE94">
        <v>0.40617059840107683</v>
      </c>
      <c r="BF94">
        <v>0.39152447469534507</v>
      </c>
      <c r="BG94">
        <v>0.38600005912316543</v>
      </c>
      <c r="BH94">
        <v>0.39264268167734062</v>
      </c>
      <c r="BI94">
        <v>0.41073858540713665</v>
      </c>
      <c r="BJ94">
        <v>0.42350517362424422</v>
      </c>
      <c r="BK94">
        <v>0.44280493548944966</v>
      </c>
      <c r="BL94">
        <v>0.44581695980492514</v>
      </c>
      <c r="BM94">
        <v>0.45035164113365783</v>
      </c>
      <c r="BN94">
        <v>0.45174583339151048</v>
      </c>
      <c r="BO94">
        <v>0.4644410443169158</v>
      </c>
      <c r="BP94">
        <v>0.45840748776130114</v>
      </c>
      <c r="BQ94">
        <v>0.46637291729848263</v>
      </c>
      <c r="BR94">
        <v>0.46683447874287898</v>
      </c>
      <c r="BS94">
        <v>0.47683172224304093</v>
      </c>
      <c r="BT94">
        <v>0.47698874270501285</v>
      </c>
      <c r="BU94">
        <v>0.48977912069163981</v>
      </c>
      <c r="BV94">
        <v>0.48827072955695006</v>
      </c>
      <c r="BW94">
        <v>0.47942500669925497</v>
      </c>
      <c r="BX94">
        <v>0.49578888747773509</v>
      </c>
      <c r="BY94">
        <v>0.49501803508015463</v>
      </c>
      <c r="BZ94">
        <v>0.49412346789792932</v>
      </c>
      <c r="CA94">
        <v>0.48974105706040877</v>
      </c>
      <c r="CB94">
        <v>0.4832554549682056</v>
      </c>
      <c r="CC94">
        <v>0.47784523827286302</v>
      </c>
      <c r="CD94">
        <v>0.47314402057435062</v>
      </c>
      <c r="CE94">
        <v>0.46852843806296379</v>
      </c>
      <c r="CF94">
        <v>0.4594685913133062</v>
      </c>
      <c r="CG94">
        <v>0.45559531347607657</v>
      </c>
      <c r="CH94">
        <v>0.43803234049923501</v>
      </c>
      <c r="CI94">
        <v>0.43401155810784126</v>
      </c>
      <c r="CJ94">
        <v>0.43002408139377457</v>
      </c>
      <c r="CK94">
        <v>0.42390963163864992</v>
      </c>
      <c r="CL94">
        <v>0.41517810765779189</v>
      </c>
      <c r="CM94">
        <v>0.42164466995123551</v>
      </c>
      <c r="CN94">
        <v>0.41959859010968753</v>
      </c>
      <c r="CO94">
        <v>0.41515907584217643</v>
      </c>
      <c r="CP94">
        <v>0.41077189906760786</v>
      </c>
      <c r="CQ94">
        <v>0.39758182102047906</v>
      </c>
      <c r="CR94">
        <v>0.39529782751744919</v>
      </c>
      <c r="CS94">
        <v>0.39452697511986867</v>
      </c>
      <c r="CT94">
        <v>0.38543857266364367</v>
      </c>
      <c r="CU94">
        <v>0.39741527666755527</v>
      </c>
    </row>
    <row r="95" spans="1:99" x14ac:dyDescent="0.25">
      <c r="A95" t="s">
        <v>45</v>
      </c>
      <c r="B95">
        <v>43031</v>
      </c>
      <c r="C95">
        <v>285</v>
      </c>
      <c r="D95">
        <v>9.1788115635427665E-3</v>
      </c>
      <c r="E95">
        <v>1.0511142437500903E-2</v>
      </c>
      <c r="F95">
        <v>1.0853739068012149E-2</v>
      </c>
      <c r="G95">
        <v>9.064604703561548E-3</v>
      </c>
      <c r="H95">
        <v>9.8640048245652572E-3</v>
      </c>
      <c r="I95">
        <v>1.0782361776309922E-2</v>
      </c>
      <c r="J95">
        <v>9.0122672106189468E-3</v>
      </c>
      <c r="K95">
        <v>1.135812209754334E-2</v>
      </c>
      <c r="L95">
        <v>1.0454039007510295E-2</v>
      </c>
      <c r="M95">
        <v>1.0677678807280586E-2</v>
      </c>
      <c r="N95">
        <v>1.261907567979925E-2</v>
      </c>
      <c r="O95">
        <v>1.0863254975819893E-2</v>
      </c>
      <c r="P95">
        <v>1.0568237884347378E-2</v>
      </c>
      <c r="Q95">
        <v>1.2324058588326732E-2</v>
      </c>
      <c r="R95">
        <v>1.5811910226766077E-2</v>
      </c>
      <c r="S95">
        <v>1.4517650967183058E-2</v>
      </c>
      <c r="T95">
        <v>1.438441229158635E-2</v>
      </c>
      <c r="U95">
        <v>1.6987220638752278E-2</v>
      </c>
      <c r="V95">
        <v>1.7896061682689198E-2</v>
      </c>
      <c r="W95">
        <v>2.0003994924987542E-2</v>
      </c>
      <c r="X95">
        <v>2.0722501846481278E-2</v>
      </c>
      <c r="Y95">
        <v>2.1074622367944405E-2</v>
      </c>
      <c r="Z95">
        <v>2.8064599506534716E-2</v>
      </c>
      <c r="AA95">
        <v>2.9287489457559646E-2</v>
      </c>
      <c r="AB95">
        <v>9.0213081213507199E-2</v>
      </c>
      <c r="AC95">
        <v>0.32252400449613872</v>
      </c>
      <c r="AD95">
        <v>1.167997412886514</v>
      </c>
      <c r="AE95">
        <v>2.4856869689916881</v>
      </c>
      <c r="AF95">
        <v>5.5289877263868989</v>
      </c>
      <c r="AG95">
        <v>8.1092368817522882</v>
      </c>
      <c r="AH95">
        <v>8.1092368817522882</v>
      </c>
      <c r="AI95">
        <v>8.1092368817522882</v>
      </c>
      <c r="AJ95">
        <v>8.1092368817522882</v>
      </c>
      <c r="AK95">
        <v>8.1092368817522882</v>
      </c>
      <c r="AL95">
        <v>8.1092368817522882</v>
      </c>
      <c r="AM95">
        <v>8.1092368817522882</v>
      </c>
      <c r="AN95">
        <v>8.1092368817522882</v>
      </c>
      <c r="AO95">
        <v>8.1092368817522882</v>
      </c>
      <c r="AP95">
        <v>6.1930500120270056</v>
      </c>
      <c r="AQ95">
        <v>2.8830165945058295</v>
      </c>
      <c r="AR95">
        <v>1.410139043299528</v>
      </c>
      <c r="AS95">
        <v>0.55202276147668972</v>
      </c>
      <c r="AT95">
        <v>0.40465744931248326</v>
      </c>
      <c r="AU95">
        <v>0.52705107948514052</v>
      </c>
      <c r="AV95">
        <v>0.68050705163495229</v>
      </c>
      <c r="AW95">
        <v>0.93128028101369864</v>
      </c>
      <c r="AX95">
        <v>1.0863778749906525</v>
      </c>
      <c r="AY95">
        <v>1.2478040346315498</v>
      </c>
      <c r="AZ95">
        <v>1.3001551228686112</v>
      </c>
      <c r="BA95">
        <v>1.3059602816705518</v>
      </c>
      <c r="BB95">
        <v>1.2431789441954995</v>
      </c>
      <c r="BC95">
        <v>1.0934344634838973</v>
      </c>
      <c r="BD95">
        <v>0.95870250086120157</v>
      </c>
      <c r="BE95">
        <v>0.75444665319415294</v>
      </c>
      <c r="BF95">
        <v>0.6428496666426613</v>
      </c>
      <c r="BG95">
        <v>0.5340125089003076</v>
      </c>
      <c r="BH95">
        <v>0.49949562096204086</v>
      </c>
      <c r="BI95">
        <v>0.47080292364133008</v>
      </c>
      <c r="BJ95">
        <v>0.47405285363514343</v>
      </c>
      <c r="BK95">
        <v>0.48533484847022479</v>
      </c>
      <c r="BL95">
        <v>0.49412822585183319</v>
      </c>
      <c r="BM95">
        <v>0.50391134546003258</v>
      </c>
      <c r="BN95">
        <v>0.50815100969729277</v>
      </c>
      <c r="BO95">
        <v>0.48733809874349382</v>
      </c>
      <c r="BP95">
        <v>0.51287602514846875</v>
      </c>
      <c r="BQ95">
        <v>0.51193387842720472</v>
      </c>
      <c r="BR95">
        <v>0.52003730459388664</v>
      </c>
      <c r="BS95">
        <v>0.52407712678404006</v>
      </c>
      <c r="BT95">
        <v>0.533327307656141</v>
      </c>
      <c r="BU95">
        <v>0.52906384566621723</v>
      </c>
      <c r="BV95">
        <v>0.52531429059677659</v>
      </c>
      <c r="BW95">
        <v>0.53158576081387321</v>
      </c>
      <c r="BX95">
        <v>0.53086249593847568</v>
      </c>
      <c r="BY95">
        <v>0.53734333209363083</v>
      </c>
      <c r="BZ95">
        <v>0.5308291902611485</v>
      </c>
      <c r="CA95">
        <v>0.51821486455210897</v>
      </c>
      <c r="CB95">
        <v>0.51808639181356031</v>
      </c>
      <c r="CC95">
        <v>0.50484397627348887</v>
      </c>
      <c r="CD95">
        <v>0.50505334221154763</v>
      </c>
      <c r="CE95">
        <v>0.49259128699372023</v>
      </c>
      <c r="CF95">
        <v>0.4869146089134726</v>
      </c>
      <c r="CG95">
        <v>0.4720353295001628</v>
      </c>
      <c r="CH95">
        <v>0.46680593101945572</v>
      </c>
      <c r="CI95">
        <v>0.45629954653585869</v>
      </c>
      <c r="CJ95">
        <v>0.44342351739581792</v>
      </c>
      <c r="CK95">
        <v>0.44432284253194709</v>
      </c>
      <c r="CL95">
        <v>0.43695695510237431</v>
      </c>
      <c r="CM95">
        <v>0.43024772119354487</v>
      </c>
      <c r="CN95">
        <v>0.42283424624178922</v>
      </c>
      <c r="CO95">
        <v>0.41638195781005721</v>
      </c>
      <c r="CP95">
        <v>0.4074172781216211</v>
      </c>
      <c r="CQ95">
        <v>0.3993233678627468</v>
      </c>
      <c r="CR95">
        <v>0.39591165146991358</v>
      </c>
      <c r="CS95">
        <v>0.39088210301945742</v>
      </c>
      <c r="CT95">
        <v>0.38774636391933703</v>
      </c>
      <c r="CU95">
        <v>0.38885505499352485</v>
      </c>
    </row>
    <row r="96" spans="1:99" x14ac:dyDescent="0.25">
      <c r="A96" t="s">
        <v>45</v>
      </c>
      <c r="B96">
        <v>43031</v>
      </c>
      <c r="C96">
        <v>290</v>
      </c>
      <c r="D96">
        <v>9.0408149340421851E-3</v>
      </c>
      <c r="E96">
        <v>1.0230399207740003E-2</v>
      </c>
      <c r="F96">
        <v>9.5071343323423936E-3</v>
      </c>
      <c r="G96">
        <v>8.9075842415896108E-3</v>
      </c>
      <c r="H96">
        <v>8.5078841810877579E-3</v>
      </c>
      <c r="I96">
        <v>8.317550058644577E-3</v>
      </c>
      <c r="J96">
        <v>8.4174750737700393E-3</v>
      </c>
      <c r="K96">
        <v>9.6356070708910925E-3</v>
      </c>
      <c r="L96">
        <v>1.046355491531804E-2</v>
      </c>
      <c r="M96">
        <v>9.002751302811203E-3</v>
      </c>
      <c r="N96">
        <v>1.032080831505772E-2</v>
      </c>
      <c r="O96">
        <v>1.1700718728054586E-2</v>
      </c>
      <c r="P96">
        <v>1.1643623281208111E-2</v>
      </c>
      <c r="Q96">
        <v>1.3784870183977704E-2</v>
      </c>
      <c r="R96">
        <v>1.3689703122756112E-2</v>
      </c>
      <c r="S96">
        <v>1.3723008800083222E-2</v>
      </c>
      <c r="T96">
        <v>1.2856997324425292E-2</v>
      </c>
      <c r="U96">
        <v>1.2652389340270494E-2</v>
      </c>
      <c r="V96">
        <v>1.4436757767673086E-2</v>
      </c>
      <c r="W96">
        <v>1.5055339674041358E-2</v>
      </c>
      <c r="X96">
        <v>1.7472571852667977E-2</v>
      </c>
      <c r="Y96">
        <v>1.8129217390267231E-2</v>
      </c>
      <c r="Z96">
        <v>2.2268956612401962E-2</v>
      </c>
      <c r="AA96">
        <v>2.0984213260626688E-2</v>
      </c>
      <c r="AB96">
        <v>2.5694954850090962E-2</v>
      </c>
      <c r="AC96">
        <v>2.9725253149292481E-2</v>
      </c>
      <c r="AD96">
        <v>4.3162760765710927E-2</v>
      </c>
      <c r="AE96">
        <v>0.12862227880461899</v>
      </c>
      <c r="AF96">
        <v>0.65361775455725968</v>
      </c>
      <c r="AG96">
        <v>1.6153417956417446</v>
      </c>
      <c r="AH96">
        <v>3.3025295334621028</v>
      </c>
      <c r="AI96">
        <v>7.1634817793396852</v>
      </c>
      <c r="AJ96">
        <v>8.1092273658444807</v>
      </c>
      <c r="AK96">
        <v>8.1092273658444807</v>
      </c>
      <c r="AL96">
        <v>8.1092273658444807</v>
      </c>
      <c r="AM96">
        <v>8.1092273658444807</v>
      </c>
      <c r="AN96">
        <v>8.1092273658444807</v>
      </c>
      <c r="AO96">
        <v>8.1092273658444807</v>
      </c>
      <c r="AP96">
        <v>8.1092273658444807</v>
      </c>
      <c r="AQ96">
        <v>8.1092273658444807</v>
      </c>
      <c r="AR96">
        <v>8.0920783667898526</v>
      </c>
      <c r="AS96">
        <v>4.3480238832361708</v>
      </c>
      <c r="AT96">
        <v>2.250597177101159</v>
      </c>
      <c r="AU96">
        <v>0.7848666234954198</v>
      </c>
      <c r="AV96">
        <v>0.38334015532915305</v>
      </c>
      <c r="AW96">
        <v>0.36645761765943008</v>
      </c>
      <c r="AX96">
        <v>0.48549186893219676</v>
      </c>
      <c r="AY96">
        <v>0.69357340691429203</v>
      </c>
      <c r="AZ96">
        <v>0.86759961840251709</v>
      </c>
      <c r="BA96">
        <v>1.1074191836981258</v>
      </c>
      <c r="BB96">
        <v>1.2462052423726866</v>
      </c>
      <c r="BC96">
        <v>1.3516497155378224</v>
      </c>
      <c r="BD96">
        <v>1.3750701927926912</v>
      </c>
      <c r="BE96">
        <v>1.273722629281411</v>
      </c>
      <c r="BF96">
        <v>1.1693345017143761</v>
      </c>
      <c r="BG96">
        <v>0.98267494068464023</v>
      </c>
      <c r="BH96">
        <v>0.84961314761251028</v>
      </c>
      <c r="BI96">
        <v>0.72516392967364129</v>
      </c>
      <c r="BJ96">
        <v>0.64830746287704266</v>
      </c>
      <c r="BK96">
        <v>0.58790053599548198</v>
      </c>
      <c r="BL96">
        <v>0.5680440456246586</v>
      </c>
      <c r="BM96">
        <v>0.55441144593189307</v>
      </c>
      <c r="BN96">
        <v>0.55763758615618708</v>
      </c>
      <c r="BO96">
        <v>0.55736636681737806</v>
      </c>
      <c r="BP96">
        <v>0.55335510033379198</v>
      </c>
      <c r="BQ96">
        <v>0.55443523570141251</v>
      </c>
      <c r="BR96">
        <v>0.56887675142298944</v>
      </c>
      <c r="BS96">
        <v>0.56070194796460526</v>
      </c>
      <c r="BT96">
        <v>0.56846277750077601</v>
      </c>
      <c r="BU96">
        <v>0.57463908065665092</v>
      </c>
      <c r="BV96">
        <v>0.57567639443913654</v>
      </c>
      <c r="BW96">
        <v>0.57192683936969591</v>
      </c>
      <c r="BX96">
        <v>0.57094186308015293</v>
      </c>
      <c r="BY96">
        <v>0.55372624468772647</v>
      </c>
      <c r="BZ96">
        <v>0.55804204417059278</v>
      </c>
      <c r="CA96">
        <v>0.5516421012149475</v>
      </c>
      <c r="CB96">
        <v>0.54267741354336729</v>
      </c>
      <c r="CC96">
        <v>0.52807411940591453</v>
      </c>
      <c r="CD96">
        <v>0.52548082696655629</v>
      </c>
      <c r="CE96">
        <v>0.5021697986177649</v>
      </c>
      <c r="CF96">
        <v>0.50145129169627112</v>
      </c>
      <c r="CG96">
        <v>0.48085250463443469</v>
      </c>
      <c r="CH96">
        <v>0.48123793083322491</v>
      </c>
      <c r="CI96">
        <v>0.46648236620455996</v>
      </c>
      <c r="CJ96">
        <v>0.47255874434530948</v>
      </c>
      <c r="CK96">
        <v>0.45507665658483371</v>
      </c>
      <c r="CL96">
        <v>0.44857678861406303</v>
      </c>
      <c r="CM96">
        <v>0.44211022632061941</v>
      </c>
      <c r="CN96">
        <v>0.42844431296738267</v>
      </c>
      <c r="CO96">
        <v>0.42290562353349143</v>
      </c>
      <c r="CP96">
        <v>0.41974133670994784</v>
      </c>
      <c r="CQ96">
        <v>0.4067463507391661</v>
      </c>
      <c r="CR96">
        <v>0.41429305638337433</v>
      </c>
      <c r="CS96">
        <v>0.3965587810997051</v>
      </c>
      <c r="CT96">
        <v>0.39631135153041541</v>
      </c>
      <c r="CU96">
        <v>0.38290239163742024</v>
      </c>
    </row>
    <row r="97" spans="1:99" x14ac:dyDescent="0.25">
      <c r="A97" t="s">
        <v>45</v>
      </c>
      <c r="B97">
        <v>43031</v>
      </c>
      <c r="C97">
        <v>295</v>
      </c>
      <c r="D97">
        <v>7.7798613517862745E-3</v>
      </c>
      <c r="E97">
        <v>8.2842443813174651E-3</v>
      </c>
      <c r="F97">
        <v>7.6371147515259565E-3</v>
      </c>
      <c r="G97">
        <v>8.9218581033012317E-3</v>
      </c>
      <c r="H97">
        <v>9.0122672106189468E-3</v>
      </c>
      <c r="I97">
        <v>9.1312240413599036E-3</v>
      </c>
      <c r="J97">
        <v>1.055872197653963E-2</v>
      </c>
      <c r="K97">
        <v>9.4500309023517852E-3</v>
      </c>
      <c r="L97">
        <v>9.6403650247949661E-3</v>
      </c>
      <c r="M97">
        <v>1.0239915115547747E-2</v>
      </c>
      <c r="N97">
        <v>9.1121922257444126E-3</v>
      </c>
      <c r="O97">
        <v>9.7307741321126847E-3</v>
      </c>
      <c r="P97">
        <v>1.1619825528544615E-2</v>
      </c>
      <c r="Q97">
        <v>1.070146857679995E-2</v>
      </c>
      <c r="R97">
        <v>1.0606309498722493E-2</v>
      </c>
      <c r="S97">
        <v>1.3280487154446513E-2</v>
      </c>
      <c r="T97">
        <v>1.2171796080258666E-2</v>
      </c>
      <c r="U97">
        <v>1.3218625770552031E-2</v>
      </c>
      <c r="V97">
        <v>1.3337582601292986E-2</v>
      </c>
      <c r="W97">
        <v>1.3527916723736169E-2</v>
      </c>
      <c r="X97">
        <v>1.6121201179950213E-2</v>
      </c>
      <c r="Y97">
        <v>1.6977704730944534E-2</v>
      </c>
      <c r="Z97">
        <v>1.7310785453648031E-2</v>
      </c>
      <c r="AA97">
        <v>1.8871514081280332E-2</v>
      </c>
      <c r="AB97">
        <v>1.9123709587617995E-2</v>
      </c>
      <c r="AC97">
        <v>2.4177047807593516E-2</v>
      </c>
      <c r="AD97">
        <v>2.5090646805434307E-2</v>
      </c>
      <c r="AE97">
        <v>2.74365016923587E-2</v>
      </c>
      <c r="AF97">
        <v>3.1528661375454702E-2</v>
      </c>
      <c r="AG97">
        <v>5.9807384773951963E-2</v>
      </c>
      <c r="AH97">
        <v>0.22774293627657169</v>
      </c>
      <c r="AI97">
        <v>1.0369436360247011</v>
      </c>
      <c r="AJ97">
        <v>2.4569133784714672</v>
      </c>
      <c r="AK97">
        <v>6.0002902751038567</v>
      </c>
      <c r="AL97">
        <v>8.1092273658444807</v>
      </c>
      <c r="AM97">
        <v>8.1092273658444807</v>
      </c>
      <c r="AN97">
        <v>8.1092273658444807</v>
      </c>
      <c r="AO97">
        <v>8.1092273658444807</v>
      </c>
      <c r="AP97">
        <v>8.1092273658444807</v>
      </c>
      <c r="AQ97">
        <v>8.1092273658444807</v>
      </c>
      <c r="AR97">
        <v>8.1092273658444807</v>
      </c>
      <c r="AS97">
        <v>8.1092273658444807</v>
      </c>
      <c r="AT97">
        <v>8.1092273658444807</v>
      </c>
      <c r="AU97">
        <v>6.3627937297096917</v>
      </c>
      <c r="AV97">
        <v>3.4908354742728847</v>
      </c>
      <c r="AW97">
        <v>1.2015721541035167</v>
      </c>
      <c r="AX97">
        <v>0.52031328986974368</v>
      </c>
      <c r="AY97">
        <v>0.30242484250992957</v>
      </c>
      <c r="AZ97">
        <v>0.36286984100586528</v>
      </c>
      <c r="BA97">
        <v>0.54939141338924469</v>
      </c>
      <c r="BB97">
        <v>0.70427012552033241</v>
      </c>
      <c r="BC97">
        <v>0.95785552120115913</v>
      </c>
      <c r="BD97">
        <v>1.1250297441971502</v>
      </c>
      <c r="BE97">
        <v>1.2962437814001506</v>
      </c>
      <c r="BF97">
        <v>1.39211450887829</v>
      </c>
      <c r="BG97">
        <v>1.4017406000413735</v>
      </c>
      <c r="BH97">
        <v>1.347224475132023</v>
      </c>
      <c r="BI97">
        <v>1.2228561424095199</v>
      </c>
      <c r="BJ97">
        <v>1.080810629850194</v>
      </c>
      <c r="BK97">
        <v>0.92789234640724061</v>
      </c>
      <c r="BL97">
        <v>0.82125353899764708</v>
      </c>
      <c r="BM97">
        <v>0.70940435693981774</v>
      </c>
      <c r="BN97">
        <v>0.65082937802469853</v>
      </c>
      <c r="BO97">
        <v>0.60877530035003136</v>
      </c>
      <c r="BP97">
        <v>0.58866662245601442</v>
      </c>
      <c r="BQ97">
        <v>0.58722009270521924</v>
      </c>
      <c r="BR97">
        <v>0.58122460776397966</v>
      </c>
      <c r="BS97">
        <v>0.5915787217563645</v>
      </c>
      <c r="BT97">
        <v>0.59834981704908841</v>
      </c>
      <c r="BU97">
        <v>0.5893851293775082</v>
      </c>
      <c r="BV97">
        <v>0.59941092060109347</v>
      </c>
      <c r="BW97">
        <v>0.59228294683300242</v>
      </c>
      <c r="BX97">
        <v>0.59924437624816951</v>
      </c>
      <c r="BY97">
        <v>0.58422235023459945</v>
      </c>
      <c r="BZ97">
        <v>0.58389402746579988</v>
      </c>
      <c r="CA97">
        <v>0.56223412886881419</v>
      </c>
      <c r="CB97">
        <v>0.55833230330816142</v>
      </c>
      <c r="CC97">
        <v>0.54413822513901833</v>
      </c>
      <c r="CD97">
        <v>0.53875655616709894</v>
      </c>
      <c r="CE97">
        <v>0.52618981798024234</v>
      </c>
      <c r="CF97">
        <v>0.50611444576355258</v>
      </c>
      <c r="CG97">
        <v>0.49848209694907458</v>
      </c>
      <c r="CH97">
        <v>0.49158252891780202</v>
      </c>
      <c r="CI97">
        <v>0.48634836450004693</v>
      </c>
      <c r="CJ97">
        <v>0.4788587622858293</v>
      </c>
      <c r="CK97">
        <v>0.47301553985265782</v>
      </c>
      <c r="CL97">
        <v>0.46357026690420988</v>
      </c>
      <c r="CM97">
        <v>0.45155549926906735</v>
      </c>
      <c r="CN97">
        <v>0.44141075121474116</v>
      </c>
      <c r="CO97">
        <v>0.43610045953452409</v>
      </c>
      <c r="CP97">
        <v>0.42390963163864992</v>
      </c>
      <c r="CQ97">
        <v>0.40835942484288512</v>
      </c>
      <c r="CR97">
        <v>0.40990112165490189</v>
      </c>
      <c r="CS97">
        <v>0.40221166941043335</v>
      </c>
      <c r="CT97">
        <v>0.39192893270975077</v>
      </c>
      <c r="CU97">
        <v>0.39354200681346985</v>
      </c>
    </row>
    <row r="98" spans="1:99" x14ac:dyDescent="0.25">
      <c r="A98" t="s">
        <v>45</v>
      </c>
      <c r="B98">
        <v>43031</v>
      </c>
      <c r="C98">
        <v>300</v>
      </c>
      <c r="D98">
        <v>7.4229828764192755E-3</v>
      </c>
      <c r="E98">
        <v>8.1414897979130135E-3</v>
      </c>
      <c r="F98">
        <v>8.3318239203561944E-3</v>
      </c>
      <c r="G98">
        <v>8.2509387039903549E-3</v>
      </c>
      <c r="H98">
        <v>5.681436034151539E-3</v>
      </c>
      <c r="I98">
        <v>7.6275908605740765E-3</v>
      </c>
      <c r="J98">
        <v>8.0035011515565673E-3</v>
      </c>
      <c r="K98">
        <v>7.2469305988318473E-3</v>
      </c>
      <c r="L98">
        <v>8.098668212778156E-3</v>
      </c>
      <c r="M98">
        <v>8.8029012725602748E-3</v>
      </c>
      <c r="N98">
        <v>9.107434271840539E-3</v>
      </c>
      <c r="O98">
        <v>9.6974684547855745E-3</v>
      </c>
      <c r="P98">
        <v>1.0016275315777456E-2</v>
      </c>
      <c r="Q98">
        <v>9.7783536711514123E-3</v>
      </c>
      <c r="R98">
        <v>8.8409649037912569E-3</v>
      </c>
      <c r="S98">
        <v>1.0601543561674486E-2</v>
      </c>
      <c r="T98">
        <v>1.0582511746058995E-2</v>
      </c>
      <c r="U98">
        <v>1.1253439128514004E-2</v>
      </c>
      <c r="V98">
        <v>1.087277088362764E-2</v>
      </c>
      <c r="W98">
        <v>1.193864037268063E-2</v>
      </c>
      <c r="X98">
        <v>1.1182061836811776E-2</v>
      </c>
      <c r="Y98">
        <v>1.304256550982047E-2</v>
      </c>
      <c r="Z98">
        <v>1.4765080536472713E-2</v>
      </c>
      <c r="AA98">
        <v>1.7377404791446387E-2</v>
      </c>
      <c r="AB98">
        <v>1.8500369727345853E-2</v>
      </c>
      <c r="AC98">
        <v>1.8557465174192322E-2</v>
      </c>
      <c r="AD98">
        <v>1.8933375465174814E-2</v>
      </c>
      <c r="AE98">
        <v>2.2054832720439416E-2</v>
      </c>
      <c r="AF98">
        <v>2.2858990795346999E-2</v>
      </c>
      <c r="AG98">
        <v>2.6965424340154618E-2</v>
      </c>
      <c r="AH98">
        <v>2.9335068996598372E-2</v>
      </c>
      <c r="AI98">
        <v>3.9546436388722885E-2</v>
      </c>
      <c r="AJ98">
        <v>0.10070518385224848</v>
      </c>
      <c r="AK98">
        <v>0.63225288103489075</v>
      </c>
      <c r="AL98">
        <v>1.668516073769329</v>
      </c>
      <c r="AM98">
        <v>4.4244949158508344</v>
      </c>
      <c r="AN98">
        <v>7.6265762189209312</v>
      </c>
      <c r="AO98">
        <v>8.1092273658444807</v>
      </c>
      <c r="AP98">
        <v>8.1092273658444807</v>
      </c>
      <c r="AQ98">
        <v>8.1092273658444807</v>
      </c>
      <c r="AR98">
        <v>8.1092273658444807</v>
      </c>
      <c r="AS98">
        <v>8.1092273658444807</v>
      </c>
      <c r="AT98">
        <v>8.1092273658444807</v>
      </c>
      <c r="AU98">
        <v>8.1092273658444807</v>
      </c>
      <c r="AV98">
        <v>8.1092273658444807</v>
      </c>
      <c r="AW98">
        <v>7.8852435085283004</v>
      </c>
      <c r="AX98">
        <v>5.0266418754915474</v>
      </c>
      <c r="AY98">
        <v>2.2536948445869043</v>
      </c>
      <c r="AZ98">
        <v>1.0539260987095493</v>
      </c>
      <c r="BA98">
        <v>0.40734590082991889</v>
      </c>
      <c r="BB98">
        <v>0.35182100986150605</v>
      </c>
      <c r="BC98">
        <v>0.45884525145303401</v>
      </c>
      <c r="BD98">
        <v>0.57975903821442487</v>
      </c>
      <c r="BE98">
        <v>0.78390068700463644</v>
      </c>
      <c r="BF98">
        <v>0.9622712456991509</v>
      </c>
      <c r="BG98">
        <v>1.188853153408592</v>
      </c>
      <c r="BH98">
        <v>1.3220481771731749</v>
      </c>
      <c r="BI98">
        <v>1.4203123390772774</v>
      </c>
      <c r="BJ98">
        <v>1.4551670656921514</v>
      </c>
      <c r="BK98">
        <v>1.3851150158318921</v>
      </c>
      <c r="BL98">
        <v>1.2785047481625775</v>
      </c>
      <c r="BM98">
        <v>1.1163029781701961</v>
      </c>
      <c r="BN98">
        <v>0.98933183710052719</v>
      </c>
      <c r="BO98">
        <v>0.8337346180479458</v>
      </c>
      <c r="BP98">
        <v>0.73906774870521585</v>
      </c>
      <c r="BQ98">
        <v>0.65750530625620085</v>
      </c>
      <c r="BR98">
        <v>0.63334253231031901</v>
      </c>
      <c r="BS98">
        <v>0.60024838435332806</v>
      </c>
      <c r="BT98">
        <v>0.60441667928203013</v>
      </c>
      <c r="BU98">
        <v>0.59499043814919772</v>
      </c>
      <c r="BV98">
        <v>0.59301573559935195</v>
      </c>
      <c r="BW98">
        <v>0.59172622631052862</v>
      </c>
      <c r="BX98">
        <v>0.5878624643811069</v>
      </c>
      <c r="BY98">
        <v>0.58285670570017001</v>
      </c>
      <c r="BZ98">
        <v>0.57273099744460354</v>
      </c>
      <c r="CA98">
        <v>0.56518904975429918</v>
      </c>
      <c r="CB98">
        <v>0.56487024289330734</v>
      </c>
      <c r="CC98">
        <v>0.55318379802696427</v>
      </c>
      <c r="CD98">
        <v>0.54132605085379359</v>
      </c>
      <c r="CE98">
        <v>0.52582343158021172</v>
      </c>
      <c r="CF98">
        <v>0.51988504208581865</v>
      </c>
      <c r="CG98">
        <v>0.50264086798682484</v>
      </c>
      <c r="CH98">
        <v>0.5009421507128361</v>
      </c>
      <c r="CI98">
        <v>0.49616003183166962</v>
      </c>
      <c r="CJ98">
        <v>0.49061182648997059</v>
      </c>
      <c r="CK98">
        <v>0.46963712913715167</v>
      </c>
      <c r="CL98">
        <v>0.4663110638977323</v>
      </c>
      <c r="CM98">
        <v>0.45521465321433435</v>
      </c>
      <c r="CN98">
        <v>0.45369674617183692</v>
      </c>
      <c r="CO98">
        <v>0.4368998596555278</v>
      </c>
      <c r="CP98">
        <v>0.43480619229179696</v>
      </c>
      <c r="CQ98">
        <v>0.42148288355221558</v>
      </c>
      <c r="CR98">
        <v>0.41493542805926192</v>
      </c>
      <c r="CS98">
        <v>0.41053873537688568</v>
      </c>
      <c r="CT98">
        <v>0.39528355365573759</v>
      </c>
      <c r="CU98">
        <v>0.39752471759048846</v>
      </c>
    </row>
    <row r="99" spans="1:99" x14ac:dyDescent="0.25">
      <c r="A99" t="s">
        <v>45</v>
      </c>
      <c r="B99">
        <v>43031</v>
      </c>
      <c r="C99">
        <v>305</v>
      </c>
      <c r="D99">
        <v>6.7187577997812921E-3</v>
      </c>
      <c r="E99">
        <v>5.3388394036402928E-3</v>
      </c>
      <c r="F99">
        <v>6.6949600471177938E-3</v>
      </c>
      <c r="G99">
        <v>8.0510886737394285E-3</v>
      </c>
      <c r="H99">
        <v>7.8845443208156122E-3</v>
      </c>
      <c r="I99">
        <v>6.9852191846864389E-3</v>
      </c>
      <c r="J99">
        <v>8.2699705196058477E-3</v>
      </c>
      <c r="K99">
        <v>6.4713202473475019E-3</v>
      </c>
      <c r="L99">
        <v>7.5752533676314753E-3</v>
      </c>
      <c r="M99">
        <v>7.1422476298025105E-3</v>
      </c>
      <c r="N99">
        <v>7.4467806290827747E-3</v>
      </c>
      <c r="O99">
        <v>6.8852941695609756E-3</v>
      </c>
      <c r="P99">
        <v>6.7044759549255402E-3</v>
      </c>
      <c r="Q99">
        <v>9.9686877935945949E-3</v>
      </c>
      <c r="R99">
        <v>9.0170251645228204E-3</v>
      </c>
      <c r="S99">
        <v>9.3310740716108301E-3</v>
      </c>
      <c r="T99">
        <v>9.5356820557656301E-3</v>
      </c>
      <c r="U99">
        <v>1.0120958284806792E-2</v>
      </c>
      <c r="V99">
        <v>1.0182811685557141E-2</v>
      </c>
      <c r="W99">
        <v>1.0087644624335548E-2</v>
      </c>
      <c r="X99">
        <v>1.112020843606143E-2</v>
      </c>
      <c r="Y99">
        <v>1.193864037268063E-2</v>
      </c>
      <c r="Z99">
        <v>1.2561980232952775E-2</v>
      </c>
      <c r="AA99">
        <v>1.4470063445000196E-2</v>
      </c>
      <c r="AB99">
        <v>1.4246423645229904E-2</v>
      </c>
      <c r="AC99">
        <v>1.4660397567443377E-2</v>
      </c>
      <c r="AD99">
        <v>1.6420976225326605E-2</v>
      </c>
      <c r="AE99">
        <v>1.8143491251978849E-2</v>
      </c>
      <c r="AF99">
        <v>1.9252182326166697E-2</v>
      </c>
      <c r="AG99">
        <v>1.8800144772722238E-2</v>
      </c>
      <c r="AH99">
        <v>2.2844716933635382E-2</v>
      </c>
      <c r="AI99">
        <v>2.4315036453949963E-2</v>
      </c>
      <c r="AJ99">
        <v>2.7522152845772543E-2</v>
      </c>
      <c r="AK99">
        <v>3.3313029802857289E-2</v>
      </c>
      <c r="AL99">
        <v>5.9559947221518174E-2</v>
      </c>
      <c r="AM99">
        <v>0.38636644552319604</v>
      </c>
      <c r="AN99">
        <v>1.1389954246126193</v>
      </c>
      <c r="AO99">
        <v>3.3680706997462928</v>
      </c>
      <c r="AP99">
        <v>6.217422151910946</v>
      </c>
      <c r="AQ99">
        <v>8.1082281156932243</v>
      </c>
      <c r="AR99">
        <v>8.1082281156932243</v>
      </c>
      <c r="AS99">
        <v>8.1082281156932243</v>
      </c>
      <c r="AT99">
        <v>8.1082281156932243</v>
      </c>
      <c r="AU99">
        <v>8.1082281156932243</v>
      </c>
      <c r="AV99">
        <v>8.1082281156932243</v>
      </c>
      <c r="AW99">
        <v>8.1082281156932243</v>
      </c>
      <c r="AX99">
        <v>8.1082281156932243</v>
      </c>
      <c r="AY99">
        <v>8.1082281156932243</v>
      </c>
      <c r="AZ99">
        <v>7.0824094460584899</v>
      </c>
      <c r="BA99">
        <v>3.2852520616689258</v>
      </c>
      <c r="BB99">
        <v>1.6314820286373102</v>
      </c>
      <c r="BC99">
        <v>0.60959849822369849</v>
      </c>
      <c r="BD99">
        <v>0.40158357159625735</v>
      </c>
      <c r="BE99">
        <v>0.41634389417882622</v>
      </c>
      <c r="BF99">
        <v>0.49321938480789629</v>
      </c>
      <c r="BG99">
        <v>0.64666584104990033</v>
      </c>
      <c r="BH99">
        <v>0.80381427282230622</v>
      </c>
      <c r="BI99">
        <v>1.0076038090741988</v>
      </c>
      <c r="BJ99">
        <v>1.1873637940895181</v>
      </c>
      <c r="BK99">
        <v>1.3452688043977927</v>
      </c>
      <c r="BL99">
        <v>1.4054520914795829</v>
      </c>
      <c r="BM99">
        <v>1.4123992470330384</v>
      </c>
      <c r="BN99">
        <v>1.3464441068266346</v>
      </c>
      <c r="BO99">
        <v>1.2150810390116376</v>
      </c>
      <c r="BP99">
        <v>1.0998534462383021</v>
      </c>
      <c r="BQ99">
        <v>0.91318912725466239</v>
      </c>
      <c r="BR99">
        <v>0.81207472743410425</v>
      </c>
      <c r="BS99">
        <v>0.68971916887582219</v>
      </c>
      <c r="BT99">
        <v>0.63816271482271636</v>
      </c>
      <c r="BU99">
        <v>0.59375327433646119</v>
      </c>
      <c r="BV99">
        <v>0.57627594452988928</v>
      </c>
      <c r="BW99">
        <v>0.56713520458072175</v>
      </c>
      <c r="BX99">
        <v>0.56066388433337411</v>
      </c>
      <c r="BY99">
        <v>0.56325716878958831</v>
      </c>
      <c r="BZ99">
        <v>0.56365686885009014</v>
      </c>
      <c r="CA99">
        <v>0.55481590394629876</v>
      </c>
      <c r="CB99">
        <v>0.54256321466653024</v>
      </c>
      <c r="CC99">
        <v>0.52837865240519477</v>
      </c>
      <c r="CD99">
        <v>0.52929700935693946</v>
      </c>
      <c r="CE99">
        <v>0.52042748874658085</v>
      </c>
      <c r="CF99">
        <v>0.51327572520897058</v>
      </c>
      <c r="CG99">
        <v>0.50603356054718673</v>
      </c>
      <c r="CH99">
        <v>0.4952892624021078</v>
      </c>
      <c r="CI99">
        <v>0.4806764443737031</v>
      </c>
      <c r="CJ99">
        <v>0.47550414932298668</v>
      </c>
      <c r="CK99">
        <v>0.4669391617119083</v>
      </c>
      <c r="CL99">
        <v>0.46546884219159368</v>
      </c>
      <c r="CM99">
        <v>0.45295444149767966</v>
      </c>
      <c r="CN99">
        <v>0.44766794757012607</v>
      </c>
      <c r="CO99">
        <v>0.44451317665439022</v>
      </c>
      <c r="CP99">
        <v>0.43200354189752421</v>
      </c>
      <c r="CQ99">
        <v>0.42654574566314296</v>
      </c>
      <c r="CR99">
        <v>0.4150972144582819</v>
      </c>
      <c r="CS99">
        <v>0.41348414035456288</v>
      </c>
      <c r="CT99">
        <v>0.40424823334417359</v>
      </c>
      <c r="CU99">
        <v>0.39310423513859288</v>
      </c>
    </row>
    <row r="100" spans="1:99" x14ac:dyDescent="0.25">
      <c r="A100" t="s">
        <v>45</v>
      </c>
      <c r="B100">
        <v>43031</v>
      </c>
      <c r="C100">
        <v>310</v>
      </c>
      <c r="D100">
        <v>6.2334065858655925E-3</v>
      </c>
      <c r="E100">
        <v>7.480086306409884E-3</v>
      </c>
      <c r="F100">
        <v>6.7663373388200205E-3</v>
      </c>
      <c r="G100">
        <v>7.0613544302925383E-3</v>
      </c>
      <c r="H100">
        <v>6.6854441393100483E-3</v>
      </c>
      <c r="I100">
        <v>7.3040260456783213E-3</v>
      </c>
      <c r="J100">
        <v>7.3896771990921662E-3</v>
      </c>
      <c r="K100">
        <v>8.7410398886657945E-3</v>
      </c>
      <c r="L100">
        <v>7.2802362761589566E-3</v>
      </c>
      <c r="M100">
        <v>8.6744285340115742E-3</v>
      </c>
      <c r="N100">
        <v>8.1557716427687662E-3</v>
      </c>
      <c r="O100">
        <v>8.5221580427993771E-3</v>
      </c>
      <c r="P100">
        <v>1.1277228898033368E-2</v>
      </c>
      <c r="Q100">
        <v>9.8402150550458943E-3</v>
      </c>
      <c r="R100">
        <v>8.836206949887385E-3</v>
      </c>
      <c r="S100">
        <v>9.0122672106189468E-3</v>
      </c>
      <c r="T100">
        <v>9.1883274713505103E-3</v>
      </c>
      <c r="U100">
        <v>1.0601543561674486E-2</v>
      </c>
      <c r="V100">
        <v>9.3596217950340666E-3</v>
      </c>
      <c r="W100">
        <v>1.1372395959254957E-2</v>
      </c>
      <c r="X100">
        <v>1.1343848235831722E-2</v>
      </c>
      <c r="Y100">
        <v>1.1419975498293686E-2</v>
      </c>
      <c r="Z100">
        <v>1.0782361776309922E-2</v>
      </c>
      <c r="AA100">
        <v>1.135812209754334E-2</v>
      </c>
      <c r="AB100">
        <v>1.2157522218547049E-2</v>
      </c>
      <c r="AC100">
        <v>1.3656389462284868E-2</v>
      </c>
      <c r="AD100">
        <v>1.2971196201262376E-2</v>
      </c>
      <c r="AE100">
        <v>1.5602544288707406E-2</v>
      </c>
      <c r="AF100">
        <v>1.7215618392426444E-2</v>
      </c>
      <c r="AG100">
        <v>1.8471814020778476E-2</v>
      </c>
      <c r="AH100">
        <v>1.9818418756448235E-2</v>
      </c>
      <c r="AI100">
        <v>2.2149999781661007E-2</v>
      </c>
      <c r="AJ100">
        <v>2.2892296472674108E-2</v>
      </c>
      <c r="AK100">
        <v>2.3006503332655324E-2</v>
      </c>
      <c r="AL100">
        <v>2.8759316658509088E-2</v>
      </c>
      <c r="AM100">
        <v>3.04294862090746E-2</v>
      </c>
      <c r="AN100">
        <v>3.7605039516204225E-2</v>
      </c>
      <c r="AO100">
        <v>0.16389097934170657</v>
      </c>
      <c r="AP100">
        <v>0.59502850178042865</v>
      </c>
      <c r="AQ100">
        <v>2.0670067358337447</v>
      </c>
      <c r="AR100">
        <v>4.1911561867103817</v>
      </c>
      <c r="AS100">
        <v>8.1091655124437292</v>
      </c>
      <c r="AT100">
        <v>8.1091655124437292</v>
      </c>
      <c r="AU100">
        <v>8.1091655124437292</v>
      </c>
      <c r="AV100">
        <v>8.1091655124437292</v>
      </c>
      <c r="AW100">
        <v>8.1091655124437292</v>
      </c>
      <c r="AX100">
        <v>8.1091655124437292</v>
      </c>
      <c r="AY100">
        <v>8.1091655124437292</v>
      </c>
      <c r="AZ100">
        <v>8.1091655124437292</v>
      </c>
      <c r="BA100">
        <v>8.1091655124437292</v>
      </c>
      <c r="BB100">
        <v>8.1091655124437292</v>
      </c>
      <c r="BC100">
        <v>5.0542306396919736</v>
      </c>
      <c r="BD100">
        <v>2.7035468606449347</v>
      </c>
      <c r="BE100">
        <v>1.0408073979541228</v>
      </c>
      <c r="BF100">
        <v>0.51012095429323467</v>
      </c>
      <c r="BG100">
        <v>0.3776016158650109</v>
      </c>
      <c r="BH100">
        <v>0.42157329265953325</v>
      </c>
      <c r="BI100">
        <v>0.50748009029798191</v>
      </c>
      <c r="BJ100">
        <v>0.61114495298961924</v>
      </c>
      <c r="BK100">
        <v>0.77845716463196679</v>
      </c>
      <c r="BL100">
        <v>0.90973933924745409</v>
      </c>
      <c r="BM100">
        <v>1.0906222971818167</v>
      </c>
      <c r="BN100">
        <v>1.2055976944488145</v>
      </c>
      <c r="BO100">
        <v>1.2853377048391958</v>
      </c>
      <c r="BP100">
        <v>1.3074543989435297</v>
      </c>
      <c r="BQ100">
        <v>1.2422938929210816</v>
      </c>
      <c r="BR100">
        <v>1.1605078106722966</v>
      </c>
      <c r="BS100">
        <v>1.0014846013651704</v>
      </c>
      <c r="BT100">
        <v>0.88642831089866259</v>
      </c>
      <c r="BU100">
        <v>0.73980529542546913</v>
      </c>
      <c r="BV100">
        <v>0.65701043913447743</v>
      </c>
      <c r="BW100">
        <v>0.58903301683918918</v>
      </c>
      <c r="BX100">
        <v>0.54735960740940826</v>
      </c>
      <c r="BY100">
        <v>0.52739843406955556</v>
      </c>
      <c r="BZ100">
        <v>0.51049686458421717</v>
      </c>
      <c r="CA100">
        <v>0.5060811400862254</v>
      </c>
      <c r="CB100">
        <v>0.50091836094331676</v>
      </c>
      <c r="CC100">
        <v>0.50338317266098209</v>
      </c>
      <c r="CD100">
        <v>0.4909068435814431</v>
      </c>
      <c r="CE100">
        <v>0.48668145320589457</v>
      </c>
      <c r="CF100">
        <v>0.48057651935857765</v>
      </c>
      <c r="CG100">
        <v>0.48002455679000772</v>
      </c>
      <c r="CH100">
        <v>0.47784523827286302</v>
      </c>
      <c r="CI100">
        <v>0.47565165387715086</v>
      </c>
      <c r="CJ100">
        <v>0.47161183967014159</v>
      </c>
      <c r="CK100">
        <v>0.46495970120815866</v>
      </c>
      <c r="CL100">
        <v>0.45787931496225059</v>
      </c>
      <c r="CM100">
        <v>0.45839797185349346</v>
      </c>
      <c r="CN100">
        <v>0.453063890403757</v>
      </c>
      <c r="CO100">
        <v>0.43380219216978255</v>
      </c>
      <c r="CP100">
        <v>0.42561311484968672</v>
      </c>
      <c r="CQ100">
        <v>0.41636768394834561</v>
      </c>
      <c r="CR100">
        <v>0.4138933563228725</v>
      </c>
      <c r="CS100">
        <v>0.41011524554686446</v>
      </c>
      <c r="CT100">
        <v>0.40080796124477303</v>
      </c>
      <c r="CU100">
        <v>0.39410348528984745</v>
      </c>
    </row>
    <row r="101" spans="1:99" x14ac:dyDescent="0.25">
      <c r="A101" t="s">
        <v>45</v>
      </c>
      <c r="B101">
        <v>43031</v>
      </c>
      <c r="C101">
        <v>315</v>
      </c>
      <c r="D101">
        <v>8.5649876110783646E-3</v>
      </c>
      <c r="E101">
        <v>9.107434271840539E-3</v>
      </c>
      <c r="F101">
        <v>7.8988181825272296E-3</v>
      </c>
      <c r="G101">
        <v>8.1985932279036201E-3</v>
      </c>
      <c r="H101">
        <v>8.7077342113386844E-3</v>
      </c>
      <c r="I101">
        <v>8.6839444418193197E-3</v>
      </c>
      <c r="J101">
        <v>9.6165752552756015E-3</v>
      </c>
      <c r="K101">
        <v>8.4698205498567759E-3</v>
      </c>
      <c r="L101">
        <v>9.0598467496576778E-3</v>
      </c>
      <c r="M101">
        <v>9.7831116250552859E-3</v>
      </c>
      <c r="N101">
        <v>9.6165752552756015E-3</v>
      </c>
      <c r="O101">
        <v>8.693460349627067E-3</v>
      </c>
      <c r="P101">
        <v>8.7933853647525293E-3</v>
      </c>
      <c r="Q101">
        <v>1.1253439128514004E-2</v>
      </c>
      <c r="R101">
        <v>9.8402150550458943E-3</v>
      </c>
      <c r="S101">
        <v>1.0568237884347378E-2</v>
      </c>
      <c r="T101">
        <v>1.1510384605611403E-2</v>
      </c>
      <c r="U101">
        <v>1.1334332328023975E-2</v>
      </c>
      <c r="V101">
        <v>1.0277978746778731E-2</v>
      </c>
      <c r="W101">
        <v>1.2076629019037076E-2</v>
      </c>
      <c r="X101">
        <v>1.2285994957095748E-2</v>
      </c>
      <c r="Y101">
        <v>1.2923608679079513E-2</v>
      </c>
      <c r="Z101">
        <v>1.0877528837531514E-2</v>
      </c>
      <c r="AA101">
        <v>1.2604801818087631E-2</v>
      </c>
      <c r="AB101">
        <v>1.3399443985187467E-2</v>
      </c>
      <c r="AC101">
        <v>1.3680187214948368E-2</v>
      </c>
      <c r="AD101">
        <v>1.4679429383058868E-2</v>
      </c>
      <c r="AE101">
        <v>1.4141740676200568E-2</v>
      </c>
      <c r="AF101">
        <v>1.6330567118008888E-2</v>
      </c>
      <c r="AG101">
        <v>1.6649381962144907E-2</v>
      </c>
      <c r="AH101">
        <v>1.8229142405392695E-2</v>
      </c>
      <c r="AI101">
        <v>1.923790846445508E-2</v>
      </c>
      <c r="AJ101">
        <v>2.0746299599144778E-2</v>
      </c>
      <c r="AK101">
        <v>2.1854982690188488E-2</v>
      </c>
      <c r="AL101">
        <v>2.2830443071923761E-2</v>
      </c>
      <c r="AM101">
        <v>2.5637851420100354E-2</v>
      </c>
      <c r="AN101">
        <v>2.6541934510133397E-2</v>
      </c>
      <c r="AO101">
        <v>3.1604796621060798E-2</v>
      </c>
      <c r="AP101">
        <v>3.5049818691221153E-2</v>
      </c>
      <c r="AQ101">
        <v>7.8160241963989491E-2</v>
      </c>
      <c r="AR101">
        <v>0.29352201622224383</v>
      </c>
      <c r="AS101">
        <v>1.3024962198016317</v>
      </c>
      <c r="AT101">
        <v>2.9790300685842288</v>
      </c>
      <c r="AU101">
        <v>6.9853586581976037</v>
      </c>
      <c r="AV101">
        <v>8.1106881694569868</v>
      </c>
      <c r="AW101">
        <v>8.1106881694569868</v>
      </c>
      <c r="AX101">
        <v>8.1106881694569868</v>
      </c>
      <c r="AY101">
        <v>8.1106881694569868</v>
      </c>
      <c r="AZ101">
        <v>8.1106881694569868</v>
      </c>
      <c r="BA101">
        <v>8.1106881694569868</v>
      </c>
      <c r="BB101">
        <v>8.1106881694569868</v>
      </c>
      <c r="BC101">
        <v>8.1106881694569868</v>
      </c>
      <c r="BD101">
        <v>8.1106881694569868</v>
      </c>
      <c r="BE101">
        <v>7.2076437902566513</v>
      </c>
      <c r="BF101">
        <v>3.9404876482838085</v>
      </c>
      <c r="BG101">
        <v>1.477574018934054</v>
      </c>
      <c r="BH101">
        <v>0.67135678779483277</v>
      </c>
      <c r="BI101">
        <v>0.36882726231587387</v>
      </c>
      <c r="BJ101">
        <v>0.3567887049112119</v>
      </c>
      <c r="BK101">
        <v>0.40435291631320297</v>
      </c>
      <c r="BL101">
        <v>0.46209994738389532</v>
      </c>
      <c r="BM101">
        <v>0.57382540667393567</v>
      </c>
      <c r="BN101">
        <v>0.67237031180779905</v>
      </c>
      <c r="BO101">
        <v>0.96413174937215962</v>
      </c>
      <c r="BP101">
        <v>0.97493315094722921</v>
      </c>
      <c r="BQ101">
        <v>1.1103741045836106</v>
      </c>
      <c r="BR101">
        <v>1.1774093801576351</v>
      </c>
      <c r="BS101">
        <v>1.2117169021578431</v>
      </c>
      <c r="BT101">
        <v>1.16438584646343</v>
      </c>
      <c r="BU101">
        <v>1.050714224363823</v>
      </c>
      <c r="BV101">
        <v>0.94451318064596235</v>
      </c>
      <c r="BW101">
        <v>0.78985810831464498</v>
      </c>
      <c r="BX101">
        <v>0.69506752418727025</v>
      </c>
      <c r="BY101">
        <v>0.58199069422451211</v>
      </c>
      <c r="BZ101">
        <v>0.53083870616895623</v>
      </c>
      <c r="CA101">
        <v>0.48954120703015785</v>
      </c>
      <c r="CB101">
        <v>0.4657115138069795</v>
      </c>
      <c r="CC101">
        <v>0.45749388876346037</v>
      </c>
      <c r="CD101">
        <v>0.45956375837452773</v>
      </c>
      <c r="CE101">
        <v>0.45499576338532377</v>
      </c>
      <c r="CF101">
        <v>0.45015179110340697</v>
      </c>
      <c r="CG101">
        <v>0.45464365084700475</v>
      </c>
      <c r="CH101">
        <v>0.4488194602294488</v>
      </c>
      <c r="CI101">
        <v>0.45229779596008041</v>
      </c>
      <c r="CJ101">
        <v>0.44924295005947001</v>
      </c>
      <c r="CK101">
        <v>0.4473253509396149</v>
      </c>
      <c r="CL101">
        <v>0.44892890115238199</v>
      </c>
      <c r="CM101">
        <v>0.44253371615064063</v>
      </c>
      <c r="CN101">
        <v>0.4426383991196699</v>
      </c>
      <c r="CO101">
        <v>0.42598425920362115</v>
      </c>
      <c r="CP101">
        <v>0.42262488030373052</v>
      </c>
      <c r="CQ101">
        <v>0.41661512150077934</v>
      </c>
      <c r="CR101">
        <v>0.4170766749620316</v>
      </c>
      <c r="CS101">
        <v>0.40496674026566737</v>
      </c>
      <c r="CT101">
        <v>0.40661312004671352</v>
      </c>
      <c r="CU101">
        <v>0.39635893106945413</v>
      </c>
    </row>
    <row r="102" spans="1:99" x14ac:dyDescent="0.25">
      <c r="A102" t="s">
        <v>45</v>
      </c>
      <c r="B102">
        <v>43031</v>
      </c>
      <c r="C102">
        <v>320</v>
      </c>
      <c r="D102">
        <v>6.2809861249043201E-3</v>
      </c>
      <c r="E102">
        <v>5.4958678487563644E-3</v>
      </c>
      <c r="F102">
        <v>6.0811360946533928E-3</v>
      </c>
      <c r="G102">
        <v>6.0097667860953014E-3</v>
      </c>
      <c r="H102">
        <v>5.6243405873050651E-3</v>
      </c>
      <c r="I102">
        <v>6.0478304173262835E-3</v>
      </c>
      <c r="J102">
        <v>8.0035011515565673E-3</v>
      </c>
      <c r="K102">
        <v>8.2128670896152393E-3</v>
      </c>
      <c r="L102">
        <v>8.1890773200958746E-3</v>
      </c>
      <c r="M102">
        <v>7.8131670291133846E-3</v>
      </c>
      <c r="N102">
        <v>7.8750284130078667E-3</v>
      </c>
      <c r="O102">
        <v>6.8234407688106289E-3</v>
      </c>
      <c r="P102">
        <v>5.9859690334318032E-3</v>
      </c>
      <c r="Q102">
        <v>8.6125671501170922E-3</v>
      </c>
      <c r="R102">
        <v>8.4936103193761388E-3</v>
      </c>
      <c r="S102">
        <v>8.3889273503468011E-3</v>
      </c>
      <c r="T102">
        <v>8.6411148735403304E-3</v>
      </c>
      <c r="U102">
        <v>9.4500309023517852E-3</v>
      </c>
      <c r="V102">
        <v>7.9226079520465943E-3</v>
      </c>
      <c r="W102">
        <v>9.3215581638030863E-3</v>
      </c>
      <c r="X102">
        <v>8.4603046420490286E-3</v>
      </c>
      <c r="Y102">
        <v>9.6403650247949661E-3</v>
      </c>
      <c r="Z102">
        <v>1.083946520630053E-2</v>
      </c>
      <c r="AA102">
        <v>1.0820433390685039E-2</v>
      </c>
      <c r="AB102">
        <v>1.2652389340270494E-2</v>
      </c>
      <c r="AC102">
        <v>1.2038565387806092E-2</v>
      </c>
      <c r="AD102">
        <v>1.2086144926844821E-2</v>
      </c>
      <c r="AE102">
        <v>1.2771346171011447E-2</v>
      </c>
      <c r="AF102">
        <v>1.304256550982047E-2</v>
      </c>
      <c r="AG102">
        <v>1.3185320093224921E-2</v>
      </c>
      <c r="AH102">
        <v>1.3447023524226194E-2</v>
      </c>
      <c r="AI102">
        <v>1.6221126195075677E-2</v>
      </c>
      <c r="AJ102">
        <v>1.5069613535752978E-2</v>
      </c>
      <c r="AK102">
        <v>1.6787370608501349E-2</v>
      </c>
      <c r="AL102">
        <v>1.7934125313920177E-2</v>
      </c>
      <c r="AM102">
        <v>1.8724009527116142E-2</v>
      </c>
      <c r="AN102">
        <v>2.1559965598715973E-2</v>
      </c>
      <c r="AO102">
        <v>2.2887538518770234E-2</v>
      </c>
      <c r="AP102">
        <v>2.5685438942283215E-2</v>
      </c>
      <c r="AQ102">
        <v>2.8878273489250043E-2</v>
      </c>
      <c r="AR102">
        <v>3.34224707257905E-2</v>
      </c>
      <c r="AS102">
        <v>4.1245161645855767E-2</v>
      </c>
      <c r="AT102">
        <v>0.16553735912275272</v>
      </c>
      <c r="AU102">
        <v>0.58640641872250387</v>
      </c>
      <c r="AV102">
        <v>2.2071393992439758</v>
      </c>
      <c r="AW102">
        <v>4.5820097420064156</v>
      </c>
      <c r="AX102">
        <v>8.1092273658444807</v>
      </c>
      <c r="AY102">
        <v>8.1092273658444807</v>
      </c>
      <c r="AZ102">
        <v>8.1092273658444807</v>
      </c>
      <c r="BA102">
        <v>8.1092273658444807</v>
      </c>
      <c r="BB102">
        <v>8.1092273658444807</v>
      </c>
      <c r="BC102">
        <v>8.1092273658444807</v>
      </c>
      <c r="BD102">
        <v>8.1092273658444807</v>
      </c>
      <c r="BE102">
        <v>8.1092273658444807</v>
      </c>
      <c r="BF102">
        <v>8.1092273658444807</v>
      </c>
      <c r="BG102">
        <v>8.1092273658444807</v>
      </c>
      <c r="BH102">
        <v>5.0179531730958242</v>
      </c>
      <c r="BI102">
        <v>2.610326521053</v>
      </c>
      <c r="BJ102">
        <v>0.93742803644615036</v>
      </c>
      <c r="BK102">
        <v>0.42661711497170107</v>
      </c>
      <c r="BL102">
        <v>0.28444313765697066</v>
      </c>
      <c r="BM102">
        <v>0.28184984521761247</v>
      </c>
      <c r="BN102">
        <v>0.309885897000724</v>
      </c>
      <c r="BO102">
        <v>0.35028882895729702</v>
      </c>
      <c r="BP102">
        <v>0.44170576830621366</v>
      </c>
      <c r="BQ102">
        <v>0.5429724306348398</v>
      </c>
      <c r="BR102">
        <v>0.69637606529170892</v>
      </c>
      <c r="BS102">
        <v>0.84055805881675638</v>
      </c>
      <c r="BT102">
        <v>0.98341723737565345</v>
      </c>
      <c r="BU102">
        <v>1.0562005763047715</v>
      </c>
      <c r="BV102">
        <v>1.0955471626632436</v>
      </c>
      <c r="BW102">
        <v>1.0622198589986747</v>
      </c>
      <c r="BX102">
        <v>0.96060107614858536</v>
      </c>
      <c r="BY102">
        <v>0.85298204242020859</v>
      </c>
      <c r="BZ102">
        <v>0.70850027384978476</v>
      </c>
      <c r="CA102">
        <v>0.62349755930136919</v>
      </c>
      <c r="CB102">
        <v>0.51764862812182755</v>
      </c>
      <c r="CC102">
        <v>0.47487604352566648</v>
      </c>
      <c r="CD102">
        <v>0.42314353719497333</v>
      </c>
      <c r="CE102">
        <v>0.41885629341867442</v>
      </c>
      <c r="CF102">
        <v>0.40408644694515367</v>
      </c>
      <c r="CG102">
        <v>0.4114666082364381</v>
      </c>
      <c r="CH102">
        <v>0.4093158454258608</v>
      </c>
      <c r="CI102">
        <v>0.40957279888610232</v>
      </c>
      <c r="CJ102">
        <v>0.41444056892068265</v>
      </c>
      <c r="CK102">
        <v>0.42140199035270559</v>
      </c>
      <c r="CL102">
        <v>0.41744306934520631</v>
      </c>
      <c r="CM102">
        <v>0.41877540021916448</v>
      </c>
      <c r="CN102">
        <v>0.4070984712606292</v>
      </c>
      <c r="CO102">
        <v>0.41132861959008166</v>
      </c>
      <c r="CP102">
        <v>0.40584703358618107</v>
      </c>
      <c r="CQ102">
        <v>0.40399128786707622</v>
      </c>
      <c r="CR102">
        <v>0.39761988465171005</v>
      </c>
      <c r="CS102">
        <v>0.3982622643107418</v>
      </c>
      <c r="CT102">
        <v>0.39196223838707789</v>
      </c>
      <c r="CU102">
        <v>0.39462214218109026</v>
      </c>
    </row>
    <row r="103" spans="1:99" x14ac:dyDescent="0.25">
      <c r="A103" t="s">
        <v>45</v>
      </c>
      <c r="B103">
        <v>43031</v>
      </c>
      <c r="C103">
        <v>325</v>
      </c>
      <c r="D103">
        <v>6.6806861854061747E-3</v>
      </c>
      <c r="E103">
        <v>6.5522134468574749E-3</v>
      </c>
      <c r="F103">
        <v>7.8607545512962475E-3</v>
      </c>
      <c r="G103">
        <v>5.5053837565641099E-3</v>
      </c>
      <c r="H103">
        <v>5.5529632956028384E-3</v>
      </c>
      <c r="I103">
        <v>7.480086306409884E-3</v>
      </c>
      <c r="J103">
        <v>6.4951100168668665E-3</v>
      </c>
      <c r="K103">
        <v>7.3040260456783213E-3</v>
      </c>
      <c r="L103">
        <v>6.5902770780884579E-3</v>
      </c>
      <c r="M103">
        <v>7.6751783827569385E-3</v>
      </c>
      <c r="N103">
        <v>7.7655874900746562E-3</v>
      </c>
      <c r="O103">
        <v>7.1565214915141288E-3</v>
      </c>
      <c r="P103">
        <v>7.4610544907943929E-3</v>
      </c>
      <c r="Q103">
        <v>6.9043259851764667E-3</v>
      </c>
      <c r="R103">
        <v>8.3556216730196926E-3</v>
      </c>
      <c r="S103">
        <v>7.2231408293124827E-3</v>
      </c>
      <c r="T103">
        <v>8.4983682732800107E-3</v>
      </c>
      <c r="U103">
        <v>9.0503308418499306E-3</v>
      </c>
      <c r="V103">
        <v>8.4174750737700393E-3</v>
      </c>
      <c r="W103">
        <v>8.1700455044803836E-3</v>
      </c>
      <c r="X103">
        <v>9.2596967799086043E-3</v>
      </c>
      <c r="Y103">
        <v>8.9551637806283401E-3</v>
      </c>
      <c r="Z103">
        <v>8.836206949887385E-3</v>
      </c>
      <c r="AA103">
        <v>8.8742785642625006E-3</v>
      </c>
      <c r="AB103">
        <v>1.104407319045533E-2</v>
      </c>
      <c r="AC103">
        <v>1.1372395959254957E-2</v>
      </c>
      <c r="AD103">
        <v>1.1310534575360477E-2</v>
      </c>
      <c r="AE103">
        <v>1.049686059264515E-2</v>
      </c>
      <c r="AF103">
        <v>1.1629349419496494E-2</v>
      </c>
      <c r="AG103">
        <v>1.258577000247214E-2</v>
      </c>
      <c r="AH103">
        <v>1.2257447233672511E-2</v>
      </c>
      <c r="AI103">
        <v>1.3927616784238022E-2</v>
      </c>
      <c r="AJ103">
        <v>1.4303527075220514E-2</v>
      </c>
      <c r="AK103">
        <v>1.5493103365774197E-2</v>
      </c>
      <c r="AL103">
        <v>1.6197336425556312E-2</v>
      </c>
      <c r="AM103">
        <v>1.7862748022217951E-2</v>
      </c>
      <c r="AN103">
        <v>1.7472571852667977E-2</v>
      </c>
      <c r="AO103">
        <v>2.0665406399634809E-2</v>
      </c>
      <c r="AP103">
        <v>2.1526659921388861E-2</v>
      </c>
      <c r="AQ103">
        <v>2.1103170091367644E-2</v>
      </c>
      <c r="AR103">
        <v>2.3658390916350708E-2</v>
      </c>
      <c r="AS103">
        <v>2.7636351722609628E-2</v>
      </c>
      <c r="AT103">
        <v>3.1904563683293051E-2</v>
      </c>
      <c r="AU103">
        <v>3.8875509006267878E-2</v>
      </c>
      <c r="AV103">
        <v>7.4696180095069509E-2</v>
      </c>
      <c r="AW103">
        <v>0.50526746610351014</v>
      </c>
      <c r="AX103">
        <v>1.3945745626420514</v>
      </c>
      <c r="AY103">
        <v>3.7816833128394047</v>
      </c>
      <c r="AZ103">
        <v>6.9768983535555558</v>
      </c>
      <c r="BA103">
        <v>8.1092273658444807</v>
      </c>
      <c r="BB103">
        <v>8.1092273658444807</v>
      </c>
      <c r="BC103">
        <v>8.1092273658444807</v>
      </c>
      <c r="BD103">
        <v>8.1092273658444807</v>
      </c>
      <c r="BE103">
        <v>8.1092273658444807</v>
      </c>
      <c r="BF103">
        <v>8.1092273658444807</v>
      </c>
      <c r="BG103">
        <v>8.1092273658444807</v>
      </c>
      <c r="BH103">
        <v>8.1092273658444807</v>
      </c>
      <c r="BI103">
        <v>8.1092273658444807</v>
      </c>
      <c r="BJ103">
        <v>7.2061734707363359</v>
      </c>
      <c r="BK103">
        <v>3.1319768997506059</v>
      </c>
      <c r="BL103">
        <v>1.4743240809570965</v>
      </c>
      <c r="BM103">
        <v>0.4297385802101098</v>
      </c>
      <c r="BN103">
        <v>0.22299888900978029</v>
      </c>
      <c r="BO103">
        <v>0.19695182162137034</v>
      </c>
      <c r="BP103">
        <v>0.20079654375203257</v>
      </c>
      <c r="BQ103">
        <v>0.2435691283481935</v>
      </c>
      <c r="BR103">
        <v>0.28596103671632395</v>
      </c>
      <c r="BS103">
        <v>0.38010924916781114</v>
      </c>
      <c r="BT103">
        <v>0.48248461055376923</v>
      </c>
      <c r="BU103">
        <v>0.63753937496244428</v>
      </c>
      <c r="BV103">
        <v>0.76799836767055263</v>
      </c>
      <c r="BW103">
        <v>0.90522368973433676</v>
      </c>
      <c r="BX103">
        <v>0.97455724065624671</v>
      </c>
      <c r="BY103">
        <v>0.99439469921145451</v>
      </c>
      <c r="BZ103">
        <v>0.96556876321514706</v>
      </c>
      <c r="CA103">
        <v>0.8699454732894415</v>
      </c>
      <c r="CB103">
        <v>0.77055358849553568</v>
      </c>
      <c r="CC103">
        <v>0.63965683209569446</v>
      </c>
      <c r="CD103">
        <v>0.55151362847639884</v>
      </c>
      <c r="CE103">
        <v>0.47035087810474152</v>
      </c>
      <c r="CF103">
        <v>0.43175134639118656</v>
      </c>
      <c r="CG103">
        <v>0.40373909236073857</v>
      </c>
      <c r="CH103">
        <v>0.3872895604288446</v>
      </c>
      <c r="CI103">
        <v>0.38701834109003558</v>
      </c>
      <c r="CJ103">
        <v>0.38205540399423366</v>
      </c>
      <c r="CK103">
        <v>0.3940606637047126</v>
      </c>
      <c r="CL103">
        <v>0.39671104360777315</v>
      </c>
      <c r="CM103">
        <v>0.39878567915588847</v>
      </c>
      <c r="CN103">
        <v>0.39480296039572571</v>
      </c>
      <c r="CO103">
        <v>0.39056328817532143</v>
      </c>
      <c r="CP103">
        <v>0.38769877639715422</v>
      </c>
      <c r="CQ103">
        <v>0.38354000535940397</v>
      </c>
      <c r="CR103">
        <v>0.38647112849222537</v>
      </c>
      <c r="CS103">
        <v>0.38055177879659191</v>
      </c>
      <c r="CT103">
        <v>0.38491991577240081</v>
      </c>
      <c r="CU103">
        <v>0.37884353763165129</v>
      </c>
    </row>
    <row r="104" spans="1:99" x14ac:dyDescent="0.25">
      <c r="A104" t="s">
        <v>45</v>
      </c>
      <c r="B104">
        <v>43031</v>
      </c>
      <c r="C104">
        <v>330</v>
      </c>
      <c r="D104">
        <v>6.5902770780884579E-3</v>
      </c>
      <c r="E104">
        <v>6.1525133863556203E-3</v>
      </c>
      <c r="F104">
        <v>5.6957178790072917E-3</v>
      </c>
      <c r="G104">
        <v>5.6957178790072917E-3</v>
      </c>
      <c r="H104">
        <v>5.7432974180460193E-3</v>
      </c>
      <c r="I104">
        <v>6.4142248005010288E-3</v>
      </c>
      <c r="J104">
        <v>5.4482803265735024E-3</v>
      </c>
      <c r="K104">
        <v>6.0906520024611392E-3</v>
      </c>
      <c r="L104">
        <v>6.2334065858655925E-3</v>
      </c>
      <c r="M104">
        <v>7.3278237983418187E-3</v>
      </c>
      <c r="N104">
        <v>7.5514635981121106E-3</v>
      </c>
      <c r="O104">
        <v>6.8234407688106289E-3</v>
      </c>
      <c r="P104">
        <v>5.8099167558443741E-3</v>
      </c>
      <c r="Q104">
        <v>8.3794114425390573E-3</v>
      </c>
      <c r="R104">
        <v>7.8226829369211302E-3</v>
      </c>
      <c r="S104">
        <v>8.0748784432587914E-3</v>
      </c>
      <c r="T104">
        <v>7.9178499981427206E-3</v>
      </c>
      <c r="U104">
        <v>6.5902770780884579E-3</v>
      </c>
      <c r="V104">
        <v>7.9178499981427206E-3</v>
      </c>
      <c r="W104">
        <v>8.0748784432587914E-3</v>
      </c>
      <c r="X104">
        <v>6.8139248610028834E-3</v>
      </c>
      <c r="Y104">
        <v>8.54594781231874E-3</v>
      </c>
      <c r="Z104">
        <v>9.7593218555359212E-3</v>
      </c>
      <c r="AA104">
        <v>8.4603046420490286E-3</v>
      </c>
      <c r="AB104">
        <v>1.0592027653866741E-2</v>
      </c>
      <c r="AC104">
        <v>1.0159021916037776E-2</v>
      </c>
      <c r="AD104">
        <v>9.2644547338124762E-3</v>
      </c>
      <c r="AE104">
        <v>1.0216125346028384E-2</v>
      </c>
      <c r="AF104">
        <v>1.1419975498293686E-2</v>
      </c>
      <c r="AG104">
        <v>1.1020283420935965E-2</v>
      </c>
      <c r="AH104">
        <v>1.1891052850497767E-2</v>
      </c>
      <c r="AI104">
        <v>1.2086144926844821E-2</v>
      </c>
      <c r="AJ104">
        <v>1.3137732571042058E-2</v>
      </c>
      <c r="AK104">
        <v>1.1467563020476549E-2</v>
      </c>
      <c r="AL104">
        <v>1.3375654215668102E-2</v>
      </c>
      <c r="AM104">
        <v>1.5045823766233613E-2</v>
      </c>
      <c r="AN104">
        <v>1.6644616025096898E-2</v>
      </c>
      <c r="AO104">
        <v>1.6344848962864637E-2</v>
      </c>
      <c r="AP104">
        <v>1.6892053577530687E-2</v>
      </c>
      <c r="AQ104">
        <v>1.8448024251259115E-2</v>
      </c>
      <c r="AR104">
        <v>2.0732017754289025E-2</v>
      </c>
      <c r="AS104">
        <v>2.322062722461787E-2</v>
      </c>
      <c r="AT104">
        <v>2.3824935269274525E-2</v>
      </c>
      <c r="AU104">
        <v>2.6846467509413663E-2</v>
      </c>
      <c r="AV104">
        <v>3.0205846409304311E-2</v>
      </c>
      <c r="AW104">
        <v>3.5635094920262317E-2</v>
      </c>
      <c r="AX104">
        <v>5.0019507211848675E-2</v>
      </c>
      <c r="AY104">
        <v>0.22032471135405626</v>
      </c>
      <c r="AZ104">
        <v>0.76276421123594162</v>
      </c>
      <c r="BA104">
        <v>2.6490307357355842</v>
      </c>
      <c r="BB104">
        <v>5.2143102025803456</v>
      </c>
      <c r="BC104">
        <v>8.1092273658444807</v>
      </c>
      <c r="BD104">
        <v>8.1092273658444807</v>
      </c>
      <c r="BE104">
        <v>8.1092273658444807</v>
      </c>
      <c r="BF104">
        <v>8.1092273658444807</v>
      </c>
      <c r="BG104">
        <v>8.1092273658444807</v>
      </c>
      <c r="BH104">
        <v>8.1092273658444807</v>
      </c>
      <c r="BI104">
        <v>8.1092273658444807</v>
      </c>
      <c r="BJ104">
        <v>8.1092273658444807</v>
      </c>
      <c r="BK104">
        <v>8.1092273658444807</v>
      </c>
      <c r="BL104">
        <v>8.1092273658444807</v>
      </c>
      <c r="BM104">
        <v>4.5018367258782055</v>
      </c>
      <c r="BN104">
        <v>2.2255303200652437</v>
      </c>
      <c r="BO104">
        <v>0.74113762629942737</v>
      </c>
      <c r="BP104">
        <v>0.27965626082190026</v>
      </c>
      <c r="BQ104">
        <v>0.1655040534454256</v>
      </c>
      <c r="BR104">
        <v>0.17203246913961959</v>
      </c>
      <c r="BS104">
        <v>0.18762549752051927</v>
      </c>
      <c r="BT104">
        <v>0.21614690051754645</v>
      </c>
      <c r="BU104">
        <v>0.28394351258134337</v>
      </c>
      <c r="BV104">
        <v>0.35187811329149671</v>
      </c>
      <c r="BW104">
        <v>0.47359605812779509</v>
      </c>
      <c r="BX104">
        <v>0.59016549768289639</v>
      </c>
      <c r="BY104">
        <v>0.74961695477394763</v>
      </c>
      <c r="BZ104">
        <v>0.84475965942278564</v>
      </c>
      <c r="CA104">
        <v>0.9336118540557673</v>
      </c>
      <c r="CB104">
        <v>0.94650215705751972</v>
      </c>
      <c r="CC104">
        <v>0.90058432543657485</v>
      </c>
      <c r="CD104">
        <v>0.84025352581747603</v>
      </c>
      <c r="CE104">
        <v>0.71245920284042819</v>
      </c>
      <c r="CF104">
        <v>0.62182263179689978</v>
      </c>
      <c r="CG104">
        <v>0.52267817657228366</v>
      </c>
      <c r="CH104">
        <v>0.46591136383723042</v>
      </c>
      <c r="CI104">
        <v>0.42513252158967491</v>
      </c>
      <c r="CJ104">
        <v>0.3922191918473194</v>
      </c>
      <c r="CK104">
        <v>0.37838198417039909</v>
      </c>
      <c r="CL104">
        <v>0.37787284318696407</v>
      </c>
      <c r="CM104">
        <v>0.37695448623521938</v>
      </c>
      <c r="CN104">
        <v>0.37499881550098907</v>
      </c>
      <c r="CO104">
        <v>0.37135869337133753</v>
      </c>
      <c r="CP104">
        <v>0.37970954910730925</v>
      </c>
      <c r="CQ104">
        <v>0.37752072266550091</v>
      </c>
      <c r="CR104">
        <v>0.37647389297520756</v>
      </c>
      <c r="CS104">
        <v>0.37286708450602724</v>
      </c>
      <c r="CT104">
        <v>0.3696171465290698</v>
      </c>
      <c r="CU104">
        <v>0.36986457609835943</v>
      </c>
    </row>
    <row r="105" spans="1:99" x14ac:dyDescent="0.25">
      <c r="A105" t="s">
        <v>45</v>
      </c>
      <c r="B105">
        <v>43031</v>
      </c>
      <c r="C105">
        <v>335</v>
      </c>
      <c r="D105">
        <v>6.5426975390497286E-3</v>
      </c>
      <c r="E105">
        <v>5.8194326636521196E-3</v>
      </c>
      <c r="F105">
        <v>6.5855191241845842E-3</v>
      </c>
      <c r="G105">
        <v>6.1192077090285102E-3</v>
      </c>
      <c r="H105">
        <v>5.5624792034105839E-3</v>
      </c>
      <c r="I105">
        <v>5.7623292336615112E-3</v>
      </c>
      <c r="J105">
        <v>5.8337065253637379E-3</v>
      </c>
      <c r="K105">
        <v>6.0811360946533928E-3</v>
      </c>
      <c r="L105">
        <v>5.4102166953425195E-3</v>
      </c>
      <c r="M105">
        <v>7.0090089542058026E-3</v>
      </c>
      <c r="N105">
        <v>6.2571963553849563E-3</v>
      </c>
      <c r="O105">
        <v>6.1429974785478739E-3</v>
      </c>
      <c r="P105">
        <v>7.8750284130078667E-3</v>
      </c>
      <c r="Q105">
        <v>7.2374146910241018E-3</v>
      </c>
      <c r="R105">
        <v>6.9994930463980571E-3</v>
      </c>
      <c r="S105">
        <v>6.485594109059121E-3</v>
      </c>
      <c r="T105">
        <v>7.0090089542058026E-3</v>
      </c>
      <c r="U105">
        <v>6.7330316614929104E-3</v>
      </c>
      <c r="V105">
        <v>7.3516135678611842E-3</v>
      </c>
      <c r="W105">
        <v>7.375403337380548E-3</v>
      </c>
      <c r="X105">
        <v>8.4032012120584219E-3</v>
      </c>
      <c r="Y105">
        <v>7.4705703986021384E-3</v>
      </c>
      <c r="Z105">
        <v>8.3413398281639399E-3</v>
      </c>
      <c r="AA105">
        <v>8.8029012725602748E-3</v>
      </c>
      <c r="AB105">
        <v>8.4127171198661657E-3</v>
      </c>
      <c r="AC105">
        <v>9.9924855462580932E-3</v>
      </c>
      <c r="AD105">
        <v>1.0178053731653267E-2</v>
      </c>
      <c r="AE105">
        <v>9.7355320860165583E-3</v>
      </c>
      <c r="AF105">
        <v>1.0630099268241858E-2</v>
      </c>
      <c r="AG105">
        <v>1.0201851484316767E-2</v>
      </c>
      <c r="AH105">
        <v>1.1591277805121376E-2</v>
      </c>
      <c r="AI105">
        <v>1.1372395959254957E-2</v>
      </c>
      <c r="AJ105">
        <v>1.2690452971501476E-2</v>
      </c>
      <c r="AK105">
        <v>1.2738032510540204E-2</v>
      </c>
      <c r="AL105">
        <v>1.1772096019756812E-2</v>
      </c>
      <c r="AM105">
        <v>1.4232149783518286E-2</v>
      </c>
      <c r="AN105">
        <v>1.4198844106191176E-2</v>
      </c>
      <c r="AO105">
        <v>1.6340091008960767E-2</v>
      </c>
      <c r="AP105">
        <v>1.6002244349209258E-2</v>
      </c>
      <c r="AQ105">
        <v>1.6140240978709842E-2</v>
      </c>
      <c r="AR105">
        <v>1.7115693377300976E-2</v>
      </c>
      <c r="AS105">
        <v>1.8086395805132376E-2</v>
      </c>
      <c r="AT105">
        <v>1.8600294742471313E-2</v>
      </c>
      <c r="AU105">
        <v>2.2207103211651615E-2</v>
      </c>
      <c r="AV105">
        <v>2.278761350364477E-2</v>
      </c>
      <c r="AW105">
        <v>2.5813911680831917E-2</v>
      </c>
      <c r="AX105">
        <v>2.8930610982192646E-2</v>
      </c>
      <c r="AY105">
        <v>3.3255934356010819E-2</v>
      </c>
      <c r="AZ105">
        <v>3.7557459977165496E-2</v>
      </c>
      <c r="BA105">
        <v>9.5946862723745474E-2</v>
      </c>
      <c r="BB105">
        <v>0.38717060359810362</v>
      </c>
      <c r="BC105">
        <v>1.6620257217063659</v>
      </c>
      <c r="BD105">
        <v>3.6103883824368945</v>
      </c>
      <c r="BE105">
        <v>7.837155874298019</v>
      </c>
      <c r="BF105">
        <v>8.1092273658444807</v>
      </c>
      <c r="BG105">
        <v>8.1092273658444807</v>
      </c>
      <c r="BH105">
        <v>8.1092273658444807</v>
      </c>
      <c r="BI105">
        <v>8.1092273658444807</v>
      </c>
      <c r="BJ105">
        <v>8.1092273658444807</v>
      </c>
      <c r="BK105">
        <v>8.1092273658444807</v>
      </c>
      <c r="BL105">
        <v>8.1092273658444807</v>
      </c>
      <c r="BM105">
        <v>8.1092273658444807</v>
      </c>
      <c r="BN105">
        <v>8.1092273658444807</v>
      </c>
      <c r="BO105">
        <v>6.584526899200168</v>
      </c>
      <c r="BP105">
        <v>3.4201981481835841</v>
      </c>
      <c r="BQ105">
        <v>1.1060630630546482</v>
      </c>
      <c r="BR105">
        <v>0.4279256560761398</v>
      </c>
      <c r="BS105">
        <v>0.18675472809095744</v>
      </c>
      <c r="BT105">
        <v>0.17377401598188733</v>
      </c>
      <c r="BU105">
        <v>0.18118273297973914</v>
      </c>
      <c r="BV105">
        <v>0.20188144505670103</v>
      </c>
      <c r="BW105">
        <v>0.23626509431937104</v>
      </c>
      <c r="BX105">
        <v>0.28183557135590087</v>
      </c>
      <c r="BY105">
        <v>0.37236270147649603</v>
      </c>
      <c r="BZ105">
        <v>0.4666441446204358</v>
      </c>
      <c r="CA105">
        <v>0.59764082603540236</v>
      </c>
      <c r="CB105">
        <v>0.70372767087642596</v>
      </c>
      <c r="CC105">
        <v>0.81505343808910857</v>
      </c>
      <c r="CD105">
        <v>0.88060412028110657</v>
      </c>
      <c r="CE105">
        <v>0.90293018032349914</v>
      </c>
      <c r="CF105">
        <v>0.86763768203374814</v>
      </c>
      <c r="CG105">
        <v>0.78427659729561894</v>
      </c>
      <c r="CH105">
        <v>0.70926160235641333</v>
      </c>
      <c r="CI105">
        <v>0.61204902809650807</v>
      </c>
      <c r="CJ105">
        <v>0.54112620082354268</v>
      </c>
      <c r="CK105">
        <v>0.46373205330322981</v>
      </c>
      <c r="CL105">
        <v>0.42419989077621856</v>
      </c>
      <c r="CM105">
        <v>0.3864235489531867</v>
      </c>
      <c r="CN105">
        <v>0.37726377718840348</v>
      </c>
      <c r="CO105">
        <v>0.36161840333141715</v>
      </c>
      <c r="CP105">
        <v>0.36385957524931217</v>
      </c>
      <c r="CQ105">
        <v>0.35804014258566003</v>
      </c>
      <c r="CR105">
        <v>0.35537548083774378</v>
      </c>
      <c r="CS105">
        <v>0.35516135694578121</v>
      </c>
      <c r="CT105">
        <v>0.3572359845107525</v>
      </c>
      <c r="CU105">
        <v>0.35898228930692405</v>
      </c>
    </row>
    <row r="106" spans="1:99" x14ac:dyDescent="0.25">
      <c r="A106" t="s">
        <v>45</v>
      </c>
      <c r="B106">
        <v>43031</v>
      </c>
      <c r="C106">
        <v>340</v>
      </c>
      <c r="D106">
        <v>6.8472305383299927E-3</v>
      </c>
      <c r="E106">
        <v>5.5148996643718563E-3</v>
      </c>
      <c r="F106">
        <v>6.328573647087183E-3</v>
      </c>
      <c r="G106">
        <v>6.4142248005010288E-3</v>
      </c>
      <c r="H106">
        <v>5.5291735260834746E-3</v>
      </c>
      <c r="I106">
        <v>6.8091589239548753E-3</v>
      </c>
      <c r="J106">
        <v>5.3007757724093107E-3</v>
      </c>
      <c r="K106">
        <v>4.9724530036096819E-3</v>
      </c>
      <c r="L106">
        <v>5.234156434610956E-3</v>
      </c>
      <c r="M106">
        <v>4.7773609272626283E-3</v>
      </c>
      <c r="N106">
        <v>6.3666372783181659E-3</v>
      </c>
      <c r="O106">
        <v>6.3523634166065476E-3</v>
      </c>
      <c r="P106">
        <v>5.3483553114480383E-3</v>
      </c>
      <c r="Q106">
        <v>7.684694290564684E-3</v>
      </c>
      <c r="R106">
        <v>6.0954099563650119E-3</v>
      </c>
      <c r="S106">
        <v>7.6228329066702029E-3</v>
      </c>
      <c r="T106">
        <v>6.4475304778281381E-3</v>
      </c>
      <c r="U106">
        <v>7.8464806895846284E-3</v>
      </c>
      <c r="V106">
        <v>7.3278237983418187E-3</v>
      </c>
      <c r="W106">
        <v>6.6806861854061747E-3</v>
      </c>
      <c r="X106">
        <v>7.132731721994765E-3</v>
      </c>
      <c r="Y106">
        <v>6.2476804475772108E-3</v>
      </c>
      <c r="Z106">
        <v>8.4127171198661657E-3</v>
      </c>
      <c r="AA106">
        <v>6.514149815626492E-3</v>
      </c>
      <c r="AB106">
        <v>7.5086340298331214E-3</v>
      </c>
      <c r="AC106">
        <v>8.6030512423093484E-3</v>
      </c>
      <c r="AD106">
        <v>8.8504808115990041E-3</v>
      </c>
      <c r="AE106">
        <v>9.1645297186870138E-3</v>
      </c>
      <c r="AF106">
        <v>9.212117240869875E-3</v>
      </c>
      <c r="AG106">
        <v>8.8124171803680203E-3</v>
      </c>
      <c r="AH106">
        <v>1.0734782237271194E-2</v>
      </c>
      <c r="AI106">
        <v>9.3215581638030863E-3</v>
      </c>
      <c r="AJ106">
        <v>1.043024923799093E-2</v>
      </c>
      <c r="AK106">
        <v>1.0335082176769339E-2</v>
      </c>
      <c r="AL106">
        <v>1.0287494654586476E-2</v>
      </c>
      <c r="AM106">
        <v>1.2395435880028959E-2</v>
      </c>
      <c r="AN106">
        <v>1.2747548418347951E-2</v>
      </c>
      <c r="AO106">
        <v>1.3499369000312931E-2</v>
      </c>
      <c r="AP106">
        <v>1.3242415540071396E-2</v>
      </c>
      <c r="AQ106">
        <v>1.4741290766953349E-2</v>
      </c>
      <c r="AR106">
        <v>1.6459047839701722E-2</v>
      </c>
      <c r="AS106">
        <v>1.5212360136013296E-2</v>
      </c>
      <c r="AT106">
        <v>1.5802394318958333E-2</v>
      </c>
      <c r="AU106">
        <v>1.6425734179230479E-2</v>
      </c>
      <c r="AV106">
        <v>1.8909585695655449E-2</v>
      </c>
      <c r="AW106">
        <v>2.1464806520638514E-2</v>
      </c>
      <c r="AX106">
        <v>2.3330068147551081E-2</v>
      </c>
      <c r="AY106">
        <v>2.5342834328627835E-2</v>
      </c>
      <c r="AZ106">
        <v>2.5885288972534143E-2</v>
      </c>
      <c r="BA106">
        <v>3.1533419329358575E-2</v>
      </c>
      <c r="BB106">
        <v>3.6177541581024493E-2</v>
      </c>
      <c r="BC106">
        <v>5.3302750866133217E-2</v>
      </c>
      <c r="BD106">
        <v>0.18875798634737059</v>
      </c>
      <c r="BE106">
        <v>1.0307007135310278</v>
      </c>
      <c r="BF106">
        <v>2.6337422403539645</v>
      </c>
      <c r="BG106">
        <v>6.8243654963113922</v>
      </c>
      <c r="BH106">
        <v>8.1092130919827685</v>
      </c>
      <c r="BI106">
        <v>8.1092130919827685</v>
      </c>
      <c r="BJ106">
        <v>8.1092130919827685</v>
      </c>
      <c r="BK106">
        <v>8.1092130919827685</v>
      </c>
      <c r="BL106">
        <v>8.1092130919827685</v>
      </c>
      <c r="BM106">
        <v>8.1092130919827685</v>
      </c>
      <c r="BN106">
        <v>8.1092130919827685</v>
      </c>
      <c r="BO106">
        <v>8.1092130919827685</v>
      </c>
      <c r="BP106">
        <v>8.1092130919827685</v>
      </c>
      <c r="BQ106">
        <v>7.7985658664754158</v>
      </c>
      <c r="BR106">
        <v>4.5089837314619121</v>
      </c>
      <c r="BS106">
        <v>1.7747932527327959</v>
      </c>
      <c r="BT106">
        <v>0.66439535837966568</v>
      </c>
      <c r="BU106">
        <v>0.21498587195041596</v>
      </c>
      <c r="BV106">
        <v>0.18383311288279963</v>
      </c>
      <c r="BW106">
        <v>0.19066131160551414</v>
      </c>
      <c r="BX106">
        <v>0.20074896421299382</v>
      </c>
      <c r="BY106">
        <v>0.22255160142709557</v>
      </c>
      <c r="BZ106">
        <v>0.24777072895422272</v>
      </c>
      <c r="CA106">
        <v>0.29728109518263635</v>
      </c>
      <c r="CB106">
        <v>0.35709799586439606</v>
      </c>
      <c r="CC106">
        <v>0.46072002898775433</v>
      </c>
      <c r="CD106">
        <v>0.55806107598620824</v>
      </c>
      <c r="CE106">
        <v>0.68996659844511177</v>
      </c>
      <c r="CF106">
        <v>0.78188315488651161</v>
      </c>
      <c r="CG106">
        <v>0.8460348868667531</v>
      </c>
      <c r="CH106">
        <v>0.8587776853143414</v>
      </c>
      <c r="CI106">
        <v>0.82253352439551852</v>
      </c>
      <c r="CJ106">
        <v>0.77566403014550178</v>
      </c>
      <c r="CK106">
        <v>0.68030720160470126</v>
      </c>
      <c r="CL106">
        <v>0.60316999956148587</v>
      </c>
      <c r="CM106">
        <v>0.51694439506204537</v>
      </c>
      <c r="CN106">
        <v>0.46135764270973811</v>
      </c>
      <c r="CO106">
        <v>0.4035392423304876</v>
      </c>
      <c r="CP106">
        <v>0.37252447989237186</v>
      </c>
      <c r="CQ106">
        <v>0.35382426811791923</v>
      </c>
      <c r="CR106">
        <v>0.34931813451260979</v>
      </c>
      <c r="CS106">
        <v>0.34076742076324301</v>
      </c>
      <c r="CT106">
        <v>0.34562567489001561</v>
      </c>
      <c r="CU106">
        <v>0.34030110934808694</v>
      </c>
    </row>
    <row r="107" spans="1:99" x14ac:dyDescent="0.25">
      <c r="A107" t="s">
        <v>45</v>
      </c>
      <c r="B107">
        <v>43031</v>
      </c>
      <c r="C107">
        <v>345</v>
      </c>
      <c r="D107">
        <v>6.4570463856358836E-3</v>
      </c>
      <c r="E107">
        <v>6.5426975390497286E-3</v>
      </c>
      <c r="F107">
        <v>5.8099167558443741E-3</v>
      </c>
      <c r="G107">
        <v>5.0914098343506371E-3</v>
      </c>
      <c r="H107">
        <v>6.0954099563650119E-3</v>
      </c>
      <c r="I107">
        <v>5.7766030953731303E-3</v>
      </c>
      <c r="J107">
        <v>6.0906520024611392E-3</v>
      </c>
      <c r="K107">
        <v>5.0771359726390188E-3</v>
      </c>
      <c r="L107">
        <v>5.8004008480366286E-3</v>
      </c>
      <c r="M107">
        <v>6.7092339088294121E-3</v>
      </c>
      <c r="N107">
        <v>6.1144497551246374E-3</v>
      </c>
      <c r="O107">
        <v>6.0906520024611392E-3</v>
      </c>
      <c r="P107">
        <v>5.0771359726390188E-3</v>
      </c>
      <c r="Q107">
        <v>6.3142997853755647E-3</v>
      </c>
      <c r="R107">
        <v>7.0851441998119021E-3</v>
      </c>
      <c r="S107">
        <v>7.3278237983418187E-3</v>
      </c>
      <c r="T107">
        <v>7.1565214915141288E-3</v>
      </c>
      <c r="U107">
        <v>7.3182999073899396E-3</v>
      </c>
      <c r="V107">
        <v>8.1462557349610189E-3</v>
      </c>
      <c r="W107">
        <v>6.9661873690709478E-3</v>
      </c>
      <c r="X107">
        <v>7.5419476903043651E-3</v>
      </c>
      <c r="Y107">
        <v>7.8607545512962475E-3</v>
      </c>
      <c r="Z107">
        <v>8.0130170593643111E-3</v>
      </c>
      <c r="AA107">
        <v>7.8702704591039931E-3</v>
      </c>
      <c r="AB107">
        <v>6.5760032163768387E-3</v>
      </c>
      <c r="AC107">
        <v>8.2842443813174651E-3</v>
      </c>
      <c r="AD107">
        <v>7.7037261061801759E-3</v>
      </c>
      <c r="AE107">
        <v>7.0613544302925383E-3</v>
      </c>
      <c r="AF107">
        <v>9.5927854857562386E-3</v>
      </c>
      <c r="AG107">
        <v>8.6411148735403304E-3</v>
      </c>
      <c r="AH107">
        <v>9.4262411328324205E-3</v>
      </c>
      <c r="AI107">
        <v>9.792635516007165E-3</v>
      </c>
      <c r="AJ107">
        <v>9.5594718252849948E-3</v>
      </c>
      <c r="AK107">
        <v>9.5785036409004858E-3</v>
      </c>
      <c r="AL107">
        <v>1.1348606189735592E-2</v>
      </c>
      <c r="AM107">
        <v>1.1006001576080213E-2</v>
      </c>
      <c r="AN107">
        <v>9.8069093777187841E-3</v>
      </c>
      <c r="AO107">
        <v>1.0568237884347378E-2</v>
      </c>
      <c r="AP107">
        <v>1.2010009681238722E-2</v>
      </c>
      <c r="AQ107">
        <v>1.3199593954936539E-2</v>
      </c>
      <c r="AR107">
        <v>1.388955315300704E-2</v>
      </c>
      <c r="AS107">
        <v>1.4089403183257966E-2</v>
      </c>
      <c r="AT107">
        <v>1.4436757767673086E-2</v>
      </c>
      <c r="AU107">
        <v>1.4703227135722368E-2</v>
      </c>
      <c r="AV107">
        <v>1.7258439977561296E-2</v>
      </c>
      <c r="AW107">
        <v>1.7034800177791007E-2</v>
      </c>
      <c r="AX107">
        <v>1.9642366478860807E-2</v>
      </c>
      <c r="AY107">
        <v>1.9604294864485689E-2</v>
      </c>
      <c r="AZ107">
        <v>2.2135725919949389E-2</v>
      </c>
      <c r="BA107">
        <v>2.444827512954667E-2</v>
      </c>
      <c r="BB107">
        <v>2.7507878984060926E-2</v>
      </c>
      <c r="BC107">
        <v>3.1680923883522762E-2</v>
      </c>
      <c r="BD107">
        <v>3.4131461739476489E-2</v>
      </c>
      <c r="BE107">
        <v>4.1387908246116087E-2</v>
      </c>
      <c r="BF107">
        <v>8.9865718645947945E-2</v>
      </c>
      <c r="BG107">
        <v>0.62692831549296202</v>
      </c>
      <c r="BH107">
        <v>1.7899723151746261</v>
      </c>
      <c r="BI107">
        <v>4.9142930683580905</v>
      </c>
      <c r="BJ107">
        <v>8.1092273658444807</v>
      </c>
      <c r="BK107">
        <v>8.1092273658444807</v>
      </c>
      <c r="BL107">
        <v>8.1092273658444807</v>
      </c>
      <c r="BM107">
        <v>8.1092273658444807</v>
      </c>
      <c r="BN107">
        <v>8.1092273658444807</v>
      </c>
      <c r="BO107">
        <v>8.1092273658444807</v>
      </c>
      <c r="BP107">
        <v>8.1092273658444807</v>
      </c>
      <c r="BQ107">
        <v>8.1092273658444807</v>
      </c>
      <c r="BR107">
        <v>8.1092273658444807</v>
      </c>
      <c r="BS107">
        <v>8.1092273658444807</v>
      </c>
      <c r="BT107">
        <v>6.6854319330826675</v>
      </c>
      <c r="BU107">
        <v>2.5402363995783652</v>
      </c>
      <c r="BV107">
        <v>1.083213588167109</v>
      </c>
      <c r="BW107">
        <v>0.32773912911513414</v>
      </c>
      <c r="BX107">
        <v>0.20601642632493189</v>
      </c>
      <c r="BY107">
        <v>0.19591925780964448</v>
      </c>
      <c r="BZ107">
        <v>0.19652832380820498</v>
      </c>
      <c r="CA107">
        <v>0.2033184588996885</v>
      </c>
      <c r="CB107">
        <v>0.21614690051754645</v>
      </c>
      <c r="CC107">
        <v>0.23792099000822492</v>
      </c>
      <c r="CD107">
        <v>0.27916615165408071</v>
      </c>
      <c r="CE107">
        <v>0.35225401559933506</v>
      </c>
      <c r="CF107">
        <v>0.43314553864903915</v>
      </c>
      <c r="CG107">
        <v>0.55729974747957967</v>
      </c>
      <c r="CH107">
        <v>0.64362051904024176</v>
      </c>
      <c r="CI107">
        <v>0.7370882882014661</v>
      </c>
      <c r="CJ107">
        <v>0.78605620776911767</v>
      </c>
      <c r="CK107">
        <v>0.8162763280401335</v>
      </c>
      <c r="CL107">
        <v>0.80230588967076066</v>
      </c>
      <c r="CM107">
        <v>0.73986714882621962</v>
      </c>
      <c r="CN107">
        <v>0.68088771189669461</v>
      </c>
      <c r="CO107">
        <v>0.58092959067250716</v>
      </c>
      <c r="CP107">
        <v>0.50702328680748954</v>
      </c>
      <c r="CQ107">
        <v>0.42801606518345753</v>
      </c>
      <c r="CR107">
        <v>0.38743707296615287</v>
      </c>
      <c r="CS107">
        <v>0.35087410518633821</v>
      </c>
      <c r="CT107">
        <v>0.33355856177878629</v>
      </c>
      <c r="CU107">
        <v>0.3284386042210124</v>
      </c>
    </row>
    <row r="108" spans="1:99" x14ac:dyDescent="0.25">
      <c r="A108" t="s">
        <v>45</v>
      </c>
      <c r="B108">
        <v>43031</v>
      </c>
      <c r="C108">
        <v>350</v>
      </c>
      <c r="D108">
        <v>6.7853691544355116E-3</v>
      </c>
      <c r="E108">
        <v>6.4094668465971552E-3</v>
      </c>
      <c r="F108">
        <v>7.1089339693312667E-3</v>
      </c>
      <c r="G108">
        <v>7.5038760759292486E-3</v>
      </c>
      <c r="H108">
        <v>5.1627791429087301E-3</v>
      </c>
      <c r="I108">
        <v>6.7330316614929104E-3</v>
      </c>
      <c r="J108">
        <v>8.2509387039903549E-3</v>
      </c>
      <c r="K108">
        <v>7.104176015427394E-3</v>
      </c>
      <c r="L108">
        <v>7.4277488134672828E-3</v>
      </c>
      <c r="M108">
        <v>8.3223080125484489E-3</v>
      </c>
      <c r="N108">
        <v>6.2096168163462279E-3</v>
      </c>
      <c r="O108">
        <v>7.9797113820372027E-3</v>
      </c>
      <c r="P108">
        <v>8.6173251040209658E-3</v>
      </c>
      <c r="Q108">
        <v>6.9994930463980571E-3</v>
      </c>
      <c r="R108">
        <v>5.2103666650915922E-3</v>
      </c>
      <c r="S108">
        <v>6.9090839390803394E-3</v>
      </c>
      <c r="T108">
        <v>6.7425475693006559E-3</v>
      </c>
      <c r="U108">
        <v>7.5752533676314753E-3</v>
      </c>
      <c r="V108">
        <v>7.3420976600534378E-3</v>
      </c>
      <c r="W108">
        <v>8.9789615332918384E-3</v>
      </c>
      <c r="X108">
        <v>8.0843943510665386E-3</v>
      </c>
      <c r="Y108">
        <v>8.6363569196364568E-3</v>
      </c>
      <c r="Z108">
        <v>9.1312240413599036E-3</v>
      </c>
      <c r="AA108">
        <v>8.8029012725602748E-3</v>
      </c>
      <c r="AB108">
        <v>8.817175134271894E-3</v>
      </c>
      <c r="AC108">
        <v>8.7553137503774119E-3</v>
      </c>
      <c r="AD108">
        <v>8.5411898584148681E-3</v>
      </c>
      <c r="AE108">
        <v>9.2644547338124762E-3</v>
      </c>
      <c r="AF108">
        <v>9.8878025772287572E-3</v>
      </c>
      <c r="AG108">
        <v>9.6403650247949661E-3</v>
      </c>
      <c r="AH108">
        <v>8.5887773805977292E-3</v>
      </c>
      <c r="AI108">
        <v>1.0287494654586476E-2</v>
      </c>
      <c r="AJ108">
        <v>1.0216125346028384E-2</v>
      </c>
      <c r="AK108">
        <v>1.0477828777029659E-2</v>
      </c>
      <c r="AL108">
        <v>1.0454039007510295E-2</v>
      </c>
      <c r="AM108">
        <v>1.1262955036321748E-2</v>
      </c>
      <c r="AN108">
        <v>1.0582511746058995E-2</v>
      </c>
      <c r="AO108">
        <v>1.3218625770552031E-2</v>
      </c>
      <c r="AP108">
        <v>1.2971196201262376E-2</v>
      </c>
      <c r="AQ108">
        <v>1.1986219911719359E-2</v>
      </c>
      <c r="AR108">
        <v>1.2604801818087631E-2</v>
      </c>
      <c r="AS108">
        <v>1.5131474919647458E-2</v>
      </c>
      <c r="AT108">
        <v>1.5164780596974568E-2</v>
      </c>
      <c r="AU108">
        <v>1.4208360013998922E-2</v>
      </c>
      <c r="AV108">
        <v>1.6221126195075677E-2</v>
      </c>
      <c r="AW108">
        <v>1.6387670547999496E-2</v>
      </c>
      <c r="AX108">
        <v>1.7510635483898959E-2</v>
      </c>
      <c r="AY108">
        <v>1.7957915083439541E-2</v>
      </c>
      <c r="AZ108">
        <v>1.8600294742471313E-2</v>
      </c>
      <c r="BA108">
        <v>2.1441008767975018E-2</v>
      </c>
      <c r="BB108">
        <v>2.1888296350659735E-2</v>
      </c>
      <c r="BC108">
        <v>2.3244416994137235E-2</v>
      </c>
      <c r="BD108">
        <v>2.6261191280372499E-2</v>
      </c>
      <c r="BE108">
        <v>3.2470808096718734E-2</v>
      </c>
      <c r="BF108">
        <v>3.4764317507556382E-2</v>
      </c>
      <c r="BG108">
        <v>3.8271208944755358E-2</v>
      </c>
      <c r="BH108">
        <v>5.4649355601802972E-2</v>
      </c>
      <c r="BI108">
        <v>0.32582152201213488</v>
      </c>
      <c r="BJ108">
        <v>1.114214068760369</v>
      </c>
      <c r="BK108">
        <v>3.6034935723595258</v>
      </c>
      <c r="BL108">
        <v>6.8767641720706356</v>
      </c>
      <c r="BM108">
        <v>8.1097936102579062</v>
      </c>
      <c r="BN108">
        <v>8.1097936102579062</v>
      </c>
      <c r="BO108">
        <v>8.1097936102579062</v>
      </c>
      <c r="BP108">
        <v>8.1097936102579062</v>
      </c>
      <c r="BQ108">
        <v>8.1097936102579062</v>
      </c>
      <c r="BR108">
        <v>8.1097936102579062</v>
      </c>
      <c r="BS108">
        <v>8.1097936102579062</v>
      </c>
      <c r="BT108">
        <v>8.1097936102579062</v>
      </c>
      <c r="BU108">
        <v>8.1097936102579062</v>
      </c>
      <c r="BV108">
        <v>8.0777748397146318</v>
      </c>
      <c r="BW108">
        <v>4.0036163403432763</v>
      </c>
      <c r="BX108">
        <v>1.8025676010849059</v>
      </c>
      <c r="BY108">
        <v>0.47066968496573341</v>
      </c>
      <c r="BZ108">
        <v>0.22237554914950813</v>
      </c>
      <c r="CA108">
        <v>0.18675472809095744</v>
      </c>
      <c r="CB108">
        <v>0.18230093996173471</v>
      </c>
      <c r="CC108">
        <v>0.18954310462351853</v>
      </c>
      <c r="CD108">
        <v>0.19635227153061754</v>
      </c>
      <c r="CE108">
        <v>0.20866681421113656</v>
      </c>
      <c r="CF108">
        <v>0.23278675858873943</v>
      </c>
      <c r="CG108">
        <v>0.27795277761086351</v>
      </c>
      <c r="CH108">
        <v>0.32365172738594206</v>
      </c>
      <c r="CI108">
        <v>0.41299878914064719</v>
      </c>
      <c r="CJ108">
        <v>0.48543000754830229</v>
      </c>
      <c r="CK108">
        <v>0.59555667457947936</v>
      </c>
      <c r="CL108">
        <v>0.65979882365018261</v>
      </c>
      <c r="CM108">
        <v>0.72809029485255883</v>
      </c>
      <c r="CN108">
        <v>0.74498234843008959</v>
      </c>
      <c r="CO108">
        <v>0.73487566400699444</v>
      </c>
      <c r="CP108">
        <v>0.69898362360963462</v>
      </c>
      <c r="CQ108">
        <v>0.61956242806338924</v>
      </c>
      <c r="CR108">
        <v>0.55224165130570035</v>
      </c>
      <c r="CS108">
        <v>0.47430029118757722</v>
      </c>
      <c r="CT108">
        <v>0.42204437001173739</v>
      </c>
      <c r="CU108">
        <v>0.37133490360181814</v>
      </c>
    </row>
    <row r="109" spans="1:99" x14ac:dyDescent="0.25">
      <c r="A109" t="s">
        <v>45</v>
      </c>
      <c r="B109">
        <v>43031</v>
      </c>
      <c r="C109">
        <v>355</v>
      </c>
      <c r="D109">
        <v>6.485594109059121E-3</v>
      </c>
      <c r="E109">
        <v>5.2246405268032104E-3</v>
      </c>
      <c r="F109">
        <v>6.0335565556146652E-3</v>
      </c>
      <c r="G109">
        <v>6.2001009085384832E-3</v>
      </c>
      <c r="H109">
        <v>7.2707203683512111E-3</v>
      </c>
      <c r="I109">
        <v>8.0130170593643111E-3</v>
      </c>
      <c r="J109">
        <v>5.6100667255934468E-3</v>
      </c>
      <c r="K109">
        <v>6.3856690939336569E-3</v>
      </c>
      <c r="L109">
        <v>7.2564465066395929E-3</v>
      </c>
      <c r="M109">
        <v>7.6609045210453202E-3</v>
      </c>
      <c r="N109">
        <v>7.7275158756995397E-3</v>
      </c>
      <c r="O109">
        <v>7.3182999073899396E-3</v>
      </c>
      <c r="P109">
        <v>7.6038010910547127E-3</v>
      </c>
      <c r="Q109">
        <v>6.0906520024611392E-3</v>
      </c>
      <c r="R109">
        <v>6.7663373388200205E-3</v>
      </c>
      <c r="S109">
        <v>6.5522134468574749E-3</v>
      </c>
      <c r="T109">
        <v>7.6038010910547127E-3</v>
      </c>
      <c r="U109">
        <v>7.8131670291133846E-3</v>
      </c>
      <c r="V109">
        <v>8.5078841810877579E-3</v>
      </c>
      <c r="W109">
        <v>6.5379395851458567E-3</v>
      </c>
      <c r="X109">
        <v>7.7179999678917933E-3</v>
      </c>
      <c r="Y109">
        <v>7.5514635981121106E-3</v>
      </c>
      <c r="Z109">
        <v>9.2882524864759744E-3</v>
      </c>
      <c r="AA109">
        <v>8.6173251040209658E-3</v>
      </c>
      <c r="AB109">
        <v>9.2977683942837199E-3</v>
      </c>
      <c r="AC109">
        <v>8.6173251040209658E-3</v>
      </c>
      <c r="AD109">
        <v>9.2026013330621294E-3</v>
      </c>
      <c r="AE109">
        <v>9.9782037014023404E-3</v>
      </c>
      <c r="AF109">
        <v>9.3548638411301947E-3</v>
      </c>
      <c r="AG109">
        <v>8.6744285340115742E-3</v>
      </c>
      <c r="AH109">
        <v>8.9932353950034558E-3</v>
      </c>
      <c r="AI109">
        <v>1.0287494654586476E-2</v>
      </c>
      <c r="AJ109">
        <v>9.7212582243049392E-3</v>
      </c>
      <c r="AK109">
        <v>9.6356070708910925E-3</v>
      </c>
      <c r="AL109">
        <v>1.032080831505772E-2</v>
      </c>
      <c r="AM109">
        <v>1.0863254975819893E-2</v>
      </c>
      <c r="AN109">
        <v>1.2133724465883551E-2</v>
      </c>
      <c r="AO109">
        <v>1.2124208558075805E-2</v>
      </c>
      <c r="AP109">
        <v>1.0887044745339258E-2</v>
      </c>
      <c r="AQ109">
        <v>1.1867263080978402E-2</v>
      </c>
      <c r="AR109">
        <v>1.2633349541510868E-2</v>
      </c>
      <c r="AS109">
        <v>1.3432749662514577E-2</v>
      </c>
      <c r="AT109">
        <v>1.3799144045689321E-2</v>
      </c>
      <c r="AU109">
        <v>1.3646873554477123E-2</v>
      </c>
      <c r="AV109">
        <v>1.5155264689166824E-2</v>
      </c>
      <c r="AW109">
        <v>1.4436757767673086E-2</v>
      </c>
      <c r="AX109">
        <v>1.6244923947739177E-2</v>
      </c>
      <c r="AY109">
        <v>1.6601794439962042E-2</v>
      </c>
      <c r="AZ109">
        <v>1.7486845714379595E-2</v>
      </c>
      <c r="BA109">
        <v>1.8671664051029407E-2</v>
      </c>
      <c r="BB109">
        <v>2.0746299599144778E-2</v>
      </c>
      <c r="BC109">
        <v>2.0808152999895121E-2</v>
      </c>
      <c r="BD109">
        <v>2.1322051937234063E-2</v>
      </c>
      <c r="BE109">
        <v>2.3667906824158452E-2</v>
      </c>
      <c r="BF109">
        <v>2.7322302815521619E-2</v>
      </c>
      <c r="BG109">
        <v>3.0077373670755608E-2</v>
      </c>
      <c r="BH109">
        <v>3.2304263743794914E-2</v>
      </c>
      <c r="BI109">
        <v>3.7919088423292231E-2</v>
      </c>
      <c r="BJ109">
        <v>4.5023264438719623E-2</v>
      </c>
      <c r="BK109">
        <v>0.14559997555241938</v>
      </c>
      <c r="BL109">
        <v>0.59834981704908841</v>
      </c>
      <c r="BM109">
        <v>2.4479867624142617</v>
      </c>
      <c r="BN109">
        <v>5.038965934079874</v>
      </c>
      <c r="BO109">
        <v>8.1092273658444807</v>
      </c>
      <c r="BP109">
        <v>8.1092273658444807</v>
      </c>
      <c r="BQ109">
        <v>8.1092273658444807</v>
      </c>
      <c r="BR109">
        <v>8.1092273658444807</v>
      </c>
      <c r="BS109">
        <v>8.1092273658444807</v>
      </c>
      <c r="BT109">
        <v>8.1092273658444807</v>
      </c>
      <c r="BU109">
        <v>8.1092273658444807</v>
      </c>
      <c r="BV109">
        <v>8.1092273658444807</v>
      </c>
      <c r="BW109">
        <v>8.1092273658444807</v>
      </c>
      <c r="BX109">
        <v>8.1092273658444807</v>
      </c>
      <c r="BY109">
        <v>5.0194948699078408</v>
      </c>
      <c r="BZ109">
        <v>2.36362166158783</v>
      </c>
      <c r="CA109">
        <v>0.67056691156478088</v>
      </c>
      <c r="CB109">
        <v>0.26207424804629909</v>
      </c>
      <c r="CC109">
        <v>0.17414041036506206</v>
      </c>
      <c r="CD109">
        <v>0.17349328073527057</v>
      </c>
      <c r="CE109">
        <v>0.18116845113488336</v>
      </c>
      <c r="CF109">
        <v>0.18392352199011738</v>
      </c>
      <c r="CG109">
        <v>0.1939635870754142</v>
      </c>
      <c r="CH109">
        <v>0.20157215410351689</v>
      </c>
      <c r="CI109">
        <v>0.22600614738820779</v>
      </c>
      <c r="CJ109">
        <v>0.25196757160634803</v>
      </c>
      <c r="CK109">
        <v>0.30727833069965416</v>
      </c>
      <c r="CL109">
        <v>0.35984355081182229</v>
      </c>
      <c r="CM109">
        <v>0.4449128767148921</v>
      </c>
      <c r="CN109">
        <v>0.51369921503899174</v>
      </c>
      <c r="CO109">
        <v>0.5972030623436696</v>
      </c>
      <c r="CP109">
        <v>0.65332273746578706</v>
      </c>
      <c r="CQ109">
        <v>0.68390449416607391</v>
      </c>
      <c r="CR109">
        <v>0.67666707947504978</v>
      </c>
      <c r="CS109">
        <v>0.63517448825990441</v>
      </c>
      <c r="CT109">
        <v>0.58321358417553715</v>
      </c>
      <c r="CU109">
        <v>0.51676833480131379</v>
      </c>
    </row>
    <row r="110" spans="1:99" x14ac:dyDescent="0.25">
      <c r="A110" t="s">
        <v>45</v>
      </c>
      <c r="B110">
        <v>43031</v>
      </c>
      <c r="C110">
        <v>360</v>
      </c>
      <c r="D110">
        <v>7.3420976600534378E-3</v>
      </c>
      <c r="E110">
        <v>7.4848442603137567E-3</v>
      </c>
      <c r="F110">
        <v>7.7417977205552916E-3</v>
      </c>
      <c r="G110">
        <v>6.0811360946533928E-3</v>
      </c>
      <c r="H110">
        <v>7.3896771990921662E-3</v>
      </c>
      <c r="I110">
        <v>6.7187577997812921E-3</v>
      </c>
      <c r="J110">
        <v>7.9178499981427206E-3</v>
      </c>
      <c r="K110">
        <v>6.7615793849161478E-3</v>
      </c>
      <c r="L110">
        <v>6.8234407688106289E-3</v>
      </c>
      <c r="M110">
        <v>7.3325817522456923E-3</v>
      </c>
      <c r="N110">
        <v>7.0803862459080293E-3</v>
      </c>
      <c r="O110">
        <v>7.7893772595940209E-3</v>
      </c>
      <c r="P110">
        <v>8.7077342113386844E-3</v>
      </c>
      <c r="Q110">
        <v>7.9178499981427206E-3</v>
      </c>
      <c r="R110">
        <v>8.2128670896152393E-3</v>
      </c>
      <c r="S110">
        <v>7.684694290564684E-3</v>
      </c>
      <c r="T110">
        <v>9.2977683942837199E-3</v>
      </c>
      <c r="U110">
        <v>8.6030512423093484E-3</v>
      </c>
      <c r="V110">
        <v>6.9852191846864389E-3</v>
      </c>
      <c r="W110">
        <v>8.317550058644577E-3</v>
      </c>
      <c r="X110">
        <v>8.060604581547174E-3</v>
      </c>
      <c r="Y110">
        <v>7.7037261061801759E-3</v>
      </c>
      <c r="Z110">
        <v>7.7988931674017664E-3</v>
      </c>
      <c r="AA110">
        <v>9.5594718252849948E-3</v>
      </c>
      <c r="AB110">
        <v>9.212117240869875E-3</v>
      </c>
      <c r="AC110">
        <v>9.3358320255147037E-3</v>
      </c>
      <c r="AD110">
        <v>1.0002001454065839E-2</v>
      </c>
      <c r="AE110">
        <v>9.8164252855265297E-3</v>
      </c>
      <c r="AF110">
        <v>8.5887773805977292E-3</v>
      </c>
      <c r="AG110">
        <v>1.0663404945568966E-2</v>
      </c>
      <c r="AH110">
        <v>1.0758572006790557E-2</v>
      </c>
      <c r="AI110">
        <v>1.0592027653866741E-2</v>
      </c>
      <c r="AJ110">
        <v>1.139142777487045E-2</v>
      </c>
      <c r="AK110">
        <v>1.1762580111949066E-2</v>
      </c>
      <c r="AL110">
        <v>1.1900568758305514E-2</v>
      </c>
      <c r="AM110">
        <v>1.0863254975819893E-2</v>
      </c>
      <c r="AN110">
        <v>1.1995735819527105E-2</v>
      </c>
      <c r="AO110">
        <v>1.2019525589046469E-2</v>
      </c>
      <c r="AP110">
        <v>1.2300268818807367E-2</v>
      </c>
      <c r="AQ110">
        <v>1.1852989219266785E-2</v>
      </c>
      <c r="AR110">
        <v>1.299498597078174E-2</v>
      </c>
      <c r="AS110">
        <v>1.2947398448598877E-2</v>
      </c>
      <c r="AT110">
        <v>1.5236157888676796E-2</v>
      </c>
      <c r="AU110">
        <v>1.3951406553757387E-2</v>
      </c>
      <c r="AV110">
        <v>1.4693703244770488E-2</v>
      </c>
      <c r="AW110">
        <v>1.5907077287987671E-2</v>
      </c>
      <c r="AX110">
        <v>1.4165530445719932E-2</v>
      </c>
      <c r="AY110">
        <v>1.6435250087038222E-2</v>
      </c>
      <c r="AZ110">
        <v>1.6944391070473287E-2</v>
      </c>
      <c r="BA110">
        <v>1.8015018513430153E-2</v>
      </c>
      <c r="BB110">
        <v>1.955671532544696E-2</v>
      </c>
      <c r="BC110">
        <v>1.973277558617852E-2</v>
      </c>
      <c r="BD110">
        <v>2.0584513200124832E-2</v>
      </c>
      <c r="BE110">
        <v>2.4281730776622851E-2</v>
      </c>
      <c r="BF110">
        <v>2.4210353484920628E-2</v>
      </c>
      <c r="BG110">
        <v>2.6651375433066608E-2</v>
      </c>
      <c r="BH110">
        <v>2.8036051783111481E-2</v>
      </c>
      <c r="BI110">
        <v>3.0643610101037146E-2</v>
      </c>
      <c r="BJ110">
        <v>3.4478824307035742E-2</v>
      </c>
      <c r="BK110">
        <v>3.8513880560141135E-2</v>
      </c>
      <c r="BL110">
        <v>4.4909065561882545E-2</v>
      </c>
      <c r="BM110">
        <v>7.1879255839085165E-2</v>
      </c>
      <c r="BN110">
        <v>0.252752689882496</v>
      </c>
      <c r="BO110">
        <v>1.2610464581547653</v>
      </c>
      <c r="BP110">
        <v>3.1891529284539684</v>
      </c>
      <c r="BQ110">
        <v>7.6690918500568506</v>
      </c>
      <c r="BR110">
        <v>8.1092273658444807</v>
      </c>
      <c r="BS110">
        <v>8.1092273658444807</v>
      </c>
      <c r="BT110">
        <v>8.1092273658444807</v>
      </c>
      <c r="BU110">
        <v>8.1092273658444807</v>
      </c>
      <c r="BV110">
        <v>8.1092273658444807</v>
      </c>
      <c r="BW110">
        <v>8.1092273658444807</v>
      </c>
      <c r="BX110">
        <v>8.1092273658444807</v>
      </c>
      <c r="BY110">
        <v>8.1092273658444807</v>
      </c>
      <c r="BZ110">
        <v>8.1092273658444807</v>
      </c>
      <c r="CA110">
        <v>7.0805108707711053</v>
      </c>
      <c r="CB110">
        <v>3.6402088026474084</v>
      </c>
      <c r="CC110">
        <v>1.259523793158364</v>
      </c>
      <c r="CD110">
        <v>0.45556200779874945</v>
      </c>
      <c r="CE110">
        <v>0.18018348282848448</v>
      </c>
      <c r="CF110">
        <v>0.16729317982673209</v>
      </c>
      <c r="CG110">
        <v>0.16831621974750607</v>
      </c>
      <c r="CH110">
        <v>0.17382160350407019</v>
      </c>
      <c r="CI110">
        <v>0.1761055970071001</v>
      </c>
      <c r="CJ110">
        <v>0.18243417065418727</v>
      </c>
      <c r="CK110">
        <v>0.19117996849675695</v>
      </c>
      <c r="CL110">
        <v>0.20558817854100681</v>
      </c>
      <c r="CM110">
        <v>0.2288896909819905</v>
      </c>
      <c r="CN110">
        <v>0.2615888968323834</v>
      </c>
      <c r="CO110">
        <v>0.31737549921494157</v>
      </c>
      <c r="CP110">
        <v>0.38016159464389782</v>
      </c>
      <c r="CQ110">
        <v>0.467300790158035</v>
      </c>
      <c r="CR110">
        <v>0.52629450094927166</v>
      </c>
      <c r="CS110">
        <v>0.59903501031011097</v>
      </c>
      <c r="CT110">
        <v>0.61973848034097667</v>
      </c>
      <c r="CU110">
        <v>0.62658571087930659</v>
      </c>
    </row>
    <row r="111" spans="1:99" x14ac:dyDescent="0.25">
      <c r="A111" t="s">
        <v>45</v>
      </c>
      <c r="B111">
        <v>43031</v>
      </c>
      <c r="C111">
        <v>365</v>
      </c>
      <c r="D111">
        <v>6.6949600471177938E-3</v>
      </c>
      <c r="E111">
        <v>6.5189077695303648E-3</v>
      </c>
      <c r="F111">
        <v>6.4570463856358836E-3</v>
      </c>
      <c r="G111">
        <v>7.0137669081096763E-3</v>
      </c>
      <c r="H111">
        <v>7.4943601681215022E-3</v>
      </c>
      <c r="I111">
        <v>7.1422476298025105E-3</v>
      </c>
      <c r="J111">
        <v>7.4277488134672828E-3</v>
      </c>
      <c r="K111">
        <v>8.4840944115683933E-3</v>
      </c>
      <c r="L111">
        <v>8.0510886737394285E-3</v>
      </c>
      <c r="M111">
        <v>7.0946601076196476E-3</v>
      </c>
      <c r="N111">
        <v>7.6371147515259565E-3</v>
      </c>
      <c r="O111">
        <v>7.6133169988624573E-3</v>
      </c>
      <c r="P111">
        <v>6.5902770780884579E-3</v>
      </c>
      <c r="Q111">
        <v>7.7037261061801759E-3</v>
      </c>
      <c r="R111">
        <v>7.8131670291133846E-3</v>
      </c>
      <c r="S111">
        <v>8.2223829974229848E-3</v>
      </c>
      <c r="T111">
        <v>8.6506307813480759E-3</v>
      </c>
      <c r="U111">
        <v>7.6704204288530657E-3</v>
      </c>
      <c r="V111">
        <v>9.8640048245652572E-3</v>
      </c>
      <c r="W111">
        <v>7.974953428133329E-3</v>
      </c>
      <c r="X111">
        <v>8.6173251040209658E-3</v>
      </c>
      <c r="Y111">
        <v>9.1359819952637755E-3</v>
      </c>
      <c r="Z111">
        <v>8.0368068288836757E-3</v>
      </c>
      <c r="AA111">
        <v>9.002751302811203E-3</v>
      </c>
      <c r="AB111">
        <v>9.4024513633130576E-3</v>
      </c>
      <c r="AC111">
        <v>1.0511142437500903E-2</v>
      </c>
      <c r="AD111">
        <v>9.4738206718711498E-3</v>
      </c>
      <c r="AE111">
        <v>1.0487344684837403E-2</v>
      </c>
      <c r="AF111">
        <v>1.0311292407249975E-2</v>
      </c>
      <c r="AG111">
        <v>1.083946520630053E-2</v>
      </c>
      <c r="AH111">
        <v>9.5594718252849948E-3</v>
      </c>
      <c r="AI111">
        <v>1.104407319045533E-2</v>
      </c>
      <c r="AJ111">
        <v>9.9544139318829758E-3</v>
      </c>
      <c r="AK111">
        <v>1.0772845868502176E-2</v>
      </c>
      <c r="AL111">
        <v>1.1772096019756812E-2</v>
      </c>
      <c r="AM111">
        <v>1.0958422037041485E-2</v>
      </c>
      <c r="AN111">
        <v>1.145328915876493E-2</v>
      </c>
      <c r="AO111">
        <v>1.2419225649548324E-2</v>
      </c>
      <c r="AP111">
        <v>1.2547698388097023E-2</v>
      </c>
      <c r="AQ111">
        <v>1.2780862078819195E-2</v>
      </c>
      <c r="AR111">
        <v>1.3304276923965876E-2</v>
      </c>
      <c r="AS111">
        <v>1.2704726833213095E-2</v>
      </c>
      <c r="AT111">
        <v>1.3770588339121951E-2</v>
      </c>
      <c r="AU111">
        <v>1.3623083784957758E-2</v>
      </c>
      <c r="AV111">
        <v>1.4712743043530112E-2</v>
      </c>
      <c r="AW111">
        <v>1.5469313596254832E-2</v>
      </c>
      <c r="AX111">
        <v>1.5516893135293561E-2</v>
      </c>
      <c r="AY111">
        <v>1.6164030748229207E-2</v>
      </c>
      <c r="AZ111">
        <v>1.5131474919647458E-2</v>
      </c>
      <c r="BA111">
        <v>1.8176796929305961E-2</v>
      </c>
      <c r="BB111">
        <v>1.8614568604182931E-2</v>
      </c>
      <c r="BC111">
        <v>1.9742291493986267E-2</v>
      </c>
      <c r="BD111">
        <v>1.9404444834234764E-2</v>
      </c>
      <c r="BE111">
        <v>1.9885038094246587E-2</v>
      </c>
      <c r="BF111">
        <v>2.1441008767975018E-2</v>
      </c>
      <c r="BG111">
        <v>2.4472064899066035E-2</v>
      </c>
      <c r="BH111">
        <v>2.5609303696677115E-2</v>
      </c>
      <c r="BI111">
        <v>2.7122452785270691E-2</v>
      </c>
      <c r="BJ111">
        <v>2.8264449536785648E-2</v>
      </c>
      <c r="BK111">
        <v>3.2361367173785516E-2</v>
      </c>
      <c r="BL111">
        <v>3.4554951569497713E-2</v>
      </c>
      <c r="BM111">
        <v>4.0769326339747808E-2</v>
      </c>
      <c r="BN111">
        <v>4.5494341790923709E-2</v>
      </c>
      <c r="BO111">
        <v>5.690956731845765E-2</v>
      </c>
      <c r="BP111">
        <v>0.12646675005699368</v>
      </c>
      <c r="BQ111">
        <v>0.81336899467683144</v>
      </c>
      <c r="BR111">
        <v>2.2159423005165353</v>
      </c>
      <c r="BS111">
        <v>5.8870897303564531</v>
      </c>
      <c r="BT111">
        <v>8.1092273658444807</v>
      </c>
      <c r="BU111">
        <v>8.1092273658444807</v>
      </c>
      <c r="BV111">
        <v>8.1092273658444807</v>
      </c>
      <c r="BW111">
        <v>8.1092273658444807</v>
      </c>
      <c r="BX111">
        <v>8.1092273658444807</v>
      </c>
      <c r="BY111">
        <v>8.1092273658444807</v>
      </c>
      <c r="BZ111">
        <v>8.1092273658444807</v>
      </c>
      <c r="CA111">
        <v>8.1092273658444807</v>
      </c>
      <c r="CB111">
        <v>8.1092273658444807</v>
      </c>
      <c r="CC111">
        <v>8.1092273658444807</v>
      </c>
      <c r="CD111">
        <v>5.4283063402873148</v>
      </c>
      <c r="CE111">
        <v>1.9512700020769744</v>
      </c>
      <c r="CF111">
        <v>0.73799712924540306</v>
      </c>
      <c r="CG111">
        <v>0.21312536029426316</v>
      </c>
      <c r="CH111">
        <v>0.16221604385409305</v>
      </c>
      <c r="CI111">
        <v>0.15823333307707441</v>
      </c>
      <c r="CJ111">
        <v>0.15988447081202442</v>
      </c>
      <c r="CK111">
        <v>0.16237307229920914</v>
      </c>
      <c r="CL111">
        <v>0.16351031109682021</v>
      </c>
      <c r="CM111">
        <v>0.16757868101039686</v>
      </c>
      <c r="CN111">
        <v>0.17081909509640239</v>
      </c>
      <c r="CO111">
        <v>0.18357140945179837</v>
      </c>
      <c r="CP111">
        <v>0.19913589010927479</v>
      </c>
      <c r="CQ111">
        <v>0.23618896705690909</v>
      </c>
      <c r="CR111">
        <v>0.27300412235991733</v>
      </c>
      <c r="CS111">
        <v>0.33462918123859903</v>
      </c>
      <c r="CT111">
        <v>0.39286632147711092</v>
      </c>
      <c r="CU111">
        <v>0.47007014285812476</v>
      </c>
    </row>
    <row r="112" spans="1:99" x14ac:dyDescent="0.25">
      <c r="A112" t="s">
        <v>45</v>
      </c>
      <c r="B112">
        <v>43031</v>
      </c>
      <c r="C112">
        <v>370</v>
      </c>
      <c r="D112">
        <v>6.7425475693006559E-3</v>
      </c>
      <c r="E112">
        <v>6.1905770175866032E-3</v>
      </c>
      <c r="F112">
        <v>7.3801612912844199E-3</v>
      </c>
      <c r="G112">
        <v>7.5324317824966196E-3</v>
      </c>
      <c r="H112">
        <v>6.9852191846864389E-3</v>
      </c>
      <c r="I112">
        <v>6.9519135073593296E-3</v>
      </c>
      <c r="J112">
        <v>6.6093168768480825E-3</v>
      </c>
      <c r="K112">
        <v>7.3278237983418187E-3</v>
      </c>
      <c r="L112">
        <v>7.7084840600840478E-3</v>
      </c>
      <c r="M112">
        <v>7.375403337380548E-3</v>
      </c>
      <c r="N112">
        <v>7.7322738296034125E-3</v>
      </c>
      <c r="O112">
        <v>8.2033511818074938E-3</v>
      </c>
      <c r="P112">
        <v>7.7275158756995397E-3</v>
      </c>
      <c r="Q112">
        <v>7.8750284130078667E-3</v>
      </c>
      <c r="R112">
        <v>6.5426975390497286E-3</v>
      </c>
      <c r="S112">
        <v>8.3080341508368297E-3</v>
      </c>
      <c r="T112">
        <v>7.7084840600840478E-3</v>
      </c>
      <c r="U112">
        <v>7.9511636586139661E-3</v>
      </c>
      <c r="V112">
        <v>9.0408149340421851E-3</v>
      </c>
      <c r="W112">
        <v>9.3453479333224492E-3</v>
      </c>
      <c r="X112">
        <v>7.104176015427394E-3</v>
      </c>
      <c r="Y112">
        <v>9.1930854252543839E-3</v>
      </c>
      <c r="Z112">
        <v>8.9075842415896108E-3</v>
      </c>
      <c r="AA112">
        <v>7.3991931068999118E-3</v>
      </c>
      <c r="AB112">
        <v>9.2026013330621294E-3</v>
      </c>
      <c r="AC112">
        <v>9.1788115635427665E-3</v>
      </c>
      <c r="AD112">
        <v>8.9456478728205946E-3</v>
      </c>
      <c r="AE112">
        <v>1.0078128716527805E-2</v>
      </c>
      <c r="AF112">
        <v>1.0263704885067112E-2</v>
      </c>
      <c r="AG112">
        <v>9.8878025772287572E-3</v>
      </c>
      <c r="AH112">
        <v>9.944898024075232E-3</v>
      </c>
      <c r="AI112">
        <v>1.1581761897313631E-2</v>
      </c>
      <c r="AJ112">
        <v>1.0796635638021541E-2</v>
      </c>
      <c r="AK112">
        <v>1.1229649358994639E-2</v>
      </c>
      <c r="AL112">
        <v>1.0287494654586476E-2</v>
      </c>
      <c r="AM112">
        <v>1.0901318607050877E-2</v>
      </c>
      <c r="AN112">
        <v>1.135812209754334E-2</v>
      </c>
      <c r="AO112">
        <v>1.0958422037041485E-2</v>
      </c>
      <c r="AP112">
        <v>1.1491352789995912E-2</v>
      </c>
      <c r="AQ112">
        <v>1.1439015297053311E-2</v>
      </c>
      <c r="AR112">
        <v>1.2090902880748695E-2</v>
      </c>
      <c r="AS112">
        <v>1.1962430142199994E-2</v>
      </c>
      <c r="AT112">
        <v>1.1538940312178775E-2</v>
      </c>
      <c r="AU112">
        <v>1.3304276923965876E-2</v>
      </c>
      <c r="AV112">
        <v>1.2476329079538931E-2</v>
      </c>
      <c r="AW112">
        <v>1.4512893013279186E-2</v>
      </c>
      <c r="AX112">
        <v>1.5183812412590059E-2</v>
      </c>
      <c r="AY112">
        <v>1.4198844106191176E-2</v>
      </c>
      <c r="AZ112">
        <v>1.450337710547144E-2</v>
      </c>
      <c r="BA112">
        <v>1.4712743043530112E-2</v>
      </c>
      <c r="BB112">
        <v>1.639718645580724E-2</v>
      </c>
      <c r="BC112">
        <v>1.5626342041370905E-2</v>
      </c>
      <c r="BD112">
        <v>1.7201344530714823E-2</v>
      </c>
      <c r="BE112">
        <v>1.8167281021498213E-2</v>
      </c>
      <c r="BF112">
        <v>2.0146749508391997E-2</v>
      </c>
      <c r="BG112">
        <v>2.0122951755728497E-2</v>
      </c>
      <c r="BH112">
        <v>2.0594029107932579E-2</v>
      </c>
      <c r="BI112">
        <v>2.2183313442132251E-2</v>
      </c>
      <c r="BJ112">
        <v>2.2763823734125405E-2</v>
      </c>
      <c r="BK112">
        <v>2.4843217236144653E-2</v>
      </c>
      <c r="BL112">
        <v>2.6204095833526026E-2</v>
      </c>
      <c r="BM112">
        <v>2.9178048534626435E-2</v>
      </c>
      <c r="BN112">
        <v>3.3774591247253627E-2</v>
      </c>
      <c r="BO112">
        <v>3.6581999595430216E-2</v>
      </c>
      <c r="BP112">
        <v>4.1844703753464413E-2</v>
      </c>
      <c r="BQ112">
        <v>4.9691184443049041E-2</v>
      </c>
      <c r="BR112">
        <v>7.1536651225429793E-2</v>
      </c>
      <c r="BS112">
        <v>0.44834838287724471</v>
      </c>
      <c r="BT112">
        <v>1.5677918581014649</v>
      </c>
      <c r="BU112">
        <v>5.0858592260825537</v>
      </c>
      <c r="BV112">
        <v>8.1092273658444807</v>
      </c>
      <c r="BW112">
        <v>8.1092273658444807</v>
      </c>
      <c r="BX112">
        <v>8.1092273658444807</v>
      </c>
      <c r="BY112">
        <v>8.1092273658444807</v>
      </c>
      <c r="BZ112">
        <v>8.1092273658444807</v>
      </c>
      <c r="CA112">
        <v>8.1092273658444807</v>
      </c>
      <c r="CB112">
        <v>8.1092273658444807</v>
      </c>
      <c r="CC112">
        <v>8.1092273658444807</v>
      </c>
      <c r="CD112">
        <v>8.1092273658444807</v>
      </c>
      <c r="CE112">
        <v>8.1092273658444807</v>
      </c>
      <c r="CF112">
        <v>6.9986058316915791</v>
      </c>
      <c r="CG112">
        <v>2.682215292799893</v>
      </c>
      <c r="CH112">
        <v>1.1657419671069076</v>
      </c>
      <c r="CI112">
        <v>0.34667250458030896</v>
      </c>
      <c r="CJ112">
        <v>0.1697817813139168</v>
      </c>
      <c r="CK112">
        <v>0.14565232102850614</v>
      </c>
      <c r="CL112">
        <v>0.14456266176993379</v>
      </c>
      <c r="CM112">
        <v>0.1458426551509493</v>
      </c>
      <c r="CN112">
        <v>0.14680859164173271</v>
      </c>
      <c r="CO112">
        <v>0.14952084091183185</v>
      </c>
      <c r="CP112">
        <v>0.15290876753514573</v>
      </c>
      <c r="CQ112">
        <v>0.15875674792222108</v>
      </c>
      <c r="CR112">
        <v>0.16708381388867341</v>
      </c>
      <c r="CS112">
        <v>0.18436129366499435</v>
      </c>
      <c r="CT112">
        <v>0.20936153136311092</v>
      </c>
      <c r="CU112">
        <v>0.25122050897828696</v>
      </c>
    </row>
    <row r="113" spans="1:99" x14ac:dyDescent="0.25">
      <c r="A113" t="s">
        <v>45</v>
      </c>
      <c r="B113">
        <v>43031</v>
      </c>
      <c r="C113">
        <v>375</v>
      </c>
      <c r="D113">
        <v>6.5664873085690932E-3</v>
      </c>
      <c r="E113">
        <v>6.5189077695303648E-3</v>
      </c>
      <c r="F113">
        <v>7.3801612912844199E-3</v>
      </c>
      <c r="G113">
        <v>5.7432974180460193E-3</v>
      </c>
      <c r="H113">
        <v>7.5276658454486124E-3</v>
      </c>
      <c r="I113">
        <v>6.5997929858962034E-3</v>
      </c>
      <c r="J113">
        <v>6.485594109059121E-3</v>
      </c>
      <c r="K113">
        <v>6.9090839390803394E-3</v>
      </c>
      <c r="L113">
        <v>6.4332566161165198E-3</v>
      </c>
      <c r="M113">
        <v>6.2334065858655925E-3</v>
      </c>
      <c r="N113">
        <v>6.8091589239548753E-3</v>
      </c>
      <c r="O113">
        <v>7.0851441998119021E-3</v>
      </c>
      <c r="P113">
        <v>5.4435223726696288E-3</v>
      </c>
      <c r="Q113">
        <v>7.6751783827569385E-3</v>
      </c>
      <c r="R113">
        <v>7.6371147515259565E-3</v>
      </c>
      <c r="S113">
        <v>7.2469305988318473E-3</v>
      </c>
      <c r="T113">
        <v>7.4943601681215022E-3</v>
      </c>
      <c r="U113">
        <v>6.9423975995515832E-3</v>
      </c>
      <c r="V113">
        <v>7.7417977205552916E-3</v>
      </c>
      <c r="W113">
        <v>6.8329566766183736E-3</v>
      </c>
      <c r="X113">
        <v>7.0565964763886655E-3</v>
      </c>
      <c r="Y113">
        <v>6.8329566766183736E-3</v>
      </c>
      <c r="Z113">
        <v>7.518149937640866E-3</v>
      </c>
      <c r="AA113">
        <v>7.9654375203255835E-3</v>
      </c>
      <c r="AB113">
        <v>9.5118922862462655E-3</v>
      </c>
      <c r="AC113">
        <v>7.8607545512962475E-3</v>
      </c>
      <c r="AD113">
        <v>8.1557716427687662E-3</v>
      </c>
      <c r="AE113">
        <v>8.4936103193761388E-3</v>
      </c>
      <c r="AF113">
        <v>9.0170251645228204E-3</v>
      </c>
      <c r="AG113">
        <v>8.9456478728205946E-3</v>
      </c>
      <c r="AH113">
        <v>8.2366568591346022E-3</v>
      </c>
      <c r="AI113">
        <v>1.0277978746778731E-2</v>
      </c>
      <c r="AJ113">
        <v>1.0049580993104566E-2</v>
      </c>
      <c r="AK113">
        <v>9.5594718252849948E-3</v>
      </c>
      <c r="AL113">
        <v>9.6736707021220763E-3</v>
      </c>
      <c r="AM113">
        <v>9.4119672711208014E-3</v>
      </c>
      <c r="AN113">
        <v>9.3120422559953391E-3</v>
      </c>
      <c r="AO113">
        <v>9.9782037014023404E-3</v>
      </c>
      <c r="AP113">
        <v>1.1205851606331141E-2</v>
      </c>
      <c r="AQ113">
        <v>9.8878025772287572E-3</v>
      </c>
      <c r="AR113">
        <v>1.0920358405810501E-2</v>
      </c>
      <c r="AS113">
        <v>1.145328915876493E-2</v>
      </c>
      <c r="AT113">
        <v>1.087277088362764E-2</v>
      </c>
      <c r="AU113">
        <v>1.0073370762623931E-2</v>
      </c>
      <c r="AV113">
        <v>1.1757822158045194E-2</v>
      </c>
      <c r="AW113">
        <v>1.1762580111949066E-2</v>
      </c>
      <c r="AX113">
        <v>1.1291502759744986E-2</v>
      </c>
      <c r="AY113">
        <v>1.3313792831773622E-2</v>
      </c>
      <c r="AZ113">
        <v>1.3323308739581367E-2</v>
      </c>
      <c r="BA113">
        <v>1.2062355157325457E-2</v>
      </c>
      <c r="BB113">
        <v>1.2628591587606994E-2</v>
      </c>
      <c r="BC113">
        <v>1.2785620032723067E-2</v>
      </c>
      <c r="BD113">
        <v>1.5502619273581941E-2</v>
      </c>
      <c r="BE113">
        <v>1.3056839371532087E-2</v>
      </c>
      <c r="BF113">
        <v>1.5079129443560723E-2</v>
      </c>
      <c r="BG113">
        <v>1.7001494500463895E-2</v>
      </c>
      <c r="BH113">
        <v>1.6083137548719231E-2</v>
      </c>
      <c r="BI113">
        <v>1.8861998173472588E-2</v>
      </c>
      <c r="BJ113">
        <v>1.8576496989807813E-2</v>
      </c>
      <c r="BK113">
        <v>1.9908827863765952E-2</v>
      </c>
      <c r="BL113">
        <v>2.1502870151869496E-2</v>
      </c>
      <c r="BM113">
        <v>2.3453782932195907E-2</v>
      </c>
      <c r="BN113">
        <v>2.4776597898346298E-2</v>
      </c>
      <c r="BO113">
        <v>2.6199337879622153E-2</v>
      </c>
      <c r="BP113">
        <v>2.9192322396338052E-2</v>
      </c>
      <c r="BQ113">
        <v>3.2998980895769282E-2</v>
      </c>
      <c r="BR113">
        <v>3.8756552175526919E-2</v>
      </c>
      <c r="BS113">
        <v>4.5332563375047895E-2</v>
      </c>
      <c r="BT113">
        <v>5.786122994752943E-2</v>
      </c>
      <c r="BU113">
        <v>0.19457741102787857</v>
      </c>
      <c r="BV113">
        <v>0.81203666380287332</v>
      </c>
      <c r="BW113">
        <v>3.1765481266358808</v>
      </c>
      <c r="BX113">
        <v>6.8035906489888243</v>
      </c>
      <c r="BY113">
        <v>8.1091893022132489</v>
      </c>
      <c r="BZ113">
        <v>8.1091893022132489</v>
      </c>
      <c r="CA113">
        <v>8.1091893022132489</v>
      </c>
      <c r="CB113">
        <v>8.1091893022132489</v>
      </c>
      <c r="CC113">
        <v>8.1091893022132489</v>
      </c>
      <c r="CD113">
        <v>8.1091893022132489</v>
      </c>
      <c r="CE113">
        <v>8.1091893022132489</v>
      </c>
      <c r="CF113">
        <v>8.1091893022132489</v>
      </c>
      <c r="CG113">
        <v>8.1091893022132489</v>
      </c>
      <c r="CH113">
        <v>8.1091893022132489</v>
      </c>
      <c r="CI113">
        <v>5.0717603069914885</v>
      </c>
      <c r="CJ113">
        <v>2.4405399817851796</v>
      </c>
      <c r="CK113">
        <v>0.70136278417388609</v>
      </c>
      <c r="CL113">
        <v>0.24880804273670834</v>
      </c>
      <c r="CM113">
        <v>0.13922382236629349</v>
      </c>
      <c r="CN113">
        <v>0.13536957634467939</v>
      </c>
      <c r="CO113">
        <v>0.13400869774729804</v>
      </c>
      <c r="CP113">
        <v>0.13625462761909693</v>
      </c>
      <c r="CQ113">
        <v>0.13575976049737351</v>
      </c>
      <c r="CR113">
        <v>0.13828167564502944</v>
      </c>
      <c r="CS113">
        <v>0.14319702521864855</v>
      </c>
      <c r="CT113">
        <v>0.14724635533346553</v>
      </c>
      <c r="CU113">
        <v>0.15399841881057394</v>
      </c>
    </row>
    <row r="114" spans="1:99" x14ac:dyDescent="0.25">
      <c r="A114" t="s">
        <v>45</v>
      </c>
      <c r="B114">
        <v>43031</v>
      </c>
      <c r="C114">
        <v>380</v>
      </c>
      <c r="D114">
        <v>6.328573647087183E-3</v>
      </c>
      <c r="E114">
        <v>6.775853246627766E-3</v>
      </c>
      <c r="F114">
        <v>6.2143747702501015E-3</v>
      </c>
      <c r="G114">
        <v>6.7044759549255402E-3</v>
      </c>
      <c r="H114">
        <v>4.4537881292227395E-3</v>
      </c>
      <c r="I114">
        <v>6.8091589239548753E-3</v>
      </c>
      <c r="J114">
        <v>5.5053837565641099E-3</v>
      </c>
      <c r="K114">
        <v>6.0954099563650119E-3</v>
      </c>
      <c r="L114">
        <v>7.974953428133329E-3</v>
      </c>
      <c r="M114">
        <v>6.8472305383299927E-3</v>
      </c>
      <c r="N114">
        <v>7.0803862459080293E-3</v>
      </c>
      <c r="O114">
        <v>6.1192077090285102E-3</v>
      </c>
      <c r="P114">
        <v>5.9193576787775828E-3</v>
      </c>
      <c r="Q114">
        <v>5.6005508177857013E-3</v>
      </c>
      <c r="R114">
        <v>6.6949600471177938E-3</v>
      </c>
      <c r="S114">
        <v>6.5855191241845842E-3</v>
      </c>
      <c r="T114">
        <v>7.7084840600840478E-3</v>
      </c>
      <c r="U114">
        <v>7.2802362761589566E-3</v>
      </c>
      <c r="V114">
        <v>7.5895272293430936E-3</v>
      </c>
      <c r="W114">
        <v>6.2096168163462279E-3</v>
      </c>
      <c r="X114">
        <v>6.4951100168668665E-3</v>
      </c>
      <c r="Y114">
        <v>7.2564465066395929E-3</v>
      </c>
      <c r="Z114">
        <v>7.308783999582194E-3</v>
      </c>
      <c r="AA114">
        <v>7.2849942300628294E-3</v>
      </c>
      <c r="AB114">
        <v>8.5078841810877579E-3</v>
      </c>
      <c r="AC114">
        <v>7.3658874295728016E-3</v>
      </c>
      <c r="AD114">
        <v>7.8274408908250038E-3</v>
      </c>
      <c r="AE114">
        <v>8.3080341508368297E-3</v>
      </c>
      <c r="AF114">
        <v>7.8131670291133846E-3</v>
      </c>
      <c r="AG114">
        <v>7.3278237983418187E-3</v>
      </c>
      <c r="AH114">
        <v>6.2001009085384832E-3</v>
      </c>
      <c r="AI114">
        <v>7.4848442603137567E-3</v>
      </c>
      <c r="AJ114">
        <v>8.817175134271894E-3</v>
      </c>
      <c r="AK114">
        <v>7.5657374598237289E-3</v>
      </c>
      <c r="AL114">
        <v>7.974953428133329E-3</v>
      </c>
      <c r="AM114">
        <v>8.2509387039903549E-3</v>
      </c>
      <c r="AN114">
        <v>8.9694456254840928E-3</v>
      </c>
      <c r="AO114">
        <v>8.8885524259741198E-3</v>
      </c>
      <c r="AP114">
        <v>9.5214081940540127E-3</v>
      </c>
      <c r="AQ114">
        <v>1.0206609438220639E-2</v>
      </c>
      <c r="AR114">
        <v>9.3358320255147037E-3</v>
      </c>
      <c r="AS114">
        <v>9.3548638411301947E-3</v>
      </c>
      <c r="AT114">
        <v>9.8402150550458943E-3</v>
      </c>
      <c r="AU114">
        <v>1.0625341314337984E-2</v>
      </c>
      <c r="AV114">
        <v>1.1643623281208111E-2</v>
      </c>
      <c r="AW114">
        <v>1.0311292407249975E-2</v>
      </c>
      <c r="AX114">
        <v>1.1653139189015858E-2</v>
      </c>
      <c r="AY114">
        <v>1.1838715357555166E-2</v>
      </c>
      <c r="AZ114">
        <v>1.1971946050007738E-2</v>
      </c>
      <c r="BA114">
        <v>1.186250512707453E-2</v>
      </c>
      <c r="BB114">
        <v>1.1605551666832995E-2</v>
      </c>
      <c r="BC114">
        <v>1.1762580111949066E-2</v>
      </c>
      <c r="BD114">
        <v>1.261907567979925E-2</v>
      </c>
      <c r="BE114">
        <v>1.2609559771991505E-2</v>
      </c>
      <c r="BF114">
        <v>1.2795135940530814E-2</v>
      </c>
      <c r="BG114">
        <v>1.4741290766953349E-2</v>
      </c>
      <c r="BH114">
        <v>1.4584262321837278E-2</v>
      </c>
      <c r="BI114">
        <v>1.6387670547999496E-2</v>
      </c>
      <c r="BJ114">
        <v>1.7286995684128666E-2</v>
      </c>
      <c r="BK114">
        <v>1.7505877529995089E-2</v>
      </c>
      <c r="BL114">
        <v>1.8029292375141771E-2</v>
      </c>
      <c r="BM114">
        <v>2.0075372216689771E-2</v>
      </c>
      <c r="BN114">
        <v>2.0260948385229079E-2</v>
      </c>
      <c r="BO114">
        <v>2.2183313442132251E-2</v>
      </c>
      <c r="BP114">
        <v>2.4081880746371926E-2</v>
      </c>
      <c r="BQ114">
        <v>2.5671165080571597E-2</v>
      </c>
      <c r="BR114">
        <v>3.0358108917372374E-2</v>
      </c>
      <c r="BS114">
        <v>3.3717487817263019E-2</v>
      </c>
      <c r="BT114">
        <v>4.016977624899503E-2</v>
      </c>
      <c r="BU114">
        <v>4.7440496617346242E-2</v>
      </c>
      <c r="BV114">
        <v>5.48730033847174E-2</v>
      </c>
      <c r="BW114">
        <v>0.10170443400350311</v>
      </c>
      <c r="BX114">
        <v>0.42607466831093888</v>
      </c>
      <c r="BY114">
        <v>2.2468761697551414</v>
      </c>
      <c r="BZ114">
        <v>5.3448167748274917</v>
      </c>
      <c r="CA114">
        <v>8.1092844692744706</v>
      </c>
      <c r="CB114">
        <v>8.1092844692744706</v>
      </c>
      <c r="CC114">
        <v>8.1092844692744706</v>
      </c>
      <c r="CD114">
        <v>8.1092844692744706</v>
      </c>
      <c r="CE114">
        <v>8.1092844692744706</v>
      </c>
      <c r="CF114">
        <v>8.1092844692744706</v>
      </c>
      <c r="CG114">
        <v>8.1092844692744706</v>
      </c>
      <c r="CH114">
        <v>8.1092844692744706</v>
      </c>
      <c r="CI114">
        <v>8.1092844692744706</v>
      </c>
      <c r="CJ114">
        <v>8.1092844692744706</v>
      </c>
      <c r="CK114">
        <v>7.3712254786451732</v>
      </c>
      <c r="CL114">
        <v>3.7018766910943688</v>
      </c>
      <c r="CM114">
        <v>1.1885057908410328</v>
      </c>
      <c r="CN114">
        <v>0.43444932179957407</v>
      </c>
      <c r="CO114">
        <v>0.15507856216133856</v>
      </c>
      <c r="CP114">
        <v>0.12953111186541177</v>
      </c>
      <c r="CQ114">
        <v>0.12549129765840253</v>
      </c>
      <c r="CR114">
        <v>0.12671418760942743</v>
      </c>
      <c r="CS114">
        <v>0.12591002953451988</v>
      </c>
      <c r="CT114">
        <v>0.12623359434941561</v>
      </c>
      <c r="CU114">
        <v>0.12980233918736492</v>
      </c>
    </row>
    <row r="115" spans="1:99" x14ac:dyDescent="0.25">
      <c r="A115" t="s">
        <v>45</v>
      </c>
      <c r="B115">
        <v>43031</v>
      </c>
      <c r="C115">
        <v>385</v>
      </c>
      <c r="D115">
        <v>4.9867268653213011E-3</v>
      </c>
      <c r="E115">
        <v>5.5386894338912201E-3</v>
      </c>
      <c r="F115">
        <v>5.5719951112183294E-3</v>
      </c>
      <c r="G115">
        <v>5.6719201263437935E-3</v>
      </c>
      <c r="H115">
        <v>6.1620292941633658E-3</v>
      </c>
      <c r="I115">
        <v>6.2809861249043201E-3</v>
      </c>
      <c r="J115">
        <v>6.7092339088294121E-3</v>
      </c>
      <c r="K115">
        <v>6.6378646002713199E-3</v>
      </c>
      <c r="L115">
        <v>7.6133169988624573E-3</v>
      </c>
      <c r="M115">
        <v>5.8432224331714834E-3</v>
      </c>
      <c r="N115">
        <v>5.3721450809674021E-3</v>
      </c>
      <c r="O115">
        <v>6.9519135073593296E-3</v>
      </c>
      <c r="P115">
        <v>6.5379395851458567E-3</v>
      </c>
      <c r="Q115">
        <v>6.7187577997812921E-3</v>
      </c>
      <c r="R115">
        <v>5.0010007270329193E-3</v>
      </c>
      <c r="S115">
        <v>4.9534132048500573E-3</v>
      </c>
      <c r="T115">
        <v>6.0716201868456481E-3</v>
      </c>
      <c r="U115">
        <v>6.1763031558749841E-3</v>
      </c>
      <c r="V115">
        <v>6.4380145700203926E-3</v>
      </c>
      <c r="W115">
        <v>7.2136169383606036E-3</v>
      </c>
      <c r="X115">
        <v>6.9661873690709478E-3</v>
      </c>
      <c r="Y115">
        <v>7.5562215520159834E-3</v>
      </c>
      <c r="Z115">
        <v>6.5379395851458567E-3</v>
      </c>
      <c r="AA115">
        <v>6.1525133863556203E-3</v>
      </c>
      <c r="AB115">
        <v>6.6711702775984292E-3</v>
      </c>
      <c r="AC115">
        <v>6.0954099563650119E-3</v>
      </c>
      <c r="AD115">
        <v>6.3761531861259114E-3</v>
      </c>
      <c r="AE115">
        <v>7.1089339693312667E-3</v>
      </c>
      <c r="AF115">
        <v>7.8702704591039931E-3</v>
      </c>
      <c r="AG115">
        <v>6.6806861854061747E-3</v>
      </c>
      <c r="AH115">
        <v>7.3991931068999118E-3</v>
      </c>
      <c r="AI115">
        <v>7.0137669081096763E-3</v>
      </c>
      <c r="AJ115">
        <v>7.7084840600840478E-3</v>
      </c>
      <c r="AK115">
        <v>8.0035011515565673E-3</v>
      </c>
      <c r="AL115">
        <v>7.2041010305528581E-3</v>
      </c>
      <c r="AM115">
        <v>8.5411898584148681E-3</v>
      </c>
      <c r="AN115">
        <v>7.8750284130078667E-3</v>
      </c>
      <c r="AO115">
        <v>8.060604581547174E-3</v>
      </c>
      <c r="AP115">
        <v>9.0265410723305677E-3</v>
      </c>
      <c r="AQ115">
        <v>8.9932353950034558E-3</v>
      </c>
      <c r="AR115">
        <v>8.9171001493973581E-3</v>
      </c>
      <c r="AS115">
        <v>1.0239915115547747E-2</v>
      </c>
      <c r="AT115">
        <v>9.3453479333224492E-3</v>
      </c>
      <c r="AU115">
        <v>8.4507807510971495E-3</v>
      </c>
      <c r="AV115">
        <v>9.5071343323423936E-3</v>
      </c>
      <c r="AW115">
        <v>1.0087644624335548E-2</v>
      </c>
      <c r="AX115">
        <v>9.9782037014023404E-3</v>
      </c>
      <c r="AY115">
        <v>1.139142777487045E-2</v>
      </c>
      <c r="AZ115">
        <v>8.8266910420796395E-3</v>
      </c>
      <c r="BA115">
        <v>1.1367638005351085E-2</v>
      </c>
      <c r="BB115">
        <v>9.7783536711514123E-3</v>
      </c>
      <c r="BC115">
        <v>1.1538940312178775E-2</v>
      </c>
      <c r="BD115">
        <v>1.2029041496854213E-2</v>
      </c>
      <c r="BE115">
        <v>1.1467563020476549E-2</v>
      </c>
      <c r="BF115">
        <v>1.2090902880748695E-2</v>
      </c>
      <c r="BG115">
        <v>1.3280487154446513E-2</v>
      </c>
      <c r="BH115">
        <v>1.3218625770552031E-2</v>
      </c>
      <c r="BI115">
        <v>1.4160772491816059E-2</v>
      </c>
      <c r="BJ115">
        <v>1.412746681448895E-2</v>
      </c>
      <c r="BK115">
        <v>1.4941140797204277E-2</v>
      </c>
      <c r="BL115">
        <v>1.6506627378740452E-2</v>
      </c>
      <c r="BM115">
        <v>1.8276721944431425E-2</v>
      </c>
      <c r="BN115">
        <v>1.779137871365986E-2</v>
      </c>
      <c r="BO115">
        <v>1.815776511369047E-2</v>
      </c>
      <c r="BP115">
        <v>1.9756565355697885E-2</v>
      </c>
      <c r="BQ115">
        <v>2.1831192920669124E-2</v>
      </c>
      <c r="BR115">
        <v>2.4729010376163436E-2</v>
      </c>
      <c r="BS115">
        <v>2.7769582415062201E-2</v>
      </c>
      <c r="BT115">
        <v>3.1985456882803034E-2</v>
      </c>
      <c r="BU115">
        <v>3.6096648381514516E-2</v>
      </c>
      <c r="BV115">
        <v>4.0969176369998743E-2</v>
      </c>
      <c r="BW115">
        <v>4.6698199926333138E-2</v>
      </c>
      <c r="BX115">
        <v>5.1585001776528978E-2</v>
      </c>
      <c r="BY115">
        <v>6.5817143576903131E-2</v>
      </c>
      <c r="BZ115">
        <v>0.19848399454243526</v>
      </c>
      <c r="CA115">
        <v>1.28856384506349</v>
      </c>
      <c r="CB115">
        <v>3.4915872948548499</v>
      </c>
      <c r="CC115">
        <v>8.1091797863054413</v>
      </c>
      <c r="CD115">
        <v>8.1091797863054413</v>
      </c>
      <c r="CE115">
        <v>8.1091797863054413</v>
      </c>
      <c r="CF115">
        <v>8.1091797863054413</v>
      </c>
      <c r="CG115">
        <v>8.1091797863054413</v>
      </c>
      <c r="CH115">
        <v>8.1091797863054413</v>
      </c>
      <c r="CI115">
        <v>8.1091797863054413</v>
      </c>
      <c r="CJ115">
        <v>8.1091797863054413</v>
      </c>
      <c r="CK115">
        <v>8.1091797863054413</v>
      </c>
      <c r="CL115">
        <v>8.1091797863054413</v>
      </c>
      <c r="CM115">
        <v>8.1091797863054413</v>
      </c>
      <c r="CN115">
        <v>6.4321843760784478</v>
      </c>
      <c r="CO115">
        <v>2.4778690360255262</v>
      </c>
      <c r="CP115">
        <v>0.92594619956396218</v>
      </c>
      <c r="CQ115">
        <v>0.21069862019097294</v>
      </c>
      <c r="CR115">
        <v>0.12709009790040993</v>
      </c>
      <c r="CS115">
        <v>0.11718326350756569</v>
      </c>
      <c r="CT115">
        <v>0.11553688372651955</v>
      </c>
      <c r="CU115">
        <v>0.11675025776973673</v>
      </c>
    </row>
    <row r="116" spans="1:99" x14ac:dyDescent="0.25">
      <c r="A116" t="s">
        <v>45</v>
      </c>
      <c r="B116">
        <v>43031</v>
      </c>
      <c r="C116">
        <v>390</v>
      </c>
      <c r="D116">
        <v>5.7432974180460193E-3</v>
      </c>
      <c r="E116">
        <v>4.9296234353306927E-3</v>
      </c>
      <c r="F116">
        <v>5.795642894132755E-3</v>
      </c>
      <c r="G116">
        <v>5.8955679092582191E-3</v>
      </c>
      <c r="H116">
        <v>4.9391393431384382E-3</v>
      </c>
      <c r="I116">
        <v>5.9383894943930747E-3</v>
      </c>
      <c r="J116">
        <v>5.5386894338912201E-3</v>
      </c>
      <c r="K116">
        <v>6.1192077090285102E-3</v>
      </c>
      <c r="L116">
        <v>6.0192826939030461E-3</v>
      </c>
      <c r="M116">
        <v>6.6854441393100483E-3</v>
      </c>
      <c r="N116">
        <v>4.9391393431384382E-3</v>
      </c>
      <c r="O116">
        <v>6.4618043395397564E-3</v>
      </c>
      <c r="P116">
        <v>6.2143747702501015E-3</v>
      </c>
      <c r="Q116">
        <v>6.4618043395397564E-3</v>
      </c>
      <c r="R116">
        <v>5.6671621724399207E-3</v>
      </c>
      <c r="S116">
        <v>6.6140748307519561E-3</v>
      </c>
      <c r="T116">
        <v>5.12947346558162E-3</v>
      </c>
      <c r="U116">
        <v>6.7282737075890376E-3</v>
      </c>
      <c r="V116">
        <v>6.9043259851764667E-3</v>
      </c>
      <c r="W116">
        <v>5.8955679092582191E-3</v>
      </c>
      <c r="X116">
        <v>6.7282737075890376E-3</v>
      </c>
      <c r="Y116">
        <v>4.5394392826365844E-3</v>
      </c>
      <c r="Z116">
        <v>4.4062085901840102E-3</v>
      </c>
      <c r="AA116">
        <v>5.8670122026908481E-3</v>
      </c>
      <c r="AB116">
        <v>6.6235907385597016E-3</v>
      </c>
      <c r="AC116">
        <v>6.5284236773381103E-3</v>
      </c>
      <c r="AD116">
        <v>6.4142248005010288E-3</v>
      </c>
      <c r="AE116">
        <v>7.3420976600534378E-3</v>
      </c>
      <c r="AF116">
        <v>6.0335565556146652E-3</v>
      </c>
      <c r="AG116">
        <v>6.9043259851764667E-3</v>
      </c>
      <c r="AH116">
        <v>6.514149815626492E-3</v>
      </c>
      <c r="AI116">
        <v>7.4134669686115309E-3</v>
      </c>
      <c r="AJ116">
        <v>7.132731721994765E-3</v>
      </c>
      <c r="AK116">
        <v>9.416725225024675E-3</v>
      </c>
      <c r="AL116">
        <v>8.2461727669423494E-3</v>
      </c>
      <c r="AM116">
        <v>8.2985182430290842E-3</v>
      </c>
      <c r="AN116">
        <v>7.9987431976526937E-3</v>
      </c>
      <c r="AO116">
        <v>9.5785036409004858E-3</v>
      </c>
      <c r="AP116">
        <v>7.851238643488502E-3</v>
      </c>
      <c r="AQ116">
        <v>8.5078841810877579E-3</v>
      </c>
      <c r="AR116">
        <v>9.1788115635427665E-3</v>
      </c>
      <c r="AS116">
        <v>8.1890773200958746E-3</v>
      </c>
      <c r="AT116">
        <v>8.4698205498567759E-3</v>
      </c>
      <c r="AU116">
        <v>9.002751302811203E-3</v>
      </c>
      <c r="AV116">
        <v>7.8464806895846284E-3</v>
      </c>
      <c r="AW116">
        <v>9.2596967799086043E-3</v>
      </c>
      <c r="AX116">
        <v>8.9932353950034558E-3</v>
      </c>
      <c r="AY116">
        <v>9.2977683942837199E-3</v>
      </c>
      <c r="AZ116">
        <v>8.8266910420796395E-3</v>
      </c>
      <c r="BA116">
        <v>1.0473070823125786E-2</v>
      </c>
      <c r="BB116">
        <v>1.1182061836811776E-2</v>
      </c>
      <c r="BC116">
        <v>1.0758572006790557E-2</v>
      </c>
      <c r="BD116">
        <v>1.1781611927564557E-2</v>
      </c>
      <c r="BE116">
        <v>1.1838715357555166E-2</v>
      </c>
      <c r="BF116">
        <v>1.2514392710769913E-2</v>
      </c>
      <c r="BG116">
        <v>1.3256689401783013E-2</v>
      </c>
      <c r="BH116">
        <v>1.2595285910279886E-2</v>
      </c>
      <c r="BI116">
        <v>1.3570738308871023E-2</v>
      </c>
      <c r="BJ116">
        <v>1.4536682782798549E-2</v>
      </c>
      <c r="BK116">
        <v>1.4750806674761096E-2</v>
      </c>
      <c r="BL116">
        <v>1.3998994075940248E-2</v>
      </c>
      <c r="BM116">
        <v>1.6059347779199869E-2</v>
      </c>
      <c r="BN116">
        <v>1.6915843347050052E-2</v>
      </c>
      <c r="BO116">
        <v>1.810542762074787E-2</v>
      </c>
      <c r="BP116">
        <v>1.8524159496865214E-2</v>
      </c>
      <c r="BQ116">
        <v>2.078436323037576E-2</v>
      </c>
      <c r="BR116">
        <v>2.3501362471234636E-2</v>
      </c>
      <c r="BS116">
        <v>2.635635834159409E-2</v>
      </c>
      <c r="BT116">
        <v>2.8616562075104636E-2</v>
      </c>
      <c r="BU116">
        <v>3.3631836663849175E-2</v>
      </c>
      <c r="BV116">
        <v>3.7424221301568784E-2</v>
      </c>
      <c r="BW116">
        <v>3.9065843128711059E-2</v>
      </c>
      <c r="BX116">
        <v>4.2548936813246535E-2</v>
      </c>
      <c r="BY116">
        <v>4.5494341790923709E-2</v>
      </c>
      <c r="BZ116">
        <v>5.0219357242099597E-2</v>
      </c>
      <c r="CA116">
        <v>5.2788851928794282E-2</v>
      </c>
      <c r="CB116">
        <v>0.11513718366601768</v>
      </c>
      <c r="CC116">
        <v>0.52166465255931738</v>
      </c>
      <c r="CD116">
        <v>2.6409082777532866</v>
      </c>
      <c r="CE116">
        <v>6.3163953048287347</v>
      </c>
      <c r="CF116">
        <v>8.1092273658444807</v>
      </c>
      <c r="CG116">
        <v>8.1092273658444807</v>
      </c>
      <c r="CH116">
        <v>8.1092273658444807</v>
      </c>
      <c r="CI116">
        <v>8.1092273658444807</v>
      </c>
      <c r="CJ116">
        <v>8.1092273658444807</v>
      </c>
      <c r="CK116">
        <v>8.1092273658444807</v>
      </c>
      <c r="CL116">
        <v>8.1092273658444807</v>
      </c>
      <c r="CM116">
        <v>8.1092273658444807</v>
      </c>
      <c r="CN116">
        <v>8.1092273658444807</v>
      </c>
      <c r="CO116">
        <v>8.1092273658444807</v>
      </c>
      <c r="CP116">
        <v>8.0239819796806788</v>
      </c>
      <c r="CQ116">
        <v>4.426069918340179</v>
      </c>
      <c r="CR116">
        <v>1.4171670840693491</v>
      </c>
      <c r="CS116">
        <v>0.46990835645910484</v>
      </c>
      <c r="CT116">
        <v>0.13751558120135288</v>
      </c>
      <c r="CU116">
        <v>0.1156558405572605</v>
      </c>
    </row>
    <row r="117" spans="1:99" x14ac:dyDescent="0.25">
      <c r="A117" t="s">
        <v>45</v>
      </c>
      <c r="B117">
        <v>43031</v>
      </c>
      <c r="C117">
        <v>395</v>
      </c>
      <c r="D117">
        <v>5.8194326636521196E-3</v>
      </c>
      <c r="E117">
        <v>4.115949452615366E-3</v>
      </c>
      <c r="F117">
        <v>5.0200325426484104E-3</v>
      </c>
      <c r="G117">
        <v>5.1865768955722284E-3</v>
      </c>
      <c r="H117">
        <v>5.7147496946227836E-3</v>
      </c>
      <c r="I117">
        <v>6.2905020327120665E-3</v>
      </c>
      <c r="J117">
        <v>6.7044759549255402E-3</v>
      </c>
      <c r="K117">
        <v>6.3142997853755647E-3</v>
      </c>
      <c r="L117">
        <v>6.4142248005010288E-3</v>
      </c>
      <c r="M117">
        <v>6.7330316614929104E-3</v>
      </c>
      <c r="N117">
        <v>5.9621792639124385E-3</v>
      </c>
      <c r="O117">
        <v>7.1184498771390122E-3</v>
      </c>
      <c r="P117">
        <v>5.8812860644024663E-3</v>
      </c>
      <c r="Q117">
        <v>5.9764531256240577E-3</v>
      </c>
      <c r="R117">
        <v>5.4958678487563644E-3</v>
      </c>
      <c r="S117">
        <v>5.0010007270329193E-3</v>
      </c>
      <c r="T117">
        <v>5.6100667255934468E-3</v>
      </c>
      <c r="U117">
        <v>5.8337065253637379E-3</v>
      </c>
      <c r="V117">
        <v>5.419732603150265E-3</v>
      </c>
      <c r="W117">
        <v>7.2612044605434656E-3</v>
      </c>
      <c r="X117">
        <v>5.1151996038700017E-3</v>
      </c>
      <c r="Y117">
        <v>6.9328816917438377E-3</v>
      </c>
      <c r="Z117">
        <v>6.5379395851458567E-3</v>
      </c>
      <c r="AA117">
        <v>6.2476804475772108E-3</v>
      </c>
      <c r="AB117">
        <v>6.2714702170965746E-3</v>
      </c>
      <c r="AC117">
        <v>6.2334065858655925E-3</v>
      </c>
      <c r="AD117">
        <v>6.3999429556452761E-3</v>
      </c>
      <c r="AE117">
        <v>6.2143747702501015E-3</v>
      </c>
      <c r="AF117">
        <v>7.6942101983724295E-3</v>
      </c>
      <c r="AG117">
        <v>6.4570463856358836E-3</v>
      </c>
      <c r="AH117">
        <v>7.0137669081096763E-3</v>
      </c>
      <c r="AI117">
        <v>8.0225329671720583E-3</v>
      </c>
      <c r="AJ117">
        <v>6.0478304173262835E-3</v>
      </c>
      <c r="AK117">
        <v>7.7417977205552916E-3</v>
      </c>
      <c r="AL117">
        <v>7.894060228623356E-3</v>
      </c>
      <c r="AM117">
        <v>7.4705703986021384E-3</v>
      </c>
      <c r="AN117">
        <v>7.132731721994765E-3</v>
      </c>
      <c r="AO117">
        <v>7.9321238598543398E-3</v>
      </c>
      <c r="AP117">
        <v>7.4277488134672828E-3</v>
      </c>
      <c r="AQ117">
        <v>8.2699705196058477E-3</v>
      </c>
      <c r="AR117">
        <v>7.5800113215353472E-3</v>
      </c>
      <c r="AS117">
        <v>9.3596217950340666E-3</v>
      </c>
      <c r="AT117">
        <v>9.8544889167575134E-3</v>
      </c>
      <c r="AU117">
        <v>7.9987431976526937E-3</v>
      </c>
      <c r="AV117">
        <v>8.9789615332918384E-3</v>
      </c>
      <c r="AW117">
        <v>1.0239915115547747E-2</v>
      </c>
      <c r="AX117">
        <v>1.0415975376279311E-2</v>
      </c>
      <c r="AY117">
        <v>1.0406459468471567E-2</v>
      </c>
      <c r="AZ117">
        <v>1.0406459468471567E-2</v>
      </c>
      <c r="BA117">
        <v>1.0297018545538356E-2</v>
      </c>
      <c r="BB117">
        <v>1.0154263962133902E-2</v>
      </c>
      <c r="BC117">
        <v>1.1286744805841112E-2</v>
      </c>
      <c r="BD117">
        <v>1.1510384605611403E-2</v>
      </c>
      <c r="BE117">
        <v>1.1700718728054586E-2</v>
      </c>
      <c r="BF117">
        <v>1.1852989219266785E-2</v>
      </c>
      <c r="BG117">
        <v>1.1686444866342967E-2</v>
      </c>
      <c r="BH117">
        <v>1.2076629019037076E-2</v>
      </c>
      <c r="BI117">
        <v>1.4198844106191176E-2</v>
      </c>
      <c r="BJ117">
        <v>1.3694461076659985E-2</v>
      </c>
      <c r="BK117">
        <v>1.3623083784957758E-2</v>
      </c>
      <c r="BL117">
        <v>1.427021341474927E-2</v>
      </c>
      <c r="BM117">
        <v>1.4655639613539504E-2</v>
      </c>
      <c r="BN117">
        <v>1.543124996502385E-2</v>
      </c>
      <c r="BO117">
        <v>1.6787370608501349E-2</v>
      </c>
      <c r="BP117">
        <v>1.8062598052468879E-2</v>
      </c>
      <c r="BQ117">
        <v>1.9309277773013171E-2</v>
      </c>
      <c r="BR117">
        <v>2.1797887243342015E-2</v>
      </c>
      <c r="BS117">
        <v>2.4705220606644068E-2</v>
      </c>
      <c r="BT117">
        <v>2.6032793526698336E-2</v>
      </c>
      <c r="BU117">
        <v>3.1690439791330509E-2</v>
      </c>
      <c r="BV117">
        <v>3.386024240066747E-2</v>
      </c>
      <c r="BW117">
        <v>3.5497106273905878E-2</v>
      </c>
      <c r="BX117">
        <v>3.7719238393041303E-2</v>
      </c>
      <c r="BY117">
        <v>3.8394923729400184E-2</v>
      </c>
      <c r="BZ117">
        <v>3.9603539818713493E-2</v>
      </c>
      <c r="CA117">
        <v>4.1735262830531202E-2</v>
      </c>
      <c r="CB117">
        <v>4.601299868216651E-2</v>
      </c>
      <c r="CC117">
        <v>5.089028462455461E-2</v>
      </c>
      <c r="CD117">
        <v>6.588852086860536E-2</v>
      </c>
      <c r="CE117">
        <v>0.35820192898468001</v>
      </c>
      <c r="CF117">
        <v>1.4358863356425615</v>
      </c>
      <c r="CG117">
        <v>5.2748360942757913</v>
      </c>
      <c r="CH117">
        <v>8.1092368817522882</v>
      </c>
      <c r="CI117">
        <v>8.1092368817522882</v>
      </c>
      <c r="CJ117">
        <v>8.1092368817522882</v>
      </c>
      <c r="CK117">
        <v>8.1092368817522882</v>
      </c>
      <c r="CL117">
        <v>8.1092368817522882</v>
      </c>
      <c r="CM117">
        <v>8.1092368817522882</v>
      </c>
      <c r="CN117">
        <v>8.1092368817522882</v>
      </c>
      <c r="CO117">
        <v>8.1092368817522882</v>
      </c>
      <c r="CP117">
        <v>8.1092368817522882</v>
      </c>
      <c r="CQ117">
        <v>8.1092368817522882</v>
      </c>
      <c r="CR117">
        <v>8.1092368817522882</v>
      </c>
      <c r="CS117">
        <v>5.6367828203760073</v>
      </c>
      <c r="CT117">
        <v>2.5965702065755898</v>
      </c>
      <c r="CU117">
        <v>0.7488794160368385</v>
      </c>
    </row>
    <row r="118" spans="1:99" x14ac:dyDescent="0.25">
      <c r="A118" t="s">
        <v>45</v>
      </c>
      <c r="B118">
        <v>43031</v>
      </c>
      <c r="C118">
        <v>400</v>
      </c>
      <c r="D118">
        <v>4.9010757119074561E-3</v>
      </c>
      <c r="E118">
        <v>5.9669372178163121E-3</v>
      </c>
      <c r="F118">
        <v>5.4244905570541378E-3</v>
      </c>
      <c r="G118">
        <v>5.4482803265735024E-3</v>
      </c>
      <c r="H118">
        <v>4.5537131443482027E-3</v>
      </c>
      <c r="I118">
        <v>5.5196576182757282E-3</v>
      </c>
      <c r="J118">
        <v>5.2198825728993377E-3</v>
      </c>
      <c r="K118">
        <v>5.5957928638818277E-3</v>
      </c>
      <c r="L118">
        <v>5.2817439567938189E-3</v>
      </c>
      <c r="M118">
        <v>4.7630790824068755E-3</v>
      </c>
      <c r="N118">
        <v>5.1389893733893655E-3</v>
      </c>
      <c r="O118">
        <v>7.0137669081096763E-3</v>
      </c>
      <c r="P118">
        <v>5.5529632956028384E-3</v>
      </c>
      <c r="Q118">
        <v>6.3380895548949294E-3</v>
      </c>
      <c r="R118">
        <v>5.9669372178163121E-3</v>
      </c>
      <c r="S118">
        <v>4.9772109575135556E-3</v>
      </c>
      <c r="T118">
        <v>5.5148996643718563E-3</v>
      </c>
      <c r="U118">
        <v>4.1968426521253373E-3</v>
      </c>
      <c r="V118">
        <v>5.419732603150265E-3</v>
      </c>
      <c r="W118">
        <v>6.6473805080790654E-3</v>
      </c>
      <c r="X118">
        <v>6.4237407083087743E-3</v>
      </c>
      <c r="Y118">
        <v>5.4482803265735024E-3</v>
      </c>
      <c r="Z118">
        <v>6.8091589239548753E-3</v>
      </c>
      <c r="AA118">
        <v>7.1755533071296207E-3</v>
      </c>
      <c r="AB118">
        <v>6.485594109059121E-3</v>
      </c>
      <c r="AC118">
        <v>6.7996430161471298E-3</v>
      </c>
      <c r="AD118">
        <v>5.914599724873711E-3</v>
      </c>
      <c r="AE118">
        <v>6.1858190636827296E-3</v>
      </c>
      <c r="AF118">
        <v>6.880536215657102E-3</v>
      </c>
      <c r="AG118">
        <v>7.2707203683512111E-3</v>
      </c>
      <c r="AH118">
        <v>7.6038010910547127E-3</v>
      </c>
      <c r="AI118">
        <v>6.0668622329417754E-3</v>
      </c>
      <c r="AJ118">
        <v>7.0851441998119021E-3</v>
      </c>
      <c r="AK118">
        <v>7.480086306409884E-3</v>
      </c>
      <c r="AL118">
        <v>7.6942101983724295E-3</v>
      </c>
      <c r="AM118">
        <v>7.2849942300628294E-3</v>
      </c>
      <c r="AN118">
        <v>7.2564465066395929E-3</v>
      </c>
      <c r="AO118">
        <v>7.9797113820372027E-3</v>
      </c>
      <c r="AP118">
        <v>7.4229828764192755E-3</v>
      </c>
      <c r="AQ118">
        <v>8.1985932279036201E-3</v>
      </c>
      <c r="AR118">
        <v>7.0946601076196476E-3</v>
      </c>
      <c r="AS118">
        <v>8.0130170593643111E-3</v>
      </c>
      <c r="AT118">
        <v>9.2501808721008588E-3</v>
      </c>
      <c r="AU118">
        <v>7.6942101983724295E-3</v>
      </c>
      <c r="AV118">
        <v>9.088402456225048E-3</v>
      </c>
      <c r="AW118">
        <v>9.9353821162674848E-3</v>
      </c>
      <c r="AX118">
        <v>9.2882524864759744E-3</v>
      </c>
      <c r="AY118">
        <v>9.1788115635427665E-3</v>
      </c>
      <c r="AZ118">
        <v>9.7212582243049392E-3</v>
      </c>
      <c r="BA118">
        <v>8.6125671501170922E-3</v>
      </c>
      <c r="BB118">
        <v>1.1124966389965301E-2</v>
      </c>
      <c r="BC118">
        <v>1.0301776499442229E-2</v>
      </c>
      <c r="BD118">
        <v>9.5547138713811212E-3</v>
      </c>
      <c r="BE118">
        <v>1.1700718728054586E-2</v>
      </c>
      <c r="BF118">
        <v>1.1971946050007738E-2</v>
      </c>
      <c r="BG118">
        <v>1.0853739068012149E-2</v>
      </c>
      <c r="BH118">
        <v>1.2090902880748695E-2</v>
      </c>
      <c r="BI118">
        <v>1.3194836001032667E-2</v>
      </c>
      <c r="BJ118">
        <v>1.1182061836811776E-2</v>
      </c>
      <c r="BK118">
        <v>1.3808659953497067E-2</v>
      </c>
      <c r="BL118">
        <v>1.3656389462284868E-2</v>
      </c>
      <c r="BM118">
        <v>1.3232899632263651E-2</v>
      </c>
      <c r="BN118">
        <v>1.4884037367213668E-2</v>
      </c>
      <c r="BO118">
        <v>1.5055339674041358E-2</v>
      </c>
      <c r="BP118">
        <v>1.6696961501183633E-2</v>
      </c>
      <c r="BQ118">
        <v>1.9014268664684787E-2</v>
      </c>
      <c r="BR118">
        <v>2.0912835968924459E-2</v>
      </c>
      <c r="BS118">
        <v>2.3548949993417497E-2</v>
      </c>
      <c r="BT118">
        <v>2.5671165080571597E-2</v>
      </c>
      <c r="BU118">
        <v>2.9254183780232534E-2</v>
      </c>
      <c r="BV118">
        <v>2.9473065626098954E-2</v>
      </c>
      <c r="BW118">
        <v>3.2575491065748065E-2</v>
      </c>
      <c r="BX118">
        <v>3.3717487817263019E-2</v>
      </c>
      <c r="BY118">
        <v>3.2489839912334215E-2</v>
      </c>
      <c r="BZ118">
        <v>3.2775341095998993E-2</v>
      </c>
      <c r="CA118">
        <v>3.4378899291910278E-2</v>
      </c>
      <c r="CB118">
        <v>3.4826178891450864E-2</v>
      </c>
      <c r="CC118">
        <v>3.886599309846013E-2</v>
      </c>
      <c r="CD118">
        <v>4.4071601809647851E-2</v>
      </c>
      <c r="CE118">
        <v>5.025742885647471E-2</v>
      </c>
      <c r="CF118">
        <v>5.8784344853177968E-2</v>
      </c>
      <c r="CG118">
        <v>0.1886390215334855</v>
      </c>
      <c r="CH118">
        <v>0.76037552678073828</v>
      </c>
      <c r="CI118">
        <v>2.9854633252003455</v>
      </c>
      <c r="CJ118">
        <v>6.5966225600348203</v>
      </c>
      <c r="CK118">
        <v>8.1094034261052119</v>
      </c>
      <c r="CL118">
        <v>8.1094034261052119</v>
      </c>
      <c r="CM118">
        <v>8.1094034261052119</v>
      </c>
      <c r="CN118">
        <v>8.1094034261052119</v>
      </c>
      <c r="CO118">
        <v>8.1094034261052119</v>
      </c>
      <c r="CP118">
        <v>8.1094034261052119</v>
      </c>
      <c r="CQ118">
        <v>8.1094034261052119</v>
      </c>
      <c r="CR118">
        <v>8.1094034261052119</v>
      </c>
      <c r="CS118">
        <v>8.1094034261052119</v>
      </c>
      <c r="CT118">
        <v>8.1094034261052119</v>
      </c>
      <c r="CU118">
        <v>7.8518828912032603</v>
      </c>
    </row>
    <row r="119" spans="1:99" x14ac:dyDescent="0.25">
      <c r="A119" t="s">
        <v>46</v>
      </c>
      <c r="B119">
        <v>43031</v>
      </c>
      <c r="C119">
        <v>210</v>
      </c>
      <c r="D119">
        <v>1.3425745999956296E-2</v>
      </c>
      <c r="E119">
        <v>1.8504916090319786E-2</v>
      </c>
      <c r="F119">
        <v>1.5286480506283971E-2</v>
      </c>
      <c r="G119">
        <v>1.6221291451675984E-2</v>
      </c>
      <c r="H119">
        <v>1.7027018739132281E-2</v>
      </c>
      <c r="I119">
        <v>1.3764064080521436E-2</v>
      </c>
      <c r="J119">
        <v>1.7151658704839822E-2</v>
      </c>
      <c r="K119">
        <v>2.0205393877601837E-2</v>
      </c>
      <c r="L119">
        <v>1.848266028722742E-2</v>
      </c>
      <c r="M119">
        <v>1.998282090989759E-2</v>
      </c>
      <c r="N119">
        <v>2.3864531704817969E-2</v>
      </c>
      <c r="O119">
        <v>2.2306505994107648E-2</v>
      </c>
      <c r="P119">
        <v>2.1692193550026287E-2</v>
      </c>
      <c r="Q119">
        <v>2.6584399957633315E-2</v>
      </c>
      <c r="R119">
        <v>2.8311584708626207E-2</v>
      </c>
      <c r="S119">
        <v>3.1574539367237052E-2</v>
      </c>
      <c r="T119">
        <v>3.9787572989885361E-2</v>
      </c>
      <c r="U119">
        <v>3.2291235973933588E-2</v>
      </c>
      <c r="V119">
        <v>4.2240356668811735E-2</v>
      </c>
      <c r="W119">
        <v>3.4966592620564202E-2</v>
      </c>
      <c r="X119">
        <v>4.6780891513998203E-2</v>
      </c>
      <c r="Y119">
        <v>4.7622228086402284E-2</v>
      </c>
      <c r="Z119">
        <v>4.6763086871524313E-2</v>
      </c>
      <c r="AA119">
        <v>5.3053069739186338E-2</v>
      </c>
      <c r="AB119">
        <v>5.8163397953879141E-2</v>
      </c>
      <c r="AC119">
        <v>6.0647339757134822E-2</v>
      </c>
      <c r="AD119">
        <v>5.9997418028105674E-2</v>
      </c>
      <c r="AE119">
        <v>6.8036841449852947E-2</v>
      </c>
      <c r="AF119">
        <v>6.6207272536244879E-2</v>
      </c>
      <c r="AG119">
        <v>6.5023166722657191E-2</v>
      </c>
      <c r="AH119">
        <v>6.7916652644763875E-2</v>
      </c>
      <c r="AI119">
        <v>6.6389785058382861E-2</v>
      </c>
      <c r="AJ119">
        <v>7.6392319680682691E-2</v>
      </c>
      <c r="AK119">
        <v>8.0385324427845503E-2</v>
      </c>
      <c r="AL119">
        <v>8.8130948843602661E-2</v>
      </c>
      <c r="AM119">
        <v>8.9982773560303084E-2</v>
      </c>
      <c r="AN119">
        <v>8.4583097500238652E-2</v>
      </c>
      <c r="AO119">
        <v>8.0665769951980187E-2</v>
      </c>
      <c r="AP119">
        <v>8.5362110355593809E-2</v>
      </c>
      <c r="AQ119">
        <v>9.3860033194604994E-2</v>
      </c>
      <c r="AR119">
        <v>9.7746202618534145E-2</v>
      </c>
      <c r="AS119">
        <v>9.839167318694482E-2</v>
      </c>
      <c r="AT119">
        <v>0.10238021930509886</v>
      </c>
      <c r="AU119">
        <v>0.10536717960019347</v>
      </c>
      <c r="AV119">
        <v>0.100515041106543</v>
      </c>
      <c r="AW119">
        <v>0.11685652136330806</v>
      </c>
      <c r="AX119">
        <v>0.10886606817675427</v>
      </c>
      <c r="AY119">
        <v>0.1202174090239156</v>
      </c>
      <c r="AZ119">
        <v>0.12387655431952202</v>
      </c>
      <c r="BA119">
        <v>0.13670579251787085</v>
      </c>
      <c r="BB119">
        <v>0.13389689358429577</v>
      </c>
      <c r="BC119">
        <v>0.14433122812853896</v>
      </c>
      <c r="BD119">
        <v>0.14026700481148058</v>
      </c>
      <c r="BE119">
        <v>0.13361644806016107</v>
      </c>
      <c r="BF119">
        <v>0.15621230189964033</v>
      </c>
      <c r="BG119">
        <v>0.1480348850303301</v>
      </c>
      <c r="BH119">
        <v>0.15419576930327583</v>
      </c>
      <c r="BI119">
        <v>0.14625873004414372</v>
      </c>
      <c r="BJ119">
        <v>0.16420720624681259</v>
      </c>
      <c r="BK119">
        <v>0.16501293353426888</v>
      </c>
      <c r="BL119">
        <v>0.16884123040176757</v>
      </c>
      <c r="BM119">
        <v>0.16483932333336784</v>
      </c>
      <c r="BN119">
        <v>0.17097350064260272</v>
      </c>
      <c r="BO119">
        <v>0.18581037658446942</v>
      </c>
      <c r="BP119">
        <v>0.17597699353406188</v>
      </c>
      <c r="BQ119">
        <v>0.20283293669459293</v>
      </c>
      <c r="BR119">
        <v>0.21062308018492509</v>
      </c>
      <c r="BS119">
        <v>0.24028792227903129</v>
      </c>
      <c r="BT119">
        <v>0.28352096244966551</v>
      </c>
      <c r="BU119">
        <v>0.32949613414459766</v>
      </c>
      <c r="BV119">
        <v>0.40794950549621994</v>
      </c>
      <c r="BW119">
        <v>0.4633529672833272</v>
      </c>
      <c r="BX119">
        <v>0.58967784665276679</v>
      </c>
      <c r="BY119">
        <v>0.64090579117057322</v>
      </c>
      <c r="BZ119">
        <v>0.68266093399001992</v>
      </c>
      <c r="CA119">
        <v>0.7405394352591459</v>
      </c>
      <c r="CB119">
        <v>0.75437916907018143</v>
      </c>
      <c r="CC119">
        <v>0.7606290914922772</v>
      </c>
      <c r="CD119">
        <v>0.7465979353694765</v>
      </c>
      <c r="CE119">
        <v>0.72606758436155516</v>
      </c>
      <c r="CF119">
        <v>0.64424442302808849</v>
      </c>
      <c r="CG119">
        <v>0.60690963371712936</v>
      </c>
      <c r="CH119">
        <v>0.51728297541147505</v>
      </c>
      <c r="CI119">
        <v>0.45475710397392899</v>
      </c>
      <c r="CJ119">
        <v>0.3651883182247051</v>
      </c>
      <c r="CK119">
        <v>0.3367387400685159</v>
      </c>
      <c r="CL119">
        <v>0.28079219187561316</v>
      </c>
      <c r="CM119">
        <v>0.25644689748204863</v>
      </c>
      <c r="CN119">
        <v>0.24217536374906981</v>
      </c>
      <c r="CO119">
        <v>0.23024977090339338</v>
      </c>
      <c r="CP119">
        <v>0.22549111425112114</v>
      </c>
      <c r="CQ119">
        <v>0.22605645646000899</v>
      </c>
      <c r="CR119">
        <v>0.2216672685442409</v>
      </c>
      <c r="CS119">
        <v>0.20573532493793656</v>
      </c>
      <c r="CT119">
        <v>0.21122848283937923</v>
      </c>
      <c r="CU119">
        <v>0.20767172917477827</v>
      </c>
    </row>
    <row r="120" spans="1:99" x14ac:dyDescent="0.25">
      <c r="A120" t="s">
        <v>46</v>
      </c>
      <c r="B120">
        <v>43031</v>
      </c>
      <c r="C120">
        <v>215</v>
      </c>
      <c r="D120">
        <v>2.4149428389571133E-2</v>
      </c>
      <c r="E120">
        <v>2.4447678556179717E-2</v>
      </c>
      <c r="F120">
        <v>3.0332568465609208E-2</v>
      </c>
      <c r="G120">
        <v>2.1238145293380851E-2</v>
      </c>
      <c r="H120">
        <v>2.1482974064177464E-2</v>
      </c>
      <c r="I120">
        <v>2.3748794060347373E-2</v>
      </c>
      <c r="J120">
        <v>2.1273754578328634E-2</v>
      </c>
      <c r="K120">
        <v>2.1171370415713459E-2</v>
      </c>
      <c r="L120">
        <v>2.6913815716961512E-2</v>
      </c>
      <c r="M120">
        <v>2.2275340401388042E-2</v>
      </c>
      <c r="N120">
        <v>3.6083923556484508E-2</v>
      </c>
      <c r="O120">
        <v>3.2905540949624647E-2</v>
      </c>
      <c r="P120">
        <v>3.2050850895365149E-2</v>
      </c>
      <c r="Q120">
        <v>2.8721128827477214E-2</v>
      </c>
      <c r="R120">
        <v>3.4240993692630721E-2</v>
      </c>
      <c r="S120">
        <v>3.6520167170656051E-2</v>
      </c>
      <c r="T120">
        <v>3.8144967759033761E-2</v>
      </c>
      <c r="U120">
        <v>3.6039404481909482E-2</v>
      </c>
      <c r="V120">
        <v>4.0303952431970026E-2</v>
      </c>
      <c r="W120">
        <v>4.2805698877699597E-2</v>
      </c>
      <c r="X120">
        <v>4.731952675917523E-2</v>
      </c>
      <c r="Y120">
        <v>5.0782798582397953E-2</v>
      </c>
      <c r="Z120">
        <v>5.4308394122669593E-2</v>
      </c>
      <c r="AA120">
        <v>4.5538920612370366E-2</v>
      </c>
      <c r="AB120">
        <v>6.1871506016288769E-2</v>
      </c>
      <c r="AC120">
        <v>5.9997418028105674E-2</v>
      </c>
      <c r="AD120">
        <v>6.5094392760943059E-2</v>
      </c>
      <c r="AE120">
        <v>6.419519110049883E-2</v>
      </c>
      <c r="AF120">
        <v>6.9866410363461015E-2</v>
      </c>
      <c r="AG120">
        <v>7.6151942070504561E-2</v>
      </c>
      <c r="AH120">
        <v>7.1371022146749646E-2</v>
      </c>
      <c r="AI120">
        <v>7.2185644287052611E-2</v>
      </c>
      <c r="AJ120">
        <v>7.6236514122255544E-2</v>
      </c>
      <c r="AK120">
        <v>8.8682930102244803E-2</v>
      </c>
      <c r="AL120">
        <v>9.2128397282993643E-2</v>
      </c>
      <c r="AM120">
        <v>9.5938889508018446E-2</v>
      </c>
      <c r="AN120">
        <v>8.5989768813140285E-2</v>
      </c>
      <c r="AO120">
        <v>0.10701424346005385</v>
      </c>
      <c r="AP120">
        <v>0.10384477064282123</v>
      </c>
      <c r="AQ120">
        <v>0.10140534044575028</v>
      </c>
      <c r="AR120">
        <v>0.10019452766845174</v>
      </c>
      <c r="AS120">
        <v>0.10820724412648819</v>
      </c>
      <c r="AT120">
        <v>0.10579452836151837</v>
      </c>
      <c r="AU120">
        <v>0.11577925834134431</v>
      </c>
      <c r="AV120">
        <v>0.11295700592591379</v>
      </c>
      <c r="AW120">
        <v>0.12666764861062327</v>
      </c>
      <c r="AX120">
        <v>0.12895572440988554</v>
      </c>
      <c r="AY120">
        <v>0.12914713925326046</v>
      </c>
      <c r="AZ120">
        <v>0.13521454168482794</v>
      </c>
      <c r="BA120">
        <v>0.14609402216447964</v>
      </c>
      <c r="BB120">
        <v>0.14448258252634763</v>
      </c>
      <c r="BC120">
        <v>0.14409975283959775</v>
      </c>
      <c r="BD120">
        <v>0.14194076816666149</v>
      </c>
      <c r="BE120">
        <v>0.14077892562455649</v>
      </c>
      <c r="BF120">
        <v>0.14538623534741033</v>
      </c>
      <c r="BG120">
        <v>0.15030514871872819</v>
      </c>
      <c r="BH120">
        <v>0.16675792292773567</v>
      </c>
      <c r="BI120">
        <v>0.17018558546601059</v>
      </c>
      <c r="BJ120">
        <v>0.16847620535749161</v>
      </c>
      <c r="BK120">
        <v>0.16587207474914686</v>
      </c>
      <c r="BL120">
        <v>0.16627270907837061</v>
      </c>
      <c r="BM120">
        <v>0.1652577623050655</v>
      </c>
      <c r="BN120">
        <v>0.17510004767671</v>
      </c>
      <c r="BO120">
        <v>0.18092707249809933</v>
      </c>
      <c r="BP120">
        <v>0.17702309843169628</v>
      </c>
      <c r="BQ120">
        <v>0.19530544155431184</v>
      </c>
      <c r="BR120">
        <v>0.20520559201399646</v>
      </c>
      <c r="BS120">
        <v>0.23073944338176722</v>
      </c>
      <c r="BT120">
        <v>0.2450866468452601</v>
      </c>
      <c r="BU120">
        <v>0.31186816391162975</v>
      </c>
      <c r="BV120">
        <v>0.35858673917696932</v>
      </c>
      <c r="BW120">
        <v>0.45427634128518241</v>
      </c>
      <c r="BX120">
        <v>0.51254657456229524</v>
      </c>
      <c r="BY120">
        <v>0.5754152152410249</v>
      </c>
      <c r="BZ120">
        <v>0.62130135625519733</v>
      </c>
      <c r="CA120">
        <v>0.65155379636128374</v>
      </c>
      <c r="CB120">
        <v>0.66815792496809989</v>
      </c>
      <c r="CC120">
        <v>0.71622975015052914</v>
      </c>
      <c r="CD120">
        <v>0.68745520739563026</v>
      </c>
      <c r="CE120">
        <v>0.62420373703015064</v>
      </c>
      <c r="CF120">
        <v>0.57995575008621136</v>
      </c>
      <c r="CG120">
        <v>0.51347249065484057</v>
      </c>
      <c r="CH120">
        <v>0.46995455379945317</v>
      </c>
      <c r="CI120">
        <v>0.38606143847380997</v>
      </c>
      <c r="CJ120">
        <v>0.36665732072304591</v>
      </c>
      <c r="CK120">
        <v>0.31301220181126094</v>
      </c>
      <c r="CL120">
        <v>0.28785227780900313</v>
      </c>
      <c r="CM120">
        <v>0.25418552864649718</v>
      </c>
      <c r="CN120">
        <v>0.23251113973894483</v>
      </c>
      <c r="CO120">
        <v>0.23475024530301358</v>
      </c>
      <c r="CP120">
        <v>0.23183005988558636</v>
      </c>
      <c r="CQ120">
        <v>0.22156043322100724</v>
      </c>
      <c r="CR120">
        <v>0.21576901768456569</v>
      </c>
      <c r="CS120">
        <v>0.21261734950980699</v>
      </c>
      <c r="CT120">
        <v>0.22679095024078913</v>
      </c>
      <c r="CU120">
        <v>0.22176520154623761</v>
      </c>
    </row>
    <row r="121" spans="1:99" x14ac:dyDescent="0.25">
      <c r="A121" t="s">
        <v>46</v>
      </c>
      <c r="B121">
        <v>43031</v>
      </c>
      <c r="C121">
        <v>220</v>
      </c>
      <c r="D121">
        <v>8.5032694596265612E-2</v>
      </c>
      <c r="E121">
        <v>9.5449224498034932E-2</v>
      </c>
      <c r="F121">
        <v>9.4153832200595103E-2</v>
      </c>
      <c r="G121">
        <v>0.10807370183954369</v>
      </c>
      <c r="H121">
        <v>0.10074651639548418</v>
      </c>
      <c r="I121">
        <v>9.7488012897491816E-2</v>
      </c>
      <c r="J121">
        <v>7.8675944319326507E-2</v>
      </c>
      <c r="K121">
        <v>5.7936373825556421E-2</v>
      </c>
      <c r="L121">
        <v>4.9870235971708012E-2</v>
      </c>
      <c r="M121">
        <v>4.8316661421616162E-2</v>
      </c>
      <c r="N121">
        <v>5.2225086648637675E-2</v>
      </c>
      <c r="O121">
        <v>6.2054011070036462E-2</v>
      </c>
      <c r="P121">
        <v>5.8559581122484425E-2</v>
      </c>
      <c r="Q121">
        <v>6.829503117089529E-2</v>
      </c>
      <c r="R121">
        <v>5.8372617439727964E-2</v>
      </c>
      <c r="S121">
        <v>6.2957671359489459E-2</v>
      </c>
      <c r="T121">
        <v>4.8436850226705228E-2</v>
      </c>
      <c r="U121">
        <v>5.0101718729039499E-2</v>
      </c>
      <c r="V121">
        <v>4.5173895568094383E-2</v>
      </c>
      <c r="W121">
        <v>4.9393924443579901E-2</v>
      </c>
      <c r="X121">
        <v>4.1910940909483545E-2</v>
      </c>
      <c r="Y121">
        <v>5.5545913863678964E-2</v>
      </c>
      <c r="Z121">
        <v>5.3689630517969759E-2</v>
      </c>
      <c r="AA121">
        <v>6.057611371884896E-2</v>
      </c>
      <c r="AB121">
        <v>6.1217133126641149E-2</v>
      </c>
      <c r="AC121">
        <v>6.8481994853651751E-2</v>
      </c>
      <c r="AD121">
        <v>6.5098843921561525E-2</v>
      </c>
      <c r="AE121">
        <v>7.1255277033888759E-2</v>
      </c>
      <c r="AF121">
        <v>7.3921731359282442E-2</v>
      </c>
      <c r="AG121">
        <v>8.1351300965957121E-2</v>
      </c>
      <c r="AH121">
        <v>7.9730951538197883E-2</v>
      </c>
      <c r="AI121">
        <v>8.950646203217498E-2</v>
      </c>
      <c r="AJ121">
        <v>0.10299453174918022</v>
      </c>
      <c r="AK121">
        <v>0.107975768837547</v>
      </c>
      <c r="AL121">
        <v>9.8462891756840393E-2</v>
      </c>
      <c r="AM121">
        <v>0.11314396960867025</v>
      </c>
      <c r="AN121">
        <v>0.12230071649794751</v>
      </c>
      <c r="AO121">
        <v>0.1232399860723483</v>
      </c>
      <c r="AP121">
        <v>0.12846160077089322</v>
      </c>
      <c r="AQ121">
        <v>0.13146192201623355</v>
      </c>
      <c r="AR121">
        <v>0.14758973162653133</v>
      </c>
      <c r="AS121">
        <v>0.13845969170096487</v>
      </c>
      <c r="AT121">
        <v>0.13786318389935742</v>
      </c>
      <c r="AU121">
        <v>0.14696206570059453</v>
      </c>
      <c r="AV121">
        <v>0.13714649476105117</v>
      </c>
      <c r="AW121">
        <v>0.15131564433141484</v>
      </c>
      <c r="AX121">
        <v>0.14708671313469238</v>
      </c>
      <c r="AY121">
        <v>0.16585427010667295</v>
      </c>
      <c r="AZ121">
        <v>0.16460784804442666</v>
      </c>
      <c r="BA121">
        <v>0.17557190804421963</v>
      </c>
      <c r="BB121">
        <v>0.17399607769103542</v>
      </c>
      <c r="BC121">
        <v>0.1761016334997694</v>
      </c>
      <c r="BD121">
        <v>0.16543582366658502</v>
      </c>
      <c r="BE121">
        <v>0.18566792450789768</v>
      </c>
      <c r="BF121">
        <v>0.16620148304008475</v>
      </c>
      <c r="BG121">
        <v>0.19011943614071469</v>
      </c>
      <c r="BH121">
        <v>0.18725266465070914</v>
      </c>
      <c r="BI121">
        <v>0.18120306686161555</v>
      </c>
      <c r="BJ121">
        <v>0.19164630372709571</v>
      </c>
      <c r="BK121">
        <v>0.19417475713653612</v>
      </c>
      <c r="BL121">
        <v>0.19460210589786103</v>
      </c>
      <c r="BM121">
        <v>0.19852832829896611</v>
      </c>
      <c r="BN121">
        <v>0.20595344674502233</v>
      </c>
      <c r="BO121">
        <v>0.19884439057643891</v>
      </c>
      <c r="BP121">
        <v>0.2060068681408343</v>
      </c>
      <c r="BQ121">
        <v>0.21143325116460956</v>
      </c>
      <c r="BR121">
        <v>0.22342116025894462</v>
      </c>
      <c r="BS121">
        <v>0.24797122297773955</v>
      </c>
      <c r="BT121">
        <v>0.27748471814242731</v>
      </c>
      <c r="BU121">
        <v>0.33829231461860781</v>
      </c>
      <c r="BV121">
        <v>0.3925161292211361</v>
      </c>
      <c r="BW121">
        <v>0.46424771778315294</v>
      </c>
      <c r="BX121">
        <v>0.5328320967994199</v>
      </c>
      <c r="BY121">
        <v>0.6031080438133416</v>
      </c>
      <c r="BZ121">
        <v>0.66339926084743739</v>
      </c>
      <c r="CA121">
        <v>0.69590416746783823</v>
      </c>
      <c r="CB121">
        <v>0.72881416704647162</v>
      </c>
      <c r="CC121">
        <v>0.6901750756484456</v>
      </c>
      <c r="CD121">
        <v>0.67912643612851131</v>
      </c>
      <c r="CE121">
        <v>0.64967971584149098</v>
      </c>
      <c r="CF121">
        <v>0.6123983404579536</v>
      </c>
      <c r="CG121">
        <v>0.53412303046785092</v>
      </c>
      <c r="CH121">
        <v>0.50877615025122691</v>
      </c>
      <c r="CI121">
        <v>0.41624711117061924</v>
      </c>
      <c r="CJ121">
        <v>0.38225094624878514</v>
      </c>
      <c r="CK121">
        <v>0.33281251019902053</v>
      </c>
      <c r="CL121">
        <v>0.308413794409644</v>
      </c>
      <c r="CM121">
        <v>0.27448440436547727</v>
      </c>
      <c r="CN121">
        <v>0.253415418112379</v>
      </c>
      <c r="CO121">
        <v>0.24555850721276973</v>
      </c>
      <c r="CP121">
        <v>0.23872544540770249</v>
      </c>
      <c r="CQ121">
        <v>0.22246408604206994</v>
      </c>
      <c r="CR121">
        <v>0.24519348216849376</v>
      </c>
      <c r="CS121">
        <v>0.23760366331116373</v>
      </c>
      <c r="CT121">
        <v>0.24853211402600894</v>
      </c>
      <c r="CU121">
        <v>0.24063514268083339</v>
      </c>
    </row>
    <row r="122" spans="1:99" x14ac:dyDescent="0.25">
      <c r="A122" t="s">
        <v>46</v>
      </c>
      <c r="B122">
        <v>43031</v>
      </c>
      <c r="C122">
        <v>225</v>
      </c>
      <c r="D122">
        <v>0.16183900955641781</v>
      </c>
      <c r="E122">
        <v>0.17846093533731755</v>
      </c>
      <c r="F122">
        <v>0.26068918216062653</v>
      </c>
      <c r="G122">
        <v>0.38147638455404842</v>
      </c>
      <c r="H122">
        <v>0.45440988357212686</v>
      </c>
      <c r="I122">
        <v>0.51205245839169322</v>
      </c>
      <c r="J122">
        <v>0.496489983521893</v>
      </c>
      <c r="K122">
        <v>0.42963724788562774</v>
      </c>
      <c r="L122">
        <v>0.34577084699208566</v>
      </c>
      <c r="M122">
        <v>0.25706120245773972</v>
      </c>
      <c r="N122">
        <v>0.15580276524917963</v>
      </c>
      <c r="O122">
        <v>0.12278593034731257</v>
      </c>
      <c r="P122">
        <v>0.12742885682350449</v>
      </c>
      <c r="Q122">
        <v>0.12677448393385687</v>
      </c>
      <c r="R122">
        <v>0.14052518706413261</v>
      </c>
      <c r="S122">
        <v>0.13323361837341119</v>
      </c>
      <c r="T122">
        <v>0.13238337947977016</v>
      </c>
      <c r="U122">
        <v>0.11315287192990718</v>
      </c>
      <c r="V122">
        <v>9.8369409915462155E-2</v>
      </c>
      <c r="W122">
        <v>7.5822526311176378E-2</v>
      </c>
      <c r="X122">
        <v>6.3100115967670886E-2</v>
      </c>
      <c r="Y122">
        <v>6.3398373602669783E-2</v>
      </c>
      <c r="Z122">
        <v>5.6569755489830731E-2</v>
      </c>
      <c r="AA122">
        <v>5.7736049192554241E-2</v>
      </c>
      <c r="AB122">
        <v>6.7765298246955208E-2</v>
      </c>
      <c r="AC122">
        <v>7.2746535335321993E-2</v>
      </c>
      <c r="AD122">
        <v>7.6953210728952087E-2</v>
      </c>
      <c r="AE122">
        <v>7.4616172162886601E-2</v>
      </c>
      <c r="AF122">
        <v>8.4280388704621303E-2</v>
      </c>
      <c r="AG122">
        <v>0.10254047602414447</v>
      </c>
      <c r="AH122">
        <v>0.1080069269618763</v>
      </c>
      <c r="AI122">
        <v>0.13692392179334692</v>
      </c>
      <c r="AJ122">
        <v>0.14177606028699741</v>
      </c>
      <c r="AK122">
        <v>0.15547334948985145</v>
      </c>
      <c r="AL122">
        <v>0.16726539258019307</v>
      </c>
      <c r="AM122">
        <v>0.19609335673090394</v>
      </c>
      <c r="AN122">
        <v>0.1918288162492337</v>
      </c>
      <c r="AO122">
        <v>0.20670130147604818</v>
      </c>
      <c r="AP122">
        <v>0.21942816298017215</v>
      </c>
      <c r="AQ122">
        <v>0.21777664795969326</v>
      </c>
      <c r="AR122">
        <v>0.23146503484131037</v>
      </c>
      <c r="AS122">
        <v>0.23903704905616649</v>
      </c>
      <c r="AT122">
        <v>0.23970477542766952</v>
      </c>
      <c r="AU122">
        <v>0.26322209419907572</v>
      </c>
      <c r="AV122">
        <v>0.23145613252007344</v>
      </c>
      <c r="AW122">
        <v>0.24531812960259158</v>
      </c>
      <c r="AX122">
        <v>0.2424825162369153</v>
      </c>
      <c r="AY122">
        <v>0.25230254580546746</v>
      </c>
      <c r="AZ122">
        <v>0.24114261233329079</v>
      </c>
      <c r="BA122">
        <v>0.24260270504200443</v>
      </c>
      <c r="BB122">
        <v>0.23206153517452754</v>
      </c>
      <c r="BC122">
        <v>0.24049269060426162</v>
      </c>
      <c r="BD122">
        <v>0.24865230283109799</v>
      </c>
      <c r="BE122">
        <v>0.22703578647997602</v>
      </c>
      <c r="BF122">
        <v>0.23625485708630223</v>
      </c>
      <c r="BG122">
        <v>0.25585039714883151</v>
      </c>
      <c r="BH122">
        <v>0.27127932226329687</v>
      </c>
      <c r="BI122">
        <v>0.25467519365648078</v>
      </c>
      <c r="BJ122">
        <v>0.25459506529695791</v>
      </c>
      <c r="BK122">
        <v>0.2659642182549834</v>
      </c>
      <c r="BL122">
        <v>0.26692574363247656</v>
      </c>
      <c r="BM122">
        <v>0.25655373280528232</v>
      </c>
      <c r="BN122">
        <v>0.26625356610035511</v>
      </c>
      <c r="BO122">
        <v>0.27991524601826129</v>
      </c>
      <c r="BP122">
        <v>0.27626055935166366</v>
      </c>
      <c r="BQ122">
        <v>0.29367040030915548</v>
      </c>
      <c r="BR122">
        <v>0.28675275898394703</v>
      </c>
      <c r="BS122">
        <v>0.32423890269271466</v>
      </c>
      <c r="BT122">
        <v>0.35064079759660033</v>
      </c>
      <c r="BU122">
        <v>0.39240038410827516</v>
      </c>
      <c r="BV122">
        <v>0.41878892553030539</v>
      </c>
      <c r="BW122">
        <v>0.49472718948595235</v>
      </c>
      <c r="BX122">
        <v>0.57097261339783512</v>
      </c>
      <c r="BY122">
        <v>0.60004540631934267</v>
      </c>
      <c r="BZ122">
        <v>0.65028511849594506</v>
      </c>
      <c r="CA122">
        <v>0.69825456698414945</v>
      </c>
      <c r="CB122">
        <v>0.70923198046579783</v>
      </c>
      <c r="CC122">
        <v>0.69226728544371452</v>
      </c>
      <c r="CD122">
        <v>0.64705778059067232</v>
      </c>
      <c r="CE122">
        <v>0.6049242592450943</v>
      </c>
      <c r="CF122">
        <v>0.56100123689986459</v>
      </c>
      <c r="CG122">
        <v>0.50659936093581681</v>
      </c>
      <c r="CH122">
        <v>0.47450399096587664</v>
      </c>
      <c r="CI122">
        <v>0.40752660789551354</v>
      </c>
      <c r="CJ122">
        <v>0.3818948309941364</v>
      </c>
      <c r="CK122">
        <v>0.34491615693782618</v>
      </c>
      <c r="CL122">
        <v>0.33289263109015305</v>
      </c>
      <c r="CM122">
        <v>0.31307897668892831</v>
      </c>
      <c r="CN122">
        <v>0.30759917226934108</v>
      </c>
      <c r="CO122">
        <v>0.28182494329139218</v>
      </c>
      <c r="CP122">
        <v>0.27644751556602981</v>
      </c>
      <c r="CQ122">
        <v>0.29047422052821209</v>
      </c>
      <c r="CR122">
        <v>0.29801061798973011</v>
      </c>
      <c r="CS122">
        <v>0.30057913931312708</v>
      </c>
      <c r="CT122">
        <v>0.27559728414077911</v>
      </c>
      <c r="CU122">
        <v>0.30571618195992101</v>
      </c>
    </row>
    <row r="123" spans="1:99" x14ac:dyDescent="0.25">
      <c r="A123" t="s">
        <v>46</v>
      </c>
      <c r="B123">
        <v>43031</v>
      </c>
      <c r="C123">
        <v>230</v>
      </c>
      <c r="D123">
        <v>0.15469878779511476</v>
      </c>
      <c r="E123">
        <v>0.19368509212655258</v>
      </c>
      <c r="F123">
        <v>0.34288627085960621</v>
      </c>
      <c r="G123">
        <v>0.65381071403621682</v>
      </c>
      <c r="H123">
        <v>0.97467537558646844</v>
      </c>
      <c r="I123">
        <v>1.3798515914340612</v>
      </c>
      <c r="J123">
        <v>1.6521770111266021</v>
      </c>
      <c r="K123">
        <v>1.8172300051064372</v>
      </c>
      <c r="L123">
        <v>1.7323753718716912</v>
      </c>
      <c r="M123">
        <v>1.5509452808817528</v>
      </c>
      <c r="N123">
        <v>1.0902276097994901</v>
      </c>
      <c r="O123">
        <v>0.74533370866475623</v>
      </c>
      <c r="P123">
        <v>0.4711208475021767</v>
      </c>
      <c r="Q123">
        <v>0.32406084133119517</v>
      </c>
      <c r="R123">
        <v>0.25922018713067596</v>
      </c>
      <c r="S123">
        <v>0.29651491599606872</v>
      </c>
      <c r="T123">
        <v>0.30225291013669831</v>
      </c>
      <c r="U123">
        <v>0.30294734347191216</v>
      </c>
      <c r="V123">
        <v>0.28524369604003991</v>
      </c>
      <c r="W123">
        <v>0.24580334345195659</v>
      </c>
      <c r="X123">
        <v>0.20892705355826155</v>
      </c>
      <c r="Y123">
        <v>0.15150260801417129</v>
      </c>
      <c r="Z123">
        <v>0.10288324526532809</v>
      </c>
      <c r="AA123">
        <v>8.968007223307603E-2</v>
      </c>
      <c r="AB123">
        <v>7.9214579564503534E-2</v>
      </c>
      <c r="AC123">
        <v>7.9259091170688259E-2</v>
      </c>
      <c r="AD123">
        <v>7.7892480303352871E-2</v>
      </c>
      <c r="AE123">
        <v>9.9348747403819493E-2</v>
      </c>
      <c r="AF123">
        <v>0.10826066552230017</v>
      </c>
      <c r="AG123">
        <v>0.13378115593982517</v>
      </c>
      <c r="AH123">
        <v>0.14109052927302046</v>
      </c>
      <c r="AI123">
        <v>0.189785569220768</v>
      </c>
      <c r="AJ123">
        <v>0.22731178084349227</v>
      </c>
      <c r="AK123">
        <v>0.26413019818075689</v>
      </c>
      <c r="AL123">
        <v>0.29029615916669255</v>
      </c>
      <c r="AM123">
        <v>0.32929581697998583</v>
      </c>
      <c r="AN123">
        <v>0.35119277885524242</v>
      </c>
      <c r="AO123">
        <v>0.37983377932319684</v>
      </c>
      <c r="AP123">
        <v>0.40315523209060966</v>
      </c>
      <c r="AQ123">
        <v>0.40778479761655584</v>
      </c>
      <c r="AR123">
        <v>0.40978797673106498</v>
      </c>
      <c r="AS123">
        <v>0.43062548022683178</v>
      </c>
      <c r="AT123">
        <v>0.44547125848993541</v>
      </c>
      <c r="AU123">
        <v>0.43651037760465156</v>
      </c>
      <c r="AV123">
        <v>0.41478256730128715</v>
      </c>
      <c r="AW123">
        <v>0.41400800560655049</v>
      </c>
      <c r="AX123">
        <v>0.39305920815854123</v>
      </c>
      <c r="AY123">
        <v>0.40878193227899678</v>
      </c>
      <c r="AZ123">
        <v>0.39650912649990855</v>
      </c>
      <c r="BA123">
        <v>0.39951389890586742</v>
      </c>
      <c r="BB123">
        <v>0.39184395168901454</v>
      </c>
      <c r="BC123">
        <v>0.40069354609044633</v>
      </c>
      <c r="BD123">
        <v>0.38823377662860165</v>
      </c>
      <c r="BE123">
        <v>0.39094474256018003</v>
      </c>
      <c r="BF123">
        <v>0.40823440218097312</v>
      </c>
      <c r="BG123">
        <v>0.39048178451390736</v>
      </c>
      <c r="BH123">
        <v>0.39073552307433124</v>
      </c>
      <c r="BI123">
        <v>0.39705666406632256</v>
      </c>
      <c r="BJ123">
        <v>0.40802517522673398</v>
      </c>
      <c r="BK123">
        <v>0.39402963585727135</v>
      </c>
      <c r="BL123">
        <v>0.40080483257429839</v>
      </c>
      <c r="BM123">
        <v>0.40931166520293688</v>
      </c>
      <c r="BN123">
        <v>0.38577209062843831</v>
      </c>
      <c r="BO123">
        <v>0.39547192392351105</v>
      </c>
      <c r="BP123">
        <v>0.39933138638372939</v>
      </c>
      <c r="BQ123">
        <v>0.42704647075913843</v>
      </c>
      <c r="BR123">
        <v>0.43199209109416714</v>
      </c>
      <c r="BS123">
        <v>0.46032593907427599</v>
      </c>
      <c r="BT123">
        <v>0.48373196389343975</v>
      </c>
      <c r="BU123">
        <v>0.52260698174102549</v>
      </c>
      <c r="BV123">
        <v>0.5701045698617202</v>
      </c>
      <c r="BW123">
        <v>0.64868703233966851</v>
      </c>
      <c r="BX123">
        <v>0.68824757373284084</v>
      </c>
      <c r="BY123">
        <v>0.73368411018259605</v>
      </c>
      <c r="BZ123">
        <v>0.75184181333950406</v>
      </c>
      <c r="CA123">
        <v>0.78514798861835244</v>
      </c>
      <c r="CB123">
        <v>0.78358996290764205</v>
      </c>
      <c r="CC123">
        <v>0.76971906350388697</v>
      </c>
      <c r="CD123">
        <v>0.73047457691979711</v>
      </c>
      <c r="CE123">
        <v>0.67414074787952616</v>
      </c>
      <c r="CF123">
        <v>0.67231117896591797</v>
      </c>
      <c r="CG123">
        <v>0.58899231563878984</v>
      </c>
      <c r="CH123">
        <v>0.55742221996378094</v>
      </c>
      <c r="CI123">
        <v>0.50956406542781907</v>
      </c>
      <c r="CJ123">
        <v>0.4812836388435221</v>
      </c>
      <c r="CK123">
        <v>0.44760797989138901</v>
      </c>
      <c r="CL123">
        <v>0.43580703447981045</v>
      </c>
      <c r="CM123">
        <v>0.4197192853150789</v>
      </c>
      <c r="CN123">
        <v>0.41181341164866642</v>
      </c>
      <c r="CO123">
        <v>0.38781533765690401</v>
      </c>
      <c r="CP123">
        <v>0.38918194852423937</v>
      </c>
      <c r="CQ123">
        <v>0.3942165995400278</v>
      </c>
      <c r="CR123">
        <v>0.37899690137980158</v>
      </c>
      <c r="CS123">
        <v>0.39043727290772262</v>
      </c>
      <c r="CT123">
        <v>0.37590309829308299</v>
      </c>
      <c r="CU123">
        <v>0.38449896160248115</v>
      </c>
    </row>
    <row r="124" spans="1:99" x14ac:dyDescent="0.25">
      <c r="A124" t="s">
        <v>46</v>
      </c>
      <c r="B124">
        <v>43031</v>
      </c>
      <c r="C124">
        <v>235</v>
      </c>
      <c r="D124">
        <v>8.2246051465782871E-2</v>
      </c>
      <c r="E124">
        <v>8.42625840621474E-2</v>
      </c>
      <c r="F124">
        <v>0.24013657534961289</v>
      </c>
      <c r="G124">
        <v>0.51790173901617498</v>
      </c>
      <c r="H124">
        <v>1.1259687641147911</v>
      </c>
      <c r="I124">
        <v>1.6962335832271664</v>
      </c>
      <c r="J124">
        <v>2.7408733021790925</v>
      </c>
      <c r="K124">
        <v>3.5566832750223827</v>
      </c>
      <c r="L124">
        <v>4.2942980662350925</v>
      </c>
      <c r="M124">
        <v>4.485401283556393</v>
      </c>
      <c r="N124">
        <v>4.1934981359121863</v>
      </c>
      <c r="O124">
        <v>3.5787226889742105</v>
      </c>
      <c r="P124">
        <v>2.7194259373998628</v>
      </c>
      <c r="Q124">
        <v>1.7524249601908657</v>
      </c>
      <c r="R124">
        <v>1.1641938527649571</v>
      </c>
      <c r="S124">
        <v>0.66698272147574922</v>
      </c>
      <c r="T124">
        <v>0.54759329554238223</v>
      </c>
      <c r="U124">
        <v>0.52346612295590345</v>
      </c>
      <c r="V124">
        <v>0.55416816762640719</v>
      </c>
      <c r="W124">
        <v>0.5568702312367485</v>
      </c>
      <c r="X124">
        <v>0.533308408327548</v>
      </c>
      <c r="Y124">
        <v>0.47039524857424325</v>
      </c>
      <c r="Z124">
        <v>0.38723218333715193</v>
      </c>
      <c r="AA124">
        <v>0.29577596358627978</v>
      </c>
      <c r="AB124">
        <v>0.20590002534921034</v>
      </c>
      <c r="AC124">
        <v>0.16521325069888076</v>
      </c>
      <c r="AD124">
        <v>0.12841708916470851</v>
      </c>
      <c r="AE124">
        <v>0.10915541602212592</v>
      </c>
      <c r="AF124">
        <v>0.12965460890571787</v>
      </c>
      <c r="AG124">
        <v>0.15674648598419891</v>
      </c>
      <c r="AH124">
        <v>0.18923358049373559</v>
      </c>
      <c r="AI124">
        <v>0.22878522703406129</v>
      </c>
      <c r="AJ124">
        <v>0.28289330399211898</v>
      </c>
      <c r="AK124">
        <v>0.35523920499821726</v>
      </c>
      <c r="AL124">
        <v>0.39262741570498821</v>
      </c>
      <c r="AM124">
        <v>0.44518636180518228</v>
      </c>
      <c r="AN124">
        <v>0.4745529612010701</v>
      </c>
      <c r="AO124">
        <v>0.5368339963994293</v>
      </c>
      <c r="AP124">
        <v>0.55033541959828991</v>
      </c>
      <c r="AQ124">
        <v>0.57172491182108909</v>
      </c>
      <c r="AR124">
        <v>0.58785718006039567</v>
      </c>
      <c r="AS124">
        <v>0.59118690959667397</v>
      </c>
      <c r="AT124">
        <v>0.57746290596171868</v>
      </c>
      <c r="AU124">
        <v>0.56411728832128527</v>
      </c>
      <c r="AV124">
        <v>0.55853509973908289</v>
      </c>
      <c r="AW124">
        <v>0.55632715229934337</v>
      </c>
      <c r="AX124">
        <v>0.55666991407213673</v>
      </c>
      <c r="AY124">
        <v>0.54265657006020007</v>
      </c>
      <c r="AZ124">
        <v>0.55410585137774848</v>
      </c>
      <c r="BA124">
        <v>0.55481808935543619</v>
      </c>
      <c r="BB124">
        <v>0.5214851996444867</v>
      </c>
      <c r="BC124">
        <v>0.57629661225899531</v>
      </c>
      <c r="BD124">
        <v>0.55571283985526199</v>
      </c>
      <c r="BE124">
        <v>0.55359837425690084</v>
      </c>
      <c r="BF124">
        <v>0.53548073901394933</v>
      </c>
      <c r="BG124">
        <v>0.57951505531142133</v>
      </c>
      <c r="BH124">
        <v>0.52744576675282051</v>
      </c>
      <c r="BI124">
        <v>0.57240599914283796</v>
      </c>
      <c r="BJ124">
        <v>0.5589757945138728</v>
      </c>
      <c r="BK124">
        <v>0.55487596191186672</v>
      </c>
      <c r="BL124">
        <v>0.57022475866680922</v>
      </c>
      <c r="BM124">
        <v>0.54386293167688016</v>
      </c>
      <c r="BN124">
        <v>0.54094718995168112</v>
      </c>
      <c r="BO124">
        <v>0.54139679451609846</v>
      </c>
      <c r="BP124">
        <v>0.57044733163451355</v>
      </c>
      <c r="BQ124">
        <v>0.59087529847981968</v>
      </c>
      <c r="BR124">
        <v>0.58253762489146377</v>
      </c>
      <c r="BS124">
        <v>0.62131470973705283</v>
      </c>
      <c r="BT124">
        <v>0.64366127617672675</v>
      </c>
      <c r="BU124">
        <v>0.67026348824522419</v>
      </c>
      <c r="BV124">
        <v>0.75357344925111547</v>
      </c>
      <c r="BW124">
        <v>0.8205330276790046</v>
      </c>
      <c r="BX124">
        <v>0.83695908745591097</v>
      </c>
      <c r="BY124">
        <v>0.94085282086553534</v>
      </c>
      <c r="BZ124">
        <v>0.93140226750187771</v>
      </c>
      <c r="CA124">
        <v>0.95710082674931241</v>
      </c>
      <c r="CB124">
        <v>0.95917077327309863</v>
      </c>
      <c r="CC124">
        <v>0.94122229707042993</v>
      </c>
      <c r="CD124">
        <v>0.91091643556853152</v>
      </c>
      <c r="CE124">
        <v>0.88334379580130384</v>
      </c>
      <c r="CF124">
        <v>0.81305003667651798</v>
      </c>
      <c r="CG124">
        <v>0.77665896810057822</v>
      </c>
      <c r="CH124">
        <v>0.73658204726532117</v>
      </c>
      <c r="CI124">
        <v>0.68758429852195624</v>
      </c>
      <c r="CJ124">
        <v>0.67183041627717155</v>
      </c>
      <c r="CK124">
        <v>0.6194539752307251</v>
      </c>
      <c r="CL124">
        <v>0.6059926199458211</v>
      </c>
      <c r="CM124">
        <v>0.56145528515651</v>
      </c>
      <c r="CN124">
        <v>0.58655733660233744</v>
      </c>
      <c r="CO124">
        <v>0.55227182383513163</v>
      </c>
      <c r="CP124">
        <v>0.55540123620679804</v>
      </c>
      <c r="CQ124">
        <v>0.55401682069698877</v>
      </c>
      <c r="CR124">
        <v>0.52777963367276715</v>
      </c>
      <c r="CS124">
        <v>0.54421014461029205</v>
      </c>
      <c r="CT124">
        <v>0.53458598851412353</v>
      </c>
      <c r="CU124">
        <v>0.53953606747816096</v>
      </c>
    </row>
    <row r="125" spans="1:99" x14ac:dyDescent="0.25">
      <c r="A125" t="s">
        <v>46</v>
      </c>
      <c r="B125">
        <v>43031</v>
      </c>
      <c r="C125">
        <v>240</v>
      </c>
      <c r="D125">
        <v>1.8856587652740342E-2</v>
      </c>
      <c r="E125">
        <v>2.3388220176689869E-2</v>
      </c>
      <c r="F125">
        <v>4.5779305690938805E-2</v>
      </c>
      <c r="G125">
        <v>0.16144727754843097</v>
      </c>
      <c r="H125">
        <v>0.39136318900026801</v>
      </c>
      <c r="I125">
        <v>1.021478522903559</v>
      </c>
      <c r="J125">
        <v>1.8403377797589924</v>
      </c>
      <c r="K125">
        <v>3.4008849609338214</v>
      </c>
      <c r="L125">
        <v>4.8729361756891612</v>
      </c>
      <c r="M125">
        <v>6.308204582392186</v>
      </c>
      <c r="N125">
        <v>7.5863436734242606</v>
      </c>
      <c r="O125">
        <v>7.5863436734242606</v>
      </c>
      <c r="P125">
        <v>7.5863436734242606</v>
      </c>
      <c r="Q125">
        <v>6.7198488350005698</v>
      </c>
      <c r="R125">
        <v>4.9400693568495617</v>
      </c>
      <c r="S125">
        <v>3.4503857281690253</v>
      </c>
      <c r="T125">
        <v>1.9352439253196221</v>
      </c>
      <c r="U125">
        <v>1.279033849000291</v>
      </c>
      <c r="V125">
        <v>0.90136349804225857</v>
      </c>
      <c r="W125">
        <v>0.73899476303029099</v>
      </c>
      <c r="X125">
        <v>0.76765801930133781</v>
      </c>
      <c r="Y125">
        <v>0.83196894804630717</v>
      </c>
      <c r="Z125">
        <v>0.81865893969082149</v>
      </c>
      <c r="AA125">
        <v>0.72541766263252605</v>
      </c>
      <c r="AB125">
        <v>0.64829974402390989</v>
      </c>
      <c r="AC125">
        <v>0.49232337604221943</v>
      </c>
      <c r="AD125">
        <v>0.39621087633329999</v>
      </c>
      <c r="AE125">
        <v>0.27990634369702438</v>
      </c>
      <c r="AF125">
        <v>0.23615692408430553</v>
      </c>
      <c r="AG125">
        <v>0.20334931613667759</v>
      </c>
      <c r="AH125">
        <v>0.21636552548617316</v>
      </c>
      <c r="AI125">
        <v>0.2465289349114998</v>
      </c>
      <c r="AJ125">
        <v>0.27355848827293189</v>
      </c>
      <c r="AK125">
        <v>0.32949613414459766</v>
      </c>
      <c r="AL125">
        <v>0.37349038252811317</v>
      </c>
      <c r="AM125">
        <v>0.40326651857446172</v>
      </c>
      <c r="AN125">
        <v>0.44509287996380403</v>
      </c>
      <c r="AO125">
        <v>0.4575348447831748</v>
      </c>
      <c r="AP125">
        <v>0.4977230521022839</v>
      </c>
      <c r="AQ125">
        <v>0.51153162778899008</v>
      </c>
      <c r="AR125">
        <v>0.54999265782549656</v>
      </c>
      <c r="AS125">
        <v>0.54076022626892473</v>
      </c>
      <c r="AT125">
        <v>0.55630489649625103</v>
      </c>
      <c r="AU125">
        <v>0.53040156892358592</v>
      </c>
      <c r="AV125">
        <v>0.54443717620700505</v>
      </c>
      <c r="AW125">
        <v>0.52365308663865995</v>
      </c>
      <c r="AX125">
        <v>0.52995642298817736</v>
      </c>
      <c r="AY125">
        <v>0.54446388317071581</v>
      </c>
      <c r="AZ125">
        <v>0.5341898053455183</v>
      </c>
      <c r="BA125">
        <v>0.53363781661848586</v>
      </c>
      <c r="BB125">
        <v>0.56455799056446565</v>
      </c>
      <c r="BC125">
        <v>0.55369630725889751</v>
      </c>
      <c r="BD125">
        <v>0.54194878324313089</v>
      </c>
      <c r="BE125">
        <v>0.59057704831321101</v>
      </c>
      <c r="BF125">
        <v>0.58468325608254468</v>
      </c>
      <c r="BG125">
        <v>0.5665478087287289</v>
      </c>
      <c r="BH125">
        <v>0.59204605081155193</v>
      </c>
      <c r="BI125">
        <v>0.58742538013845225</v>
      </c>
      <c r="BJ125">
        <v>0.62228513743578284</v>
      </c>
      <c r="BK125">
        <v>0.6110005639978987</v>
      </c>
      <c r="BL125">
        <v>0.65421579952605891</v>
      </c>
      <c r="BM125">
        <v>0.63252360597603263</v>
      </c>
      <c r="BN125">
        <v>0.65195888931951629</v>
      </c>
      <c r="BO125">
        <v>0.64970197164458343</v>
      </c>
      <c r="BP125">
        <v>0.65551119182349882</v>
      </c>
      <c r="BQ125">
        <v>0.68906665450215254</v>
      </c>
      <c r="BR125">
        <v>0.69743548621483775</v>
      </c>
      <c r="BS125">
        <v>0.70736680226724191</v>
      </c>
      <c r="BT125">
        <v>0.7740592886528519</v>
      </c>
      <c r="BU125">
        <v>0.81508883254436515</v>
      </c>
      <c r="BV125">
        <v>0.83571711655428316</v>
      </c>
      <c r="BW125">
        <v>0.88946016846806486</v>
      </c>
      <c r="BX125">
        <v>0.96395614435747201</v>
      </c>
      <c r="BY125">
        <v>1.0188788434558329</v>
      </c>
      <c r="BZ125">
        <v>1.023370415534216</v>
      </c>
      <c r="CA125">
        <v>1.0623255542729342</v>
      </c>
      <c r="CB125">
        <v>1.0457659522090834</v>
      </c>
      <c r="CC125">
        <v>1.0209176318552897</v>
      </c>
      <c r="CD125">
        <v>1.0115694701226374</v>
      </c>
      <c r="CE125">
        <v>0.95257808907820962</v>
      </c>
      <c r="CF125">
        <v>0.91752692440589445</v>
      </c>
      <c r="CG125">
        <v>0.87485031665452084</v>
      </c>
      <c r="CH125">
        <v>0.83566369515847116</v>
      </c>
      <c r="CI125">
        <v>0.79735847814878202</v>
      </c>
      <c r="CJ125">
        <v>0.77765165160240068</v>
      </c>
      <c r="CK125">
        <v>0.73711177272087092</v>
      </c>
      <c r="CL125">
        <v>0.72956201430910728</v>
      </c>
      <c r="CM125">
        <v>0.72259986137771393</v>
      </c>
      <c r="CN125">
        <v>0.67985203505644487</v>
      </c>
      <c r="CO125">
        <v>0.68793151892375837</v>
      </c>
      <c r="CP125">
        <v>0.70121927147615171</v>
      </c>
      <c r="CQ125">
        <v>0.66179226490153353</v>
      </c>
      <c r="CR125">
        <v>0.67254265425485926</v>
      </c>
      <c r="CS125">
        <v>0.67773756945808361</v>
      </c>
      <c r="CT125">
        <v>0.66012740386758961</v>
      </c>
      <c r="CU125">
        <v>0.66953343815667221</v>
      </c>
    </row>
    <row r="126" spans="1:99" x14ac:dyDescent="0.25">
      <c r="A126" t="s">
        <v>46</v>
      </c>
      <c r="B126">
        <v>43031</v>
      </c>
      <c r="C126">
        <v>245</v>
      </c>
      <c r="D126">
        <v>1.7819385076342856E-2</v>
      </c>
      <c r="E126">
        <v>1.8923355062017439E-2</v>
      </c>
      <c r="F126">
        <v>2.0160874803026807E-2</v>
      </c>
      <c r="G126">
        <v>2.1843547947834965E-2</v>
      </c>
      <c r="H126">
        <v>3.3666749162505914E-2</v>
      </c>
      <c r="I126">
        <v>0.14551087531311788</v>
      </c>
      <c r="J126">
        <v>0.41710180122487878</v>
      </c>
      <c r="K126">
        <v>1.1819954331988261</v>
      </c>
      <c r="L126">
        <v>2.1520456944199666</v>
      </c>
      <c r="M126">
        <v>4.1959865288760607</v>
      </c>
      <c r="N126">
        <v>6.1006485908618782</v>
      </c>
      <c r="O126">
        <v>7.5867265031110103</v>
      </c>
      <c r="P126">
        <v>7.5867265031110103</v>
      </c>
      <c r="Q126">
        <v>7.5867265031110103</v>
      </c>
      <c r="R126">
        <v>7.5867265031110103</v>
      </c>
      <c r="S126">
        <v>7.5867265031110103</v>
      </c>
      <c r="T126">
        <v>7.3765441251692652</v>
      </c>
      <c r="U126">
        <v>5.0218391042556068</v>
      </c>
      <c r="V126">
        <v>3.3267005886928782</v>
      </c>
      <c r="W126">
        <v>1.8008573592569526</v>
      </c>
      <c r="X126">
        <v>1.1560609549702219</v>
      </c>
      <c r="Y126">
        <v>0.86598736877123361</v>
      </c>
      <c r="Z126">
        <v>0.83971457246206438</v>
      </c>
      <c r="AA126">
        <v>0.95245790027312049</v>
      </c>
      <c r="AB126">
        <v>0.98905819580329946</v>
      </c>
      <c r="AC126">
        <v>0.95358413353027782</v>
      </c>
      <c r="AD126">
        <v>0.84565288376730574</v>
      </c>
      <c r="AE126">
        <v>0.72494580226501648</v>
      </c>
      <c r="AF126">
        <v>0.55992396640951059</v>
      </c>
      <c r="AG126">
        <v>0.45532244618281686</v>
      </c>
      <c r="AH126">
        <v>0.32319279779508026</v>
      </c>
      <c r="AI126">
        <v>0.28312477928106017</v>
      </c>
      <c r="AJ126">
        <v>0.22573594302191777</v>
      </c>
      <c r="AK126">
        <v>0.23709619365870629</v>
      </c>
      <c r="AL126">
        <v>0.23614802176306859</v>
      </c>
      <c r="AM126">
        <v>0.2520354537631882</v>
      </c>
      <c r="AN126">
        <v>0.26701477431323634</v>
      </c>
      <c r="AO126">
        <v>0.28378805449194472</v>
      </c>
      <c r="AP126">
        <v>0.30472349845809854</v>
      </c>
      <c r="AQ126">
        <v>0.32428342176728969</v>
      </c>
      <c r="AR126">
        <v>0.34005510865454841</v>
      </c>
      <c r="AS126">
        <v>0.32494669697817424</v>
      </c>
      <c r="AT126">
        <v>0.33200678291156421</v>
      </c>
      <c r="AU126">
        <v>0.33691234280102667</v>
      </c>
      <c r="AV126">
        <v>0.32761314383517764</v>
      </c>
      <c r="AW126">
        <v>0.33886210798811411</v>
      </c>
      <c r="AX126">
        <v>0.34810788555815114</v>
      </c>
      <c r="AY126">
        <v>0.35072982827736005</v>
      </c>
      <c r="AZ126">
        <v>0.37821788105605608</v>
      </c>
      <c r="BA126">
        <v>0.37382870060867829</v>
      </c>
      <c r="BB126">
        <v>0.40171294402436991</v>
      </c>
      <c r="BC126">
        <v>0.41396348653197546</v>
      </c>
      <c r="BD126">
        <v>0.43480099749613255</v>
      </c>
      <c r="BE126">
        <v>0.44302293344001781</v>
      </c>
      <c r="BF126">
        <v>0.44013834983914807</v>
      </c>
      <c r="BG126">
        <v>0.46311258220475876</v>
      </c>
      <c r="BH126">
        <v>0.46345090028532387</v>
      </c>
      <c r="BI126">
        <v>0.50782797835558924</v>
      </c>
      <c r="BJ126">
        <v>0.52592780895606672</v>
      </c>
      <c r="BK126">
        <v>0.52817581684137249</v>
      </c>
      <c r="BL126">
        <v>0.53761746788379317</v>
      </c>
      <c r="BM126">
        <v>0.56111252338371675</v>
      </c>
      <c r="BN126">
        <v>0.57025591679113863</v>
      </c>
      <c r="BO126">
        <v>0.56373445863453542</v>
      </c>
      <c r="BP126">
        <v>0.58631250783154087</v>
      </c>
      <c r="BQ126">
        <v>0.59536241939758439</v>
      </c>
      <c r="BR126">
        <v>0.61544762447009715</v>
      </c>
      <c r="BS126">
        <v>0.65119768110663501</v>
      </c>
      <c r="BT126">
        <v>0.67198177067498011</v>
      </c>
      <c r="BU126">
        <v>0.70418397596815396</v>
      </c>
      <c r="BV126">
        <v>0.73958681220288969</v>
      </c>
      <c r="BW126">
        <v>0.77281286659060555</v>
      </c>
      <c r="BX126">
        <v>0.82463286028101068</v>
      </c>
      <c r="BY126">
        <v>0.87639944004399417</v>
      </c>
      <c r="BZ126">
        <v>0.89435237487567187</v>
      </c>
      <c r="CA126">
        <v>0.94636379087784217</v>
      </c>
      <c r="CB126">
        <v>0.92784996499789518</v>
      </c>
      <c r="CC126">
        <v>0.91967254812858501</v>
      </c>
      <c r="CD126">
        <v>0.88554729208042482</v>
      </c>
      <c r="CE126">
        <v>0.83722617949819023</v>
      </c>
      <c r="CF126">
        <v>0.83201345965249196</v>
      </c>
      <c r="CG126">
        <v>0.79541762275132188</v>
      </c>
      <c r="CH126">
        <v>0.76417694283564119</v>
      </c>
      <c r="CI126">
        <v>0.76415022840354008</v>
      </c>
      <c r="CJ126">
        <v>0.71205869151023715</v>
      </c>
      <c r="CK126">
        <v>0.70051147719069207</v>
      </c>
      <c r="CL126">
        <v>0.70421513409248326</v>
      </c>
      <c r="CM126">
        <v>0.70192260713260246</v>
      </c>
      <c r="CN126">
        <v>0.68453502197820304</v>
      </c>
      <c r="CO126">
        <v>0.68173501789747459</v>
      </c>
      <c r="CP126">
        <v>0.67572993918295599</v>
      </c>
      <c r="CQ126">
        <v>0.66238431407413223</v>
      </c>
      <c r="CR126">
        <v>0.65831563959645534</v>
      </c>
      <c r="CS126">
        <v>0.64635888862644975</v>
      </c>
      <c r="CT126">
        <v>0.64802375712878391</v>
      </c>
      <c r="CU126">
        <v>0.63064951798784963</v>
      </c>
    </row>
    <row r="127" spans="1:99" x14ac:dyDescent="0.25">
      <c r="A127" t="s">
        <v>46</v>
      </c>
      <c r="B127">
        <v>43031</v>
      </c>
      <c r="C127">
        <v>250</v>
      </c>
      <c r="D127">
        <v>1.5241961431708941E-2</v>
      </c>
      <c r="E127">
        <v>1.9310635909385782E-2</v>
      </c>
      <c r="F127">
        <v>1.6145614252771643E-2</v>
      </c>
      <c r="G127">
        <v>1.8211117084329674E-2</v>
      </c>
      <c r="H127">
        <v>1.7841640879435221E-2</v>
      </c>
      <c r="I127">
        <v>2.2938615612272603E-2</v>
      </c>
      <c r="J127">
        <v>2.6277247469787785E-2</v>
      </c>
      <c r="K127">
        <v>0.12195795472515421</v>
      </c>
      <c r="L127">
        <v>0.33511839064075666</v>
      </c>
      <c r="M127">
        <v>1.015780596676886</v>
      </c>
      <c r="N127">
        <v>2.0948082125586329</v>
      </c>
      <c r="O127">
        <v>4.3379451016851958</v>
      </c>
      <c r="P127">
        <v>6.6362450749886888</v>
      </c>
      <c r="Q127">
        <v>7.5863525757454982</v>
      </c>
      <c r="R127">
        <v>7.5863525757454982</v>
      </c>
      <c r="S127">
        <v>7.5863525757454982</v>
      </c>
      <c r="T127">
        <v>7.5863525757454982</v>
      </c>
      <c r="U127">
        <v>7.5863525757454982</v>
      </c>
      <c r="V127">
        <v>7.5863525757454982</v>
      </c>
      <c r="W127">
        <v>7.2355826870225712</v>
      </c>
      <c r="X127">
        <v>4.9798925465927857</v>
      </c>
      <c r="Y127">
        <v>3.2183954115643933</v>
      </c>
      <c r="Z127">
        <v>1.5739462202110743</v>
      </c>
      <c r="AA127">
        <v>0.97548999772677125</v>
      </c>
      <c r="AB127">
        <v>0.83804080163849315</v>
      </c>
      <c r="AC127">
        <v>0.90066461354642624</v>
      </c>
      <c r="AD127">
        <v>1.02082860117453</v>
      </c>
      <c r="AE127">
        <v>1.0550117297791204</v>
      </c>
      <c r="AF127">
        <v>1.0114581836387853</v>
      </c>
      <c r="AG127">
        <v>0.94591418631342494</v>
      </c>
      <c r="AH127">
        <v>0.77659664438352927</v>
      </c>
      <c r="AI127">
        <v>0.63449561949782218</v>
      </c>
      <c r="AJ127">
        <v>0.47083595081742352</v>
      </c>
      <c r="AK127">
        <v>0.37426939538346832</v>
      </c>
      <c r="AL127">
        <v>0.27569966830339426</v>
      </c>
      <c r="AM127">
        <v>0.22449842328090838</v>
      </c>
      <c r="AN127">
        <v>0.1993385067470409</v>
      </c>
      <c r="AO127">
        <v>0.20780527146172276</v>
      </c>
      <c r="AP127">
        <v>0.20812578489981401</v>
      </c>
      <c r="AQ127">
        <v>0.22006917491957403</v>
      </c>
      <c r="AR127">
        <v>0.22461861955438772</v>
      </c>
      <c r="AS127">
        <v>0.22034516928309025</v>
      </c>
      <c r="AT127">
        <v>0.22814866625527788</v>
      </c>
      <c r="AU127">
        <v>0.21592482324299286</v>
      </c>
      <c r="AV127">
        <v>0.23231527373495139</v>
      </c>
      <c r="AW127">
        <v>0.23085963218685626</v>
      </c>
      <c r="AX127">
        <v>0.2388901532873666</v>
      </c>
      <c r="AY127">
        <v>0.24967170076502154</v>
      </c>
      <c r="AZ127">
        <v>0.2703623084919885</v>
      </c>
      <c r="BA127">
        <v>0.27680808944968732</v>
      </c>
      <c r="BB127">
        <v>0.28830188237342036</v>
      </c>
      <c r="BC127">
        <v>0.31001633919492932</v>
      </c>
      <c r="BD127">
        <v>0.32451489705623088</v>
      </c>
      <c r="BE127">
        <v>0.3360843671788683</v>
      </c>
      <c r="BF127">
        <v>0.361391186949926</v>
      </c>
      <c r="BG127">
        <v>0.38045254292789671</v>
      </c>
      <c r="BH127">
        <v>0.38393807055421181</v>
      </c>
      <c r="BI127">
        <v>0.39073552307433124</v>
      </c>
      <c r="BJ127">
        <v>0.42173581791144343</v>
      </c>
      <c r="BK127">
        <v>0.42445569363264907</v>
      </c>
      <c r="BL127">
        <v>0.45366648747010979</v>
      </c>
      <c r="BM127">
        <v>0.44114884545183469</v>
      </c>
      <c r="BN127">
        <v>0.46560542632925134</v>
      </c>
      <c r="BO127">
        <v>0.46581019465448176</v>
      </c>
      <c r="BP127">
        <v>0.4792314894938195</v>
      </c>
      <c r="BQ127">
        <v>0.49209635191389678</v>
      </c>
      <c r="BR127">
        <v>0.51280031312271901</v>
      </c>
      <c r="BS127">
        <v>0.52047916266080885</v>
      </c>
      <c r="BT127">
        <v>0.55771601896977119</v>
      </c>
      <c r="BU127">
        <v>0.56578214935522919</v>
      </c>
      <c r="BV127">
        <v>0.63665460417075836</v>
      </c>
      <c r="BW127">
        <v>0.66831372305813674</v>
      </c>
      <c r="BX127">
        <v>0.72800843975901541</v>
      </c>
      <c r="BY127">
        <v>0.73721860804410466</v>
      </c>
      <c r="BZ127">
        <v>0.78676833804611168</v>
      </c>
      <c r="CA127">
        <v>0.78669711947621612</v>
      </c>
      <c r="CB127">
        <v>0.78596261822704572</v>
      </c>
      <c r="CC127">
        <v>0.80595879261879866</v>
      </c>
      <c r="CD127">
        <v>0.76517852865870062</v>
      </c>
      <c r="CE127">
        <v>0.73463228207823372</v>
      </c>
      <c r="CF127">
        <v>0.7005159283513106</v>
      </c>
      <c r="CG127">
        <v>0.68155695653595505</v>
      </c>
      <c r="CH127">
        <v>0.6787792157267093</v>
      </c>
      <c r="CI127">
        <v>0.65382406751807209</v>
      </c>
      <c r="CJ127">
        <v>0.65356587779702979</v>
      </c>
      <c r="CK127">
        <v>0.64690197503224511</v>
      </c>
      <c r="CL127">
        <v>0.62098084281710608</v>
      </c>
      <c r="CM127">
        <v>0.61938275666082954</v>
      </c>
      <c r="CN127">
        <v>0.61906224322273828</v>
      </c>
      <c r="CO127">
        <v>0.6248046885239863</v>
      </c>
      <c r="CP127">
        <v>0.61283903523274375</v>
      </c>
      <c r="CQ127">
        <v>0.60892616631349394</v>
      </c>
      <c r="CR127">
        <v>0.5914406406887075</v>
      </c>
      <c r="CS127">
        <v>0.63214522744990131</v>
      </c>
      <c r="CT127">
        <v>0.6049732220118974</v>
      </c>
      <c r="CU127">
        <v>0.60814269482912997</v>
      </c>
    </row>
    <row r="128" spans="1:99" x14ac:dyDescent="0.25">
      <c r="A128" t="s">
        <v>46</v>
      </c>
      <c r="B128">
        <v>43031</v>
      </c>
      <c r="C128">
        <v>255</v>
      </c>
      <c r="D128">
        <v>1.6377097010103137E-2</v>
      </c>
      <c r="E128">
        <v>1.3599356200857338E-2</v>
      </c>
      <c r="F128">
        <v>1.4218112337166874E-2</v>
      </c>
      <c r="G128">
        <v>1.5593632994129501E-2</v>
      </c>
      <c r="H128">
        <v>1.8273440801378594E-2</v>
      </c>
      <c r="I128">
        <v>1.8260087319523177E-2</v>
      </c>
      <c r="J128">
        <v>1.7084883827172426E-2</v>
      </c>
      <c r="K128">
        <v>2.0178686913890999E-2</v>
      </c>
      <c r="L128">
        <v>2.358853734130175E-2</v>
      </c>
      <c r="M128">
        <v>4.2703314715084421E-2</v>
      </c>
      <c r="N128">
        <v>0.26053337660219938</v>
      </c>
      <c r="O128">
        <v>0.70216744337178949</v>
      </c>
      <c r="P128">
        <v>1.9472763460201419</v>
      </c>
      <c r="Q128">
        <v>3.4188646027292098</v>
      </c>
      <c r="R128">
        <v>6.3443419198760918</v>
      </c>
      <c r="S128">
        <v>7.5863436734242606</v>
      </c>
      <c r="T128">
        <v>7.5863436734242606</v>
      </c>
      <c r="U128">
        <v>7.5863436734242606</v>
      </c>
      <c r="V128">
        <v>7.5863436734242606</v>
      </c>
      <c r="W128">
        <v>7.5863436734242606</v>
      </c>
      <c r="X128">
        <v>7.5863436734242606</v>
      </c>
      <c r="Y128">
        <v>7.5863436734242606</v>
      </c>
      <c r="Z128">
        <v>7.2914268510528588</v>
      </c>
      <c r="AA128">
        <v>4.1513557122453708</v>
      </c>
      <c r="AB128">
        <v>2.4072773279640982</v>
      </c>
      <c r="AC128">
        <v>1.1697849511367868</v>
      </c>
      <c r="AD128">
        <v>0.83865511408257454</v>
      </c>
      <c r="AE128">
        <v>0.81507547906250977</v>
      </c>
      <c r="AF128">
        <v>0.94884772521270755</v>
      </c>
      <c r="AG128">
        <v>1.0678365242852412</v>
      </c>
      <c r="AH128">
        <v>1.1002479490642638</v>
      </c>
      <c r="AI128">
        <v>1.0831630652370914</v>
      </c>
      <c r="AJ128">
        <v>1.0188966480983066</v>
      </c>
      <c r="AK128">
        <v>0.84456671095571489</v>
      </c>
      <c r="AL128">
        <v>0.69406569623299319</v>
      </c>
      <c r="AM128">
        <v>0.51501271172307694</v>
      </c>
      <c r="AN128">
        <v>0.42206078251015317</v>
      </c>
      <c r="AO128">
        <v>0.29462747452603022</v>
      </c>
      <c r="AP128">
        <v>0.25601954872072374</v>
      </c>
      <c r="AQ128">
        <v>0.20706632652032417</v>
      </c>
      <c r="AR128">
        <v>0.21241258118457662</v>
      </c>
      <c r="AS128">
        <v>0.20857538199584097</v>
      </c>
      <c r="AT128">
        <v>0.20603357510454515</v>
      </c>
      <c r="AU128">
        <v>0.21275535042576024</v>
      </c>
      <c r="AV128">
        <v>0.21239922770272121</v>
      </c>
      <c r="AW128">
        <v>0.21938809506621557</v>
      </c>
      <c r="AX128">
        <v>0.21481639462830951</v>
      </c>
      <c r="AY128">
        <v>0.23373530599809875</v>
      </c>
      <c r="AZ128">
        <v>0.23516869174310154</v>
      </c>
      <c r="BA128">
        <v>0.25622431704595411</v>
      </c>
      <c r="BB128">
        <v>0.25711017269293324</v>
      </c>
      <c r="BC128">
        <v>0.28204306509847799</v>
      </c>
      <c r="BD128">
        <v>0.29957755349006771</v>
      </c>
      <c r="BE128">
        <v>0.29842906442981804</v>
      </c>
      <c r="BF128">
        <v>0.30653080410022393</v>
      </c>
      <c r="BG128">
        <v>0.32629995436365422</v>
      </c>
      <c r="BH128">
        <v>0.33481123068452084</v>
      </c>
      <c r="BI128">
        <v>0.334829042795385</v>
      </c>
      <c r="BJ128">
        <v>0.35636543078698418</v>
      </c>
      <c r="BK128">
        <v>0.36801948042976285</v>
      </c>
      <c r="BL128">
        <v>0.39198194513657753</v>
      </c>
      <c r="BM128">
        <v>0.38379117478541191</v>
      </c>
      <c r="BN128">
        <v>0.4078248580621221</v>
      </c>
      <c r="BO128">
        <v>0.40078702793182452</v>
      </c>
      <c r="BP128">
        <v>0.39309482491187936</v>
      </c>
      <c r="BQ128">
        <v>0.41928749286152589</v>
      </c>
      <c r="BR128">
        <v>0.43631006044003962</v>
      </c>
      <c r="BS128">
        <v>0.45286521134327201</v>
      </c>
      <c r="BT128">
        <v>0.47656949379743463</v>
      </c>
      <c r="BU128">
        <v>0.50333640627720588</v>
      </c>
      <c r="BV128">
        <v>0.53372684729924558</v>
      </c>
      <c r="BW128">
        <v>0.56300886717499221</v>
      </c>
      <c r="BX128">
        <v>0.59255352046400933</v>
      </c>
      <c r="BY128">
        <v>0.63569307879326531</v>
      </c>
      <c r="BZ128">
        <v>0.64690197503224511</v>
      </c>
      <c r="CA128">
        <v>0.66832707653999213</v>
      </c>
      <c r="CB128">
        <v>0.67743931929147505</v>
      </c>
      <c r="CC128">
        <v>0.6760816032769863</v>
      </c>
      <c r="CD128">
        <v>0.62583298877914684</v>
      </c>
      <c r="CE128">
        <v>0.63539927978727517</v>
      </c>
      <c r="CF128">
        <v>0.62640278214865319</v>
      </c>
      <c r="CG128">
        <v>0.59069723711830013</v>
      </c>
      <c r="CH128">
        <v>0.58239072912266387</v>
      </c>
      <c r="CI128">
        <v>0.58186099619872389</v>
      </c>
      <c r="CJ128">
        <v>0.56686387100620172</v>
      </c>
      <c r="CK128">
        <v>0.56891601288751403</v>
      </c>
      <c r="CL128">
        <v>0.56617833999222478</v>
      </c>
      <c r="CM128">
        <v>0.56783429870493185</v>
      </c>
      <c r="CN128">
        <v>0.56604033907627149</v>
      </c>
      <c r="CO128">
        <v>0.5608943941082406</v>
      </c>
      <c r="CP128">
        <v>0.56237675008843702</v>
      </c>
      <c r="CQ128">
        <v>0.55744447576687339</v>
      </c>
      <c r="CR128">
        <v>0.55123017756650594</v>
      </c>
      <c r="CS128">
        <v>0.54727278210429098</v>
      </c>
      <c r="CT128">
        <v>0.54571920755419911</v>
      </c>
      <c r="CU128">
        <v>0.56563970474704783</v>
      </c>
    </row>
    <row r="129" spans="1:99" x14ac:dyDescent="0.25">
      <c r="A129" t="s">
        <v>46</v>
      </c>
      <c r="B129">
        <v>43031</v>
      </c>
      <c r="C129">
        <v>260</v>
      </c>
      <c r="D129">
        <v>1.2949434471828194E-2</v>
      </c>
      <c r="E129">
        <v>1.5762784566021773E-2</v>
      </c>
      <c r="F129">
        <v>1.3470265074531324E-2</v>
      </c>
      <c r="G129">
        <v>1.302066051011406E-2</v>
      </c>
      <c r="H129">
        <v>1.3336715319196536E-2</v>
      </c>
      <c r="I129">
        <v>1.7075981505935482E-2</v>
      </c>
      <c r="J129">
        <v>1.6710956461659501E-2</v>
      </c>
      <c r="K129">
        <v>1.620348680920209E-2</v>
      </c>
      <c r="L129">
        <v>1.9840368833325857E-2</v>
      </c>
      <c r="M129">
        <v>2.1620974980130724E-2</v>
      </c>
      <c r="N129">
        <v>2.3419378301019179E-2</v>
      </c>
      <c r="O129">
        <v>3.7361503743060132E-2</v>
      </c>
      <c r="P129">
        <v>0.11139007042557622</v>
      </c>
      <c r="Q129">
        <v>0.50666168465286576</v>
      </c>
      <c r="R129">
        <v>1.1908049671546916</v>
      </c>
      <c r="S129">
        <v>3.0549672181729357</v>
      </c>
      <c r="T129">
        <v>5.1904711077031349</v>
      </c>
      <c r="U129">
        <v>7.5862457404222639</v>
      </c>
      <c r="V129">
        <v>7.5862457404222639</v>
      </c>
      <c r="W129">
        <v>7.5862457404222639</v>
      </c>
      <c r="X129">
        <v>7.5862457404222639</v>
      </c>
      <c r="Y129">
        <v>7.5862457404222639</v>
      </c>
      <c r="Z129">
        <v>7.5862457404222639</v>
      </c>
      <c r="AA129">
        <v>7.5862457404222639</v>
      </c>
      <c r="AB129">
        <v>7.5862457404222639</v>
      </c>
      <c r="AC129">
        <v>6.3801988118358635</v>
      </c>
      <c r="AD129">
        <v>3.540395208693039</v>
      </c>
      <c r="AE129">
        <v>2.0381672310305166</v>
      </c>
      <c r="AF129">
        <v>0.97867283149424966</v>
      </c>
      <c r="AG129">
        <v>0.75899538111427223</v>
      </c>
      <c r="AH129">
        <v>0.80998740665090929</v>
      </c>
      <c r="AI129">
        <v>0.98251003068298526</v>
      </c>
      <c r="AJ129">
        <v>1.1124673409159302</v>
      </c>
      <c r="AK129">
        <v>1.20428413455046</v>
      </c>
      <c r="AL129">
        <v>1.1995610797147451</v>
      </c>
      <c r="AM129">
        <v>1.0706721376509174</v>
      </c>
      <c r="AN129">
        <v>0.95561401960849768</v>
      </c>
      <c r="AO129">
        <v>0.74328156678344393</v>
      </c>
      <c r="AP129">
        <v>0.60759071357048788</v>
      </c>
      <c r="AQ129">
        <v>0.44517300832332679</v>
      </c>
      <c r="AR129">
        <v>0.35284874503633978</v>
      </c>
      <c r="AS129">
        <v>0.28162462612678035</v>
      </c>
      <c r="AT129">
        <v>0.25560556090964454</v>
      </c>
      <c r="AU129">
        <v>0.24398267685958547</v>
      </c>
      <c r="AV129">
        <v>0.24108474724525064</v>
      </c>
      <c r="AW129">
        <v>0.24592353225704572</v>
      </c>
      <c r="AX129">
        <v>0.23466121462225381</v>
      </c>
      <c r="AY129">
        <v>0.24026121531532044</v>
      </c>
      <c r="AZ129">
        <v>0.25408759564450051</v>
      </c>
      <c r="BA129">
        <v>0.28005323946582428</v>
      </c>
      <c r="BB129">
        <v>0.27046469265460366</v>
      </c>
      <c r="BC129">
        <v>0.29029615916669255</v>
      </c>
      <c r="BD129">
        <v>0.29488121308645404</v>
      </c>
      <c r="BE129">
        <v>0.31984081245570967</v>
      </c>
      <c r="BF129">
        <v>0.31768628641178215</v>
      </c>
      <c r="BG129">
        <v>0.34250344117285636</v>
      </c>
      <c r="BH129">
        <v>0.33170853274495565</v>
      </c>
      <c r="BI129">
        <v>0.33997498029502565</v>
      </c>
      <c r="BJ129">
        <v>0.35593363833343111</v>
      </c>
      <c r="BK129">
        <v>0.36560676466479303</v>
      </c>
      <c r="BL129">
        <v>0.37515524356205715</v>
      </c>
      <c r="BM129">
        <v>0.38306557585747836</v>
      </c>
      <c r="BN129">
        <v>0.38588337711229048</v>
      </c>
      <c r="BO129">
        <v>0.38782423997814092</v>
      </c>
      <c r="BP129">
        <v>0.38968941817669678</v>
      </c>
      <c r="BQ129">
        <v>0.40425475091566571</v>
      </c>
      <c r="BR129">
        <v>0.4189313701384868</v>
      </c>
      <c r="BS129">
        <v>0.43382166747616552</v>
      </c>
      <c r="BT129">
        <v>0.45791322330930617</v>
      </c>
      <c r="BU129">
        <v>0.47398761899218228</v>
      </c>
      <c r="BV129">
        <v>0.48356726348216594</v>
      </c>
      <c r="BW129">
        <v>0.52700507197803048</v>
      </c>
      <c r="BX129">
        <v>0.5579920133332873</v>
      </c>
      <c r="BY129">
        <v>0.59207720893588123</v>
      </c>
      <c r="BZ129">
        <v>0.58740312433535991</v>
      </c>
      <c r="CA129">
        <v>0.60658912027903822</v>
      </c>
      <c r="CB129">
        <v>0.6115614550461681</v>
      </c>
      <c r="CC129">
        <v>0.58444287100397618</v>
      </c>
      <c r="CD129">
        <v>0.58627243991758415</v>
      </c>
      <c r="CE129">
        <v>0.574244470377683</v>
      </c>
      <c r="CF129">
        <v>0.55748899484144843</v>
      </c>
      <c r="CG129">
        <v>0.53529377533119282</v>
      </c>
      <c r="CH129">
        <v>0.51520412656645198</v>
      </c>
      <c r="CI129">
        <v>0.52668456600832958</v>
      </c>
      <c r="CJ129">
        <v>0.5158006268996691</v>
      </c>
      <c r="CK129">
        <v>0.51840920866863238</v>
      </c>
      <c r="CL129">
        <v>0.50654148837938628</v>
      </c>
      <c r="CM129">
        <v>0.51259999595810724</v>
      </c>
      <c r="CN129">
        <v>0.5183112756666356</v>
      </c>
      <c r="CO129">
        <v>0.51113544462038485</v>
      </c>
      <c r="CP129">
        <v>0.53170141238164403</v>
      </c>
      <c r="CQ129">
        <v>0.52759266999001064</v>
      </c>
      <c r="CR129">
        <v>0.51602765102799186</v>
      </c>
      <c r="CS129">
        <v>0.51222606859259434</v>
      </c>
      <c r="CT129">
        <v>0.50465405437773814</v>
      </c>
      <c r="CU129">
        <v>0.51308966096809061</v>
      </c>
    </row>
    <row r="130" spans="1:99" x14ac:dyDescent="0.25">
      <c r="A130" t="s">
        <v>46</v>
      </c>
      <c r="B130">
        <v>43031</v>
      </c>
      <c r="C130">
        <v>265</v>
      </c>
      <c r="D130">
        <v>1.2651184305219609E-2</v>
      </c>
      <c r="E130">
        <v>1.2677891268930448E-2</v>
      </c>
      <c r="F130">
        <v>1.3367873443525849E-2</v>
      </c>
      <c r="G130">
        <v>1.4173600730982144E-2</v>
      </c>
      <c r="H130">
        <v>1.4284887214834268E-2</v>
      </c>
      <c r="I130">
        <v>1.5562467401409893E-2</v>
      </c>
      <c r="J130">
        <v>1.566485156402507E-2</v>
      </c>
      <c r="K130">
        <v>1.6337029096146576E-2</v>
      </c>
      <c r="L130">
        <v>1.7405397265263675E-2</v>
      </c>
      <c r="M130">
        <v>1.8936716012263155E-2</v>
      </c>
      <c r="N130">
        <v>2.1425108976137312E-2</v>
      </c>
      <c r="O130">
        <v>2.0236552001931144E-2</v>
      </c>
      <c r="P130">
        <v>2.5084246803353447E-2</v>
      </c>
      <c r="Q130">
        <v>2.8454036785197936E-2</v>
      </c>
      <c r="R130">
        <v>8.2913777837285915E-2</v>
      </c>
      <c r="S130">
        <v>0.29671523316068055</v>
      </c>
      <c r="T130">
        <v>1.1252743233111868</v>
      </c>
      <c r="U130">
        <v>2.3198230078132358</v>
      </c>
      <c r="V130">
        <v>4.0812578265929691</v>
      </c>
      <c r="W130">
        <v>7.5863436734242606</v>
      </c>
      <c r="X130">
        <v>7.5863436734242606</v>
      </c>
      <c r="Y130">
        <v>7.5863436734242606</v>
      </c>
      <c r="Z130">
        <v>7.5863436734242606</v>
      </c>
      <c r="AA130">
        <v>7.5863436734242606</v>
      </c>
      <c r="AB130">
        <v>7.5863436734242606</v>
      </c>
      <c r="AC130">
        <v>7.5863436734242606</v>
      </c>
      <c r="AD130">
        <v>7.5863436734242606</v>
      </c>
      <c r="AE130">
        <v>7.5863436734242606</v>
      </c>
      <c r="AF130">
        <v>5.4660550383620592</v>
      </c>
      <c r="AG130">
        <v>2.7573438810305744</v>
      </c>
      <c r="AH130">
        <v>1.5411964773514866</v>
      </c>
      <c r="AI130">
        <v>0.80550918805438143</v>
      </c>
      <c r="AJ130">
        <v>0.7391283053172355</v>
      </c>
      <c r="AK130">
        <v>0.92553963339554057</v>
      </c>
      <c r="AL130">
        <v>1.0883134613657406</v>
      </c>
      <c r="AM130">
        <v>1.246555649343601</v>
      </c>
      <c r="AN130">
        <v>1.2931584794960795</v>
      </c>
      <c r="AO130">
        <v>1.2684526112188577</v>
      </c>
      <c r="AP130">
        <v>1.1549391728736831</v>
      </c>
      <c r="AQ130">
        <v>0.97241845791153536</v>
      </c>
      <c r="AR130">
        <v>0.83060233717897181</v>
      </c>
      <c r="AS130">
        <v>0.62399896870492033</v>
      </c>
      <c r="AT130">
        <v>0.49493640897180113</v>
      </c>
      <c r="AU130">
        <v>0.37619689729907307</v>
      </c>
      <c r="AV130">
        <v>0.33098294128541245</v>
      </c>
      <c r="AW130">
        <v>0.30109551875521173</v>
      </c>
      <c r="AX130">
        <v>0.29075021489172831</v>
      </c>
      <c r="AY130">
        <v>0.29709806284743046</v>
      </c>
      <c r="AZ130">
        <v>0.2887915473834039</v>
      </c>
      <c r="BA130">
        <v>0.29921252844579171</v>
      </c>
      <c r="BB130">
        <v>0.31910186751431102</v>
      </c>
      <c r="BC130">
        <v>0.33277244228506392</v>
      </c>
      <c r="BD130">
        <v>0.34020646305235713</v>
      </c>
      <c r="BE130">
        <v>0.34516544433763152</v>
      </c>
      <c r="BF130">
        <v>0.35253713391948549</v>
      </c>
      <c r="BG130">
        <v>0.36579372834754947</v>
      </c>
      <c r="BH130">
        <v>0.37733648403808573</v>
      </c>
      <c r="BI130">
        <v>0.38318576466256749</v>
      </c>
      <c r="BJ130">
        <v>0.38718767173096724</v>
      </c>
      <c r="BK130">
        <v>0.40055554517449304</v>
      </c>
      <c r="BL130">
        <v>0.40324426277136943</v>
      </c>
      <c r="BM130">
        <v>0.41710625238549726</v>
      </c>
      <c r="BN130">
        <v>0.415530422032313</v>
      </c>
      <c r="BO130">
        <v>0.40880419555047948</v>
      </c>
      <c r="BP130">
        <v>0.42175363002230765</v>
      </c>
      <c r="BQ130">
        <v>0.42752723344788501</v>
      </c>
      <c r="BR130">
        <v>0.44022292935928931</v>
      </c>
      <c r="BS130">
        <v>0.44512849671714205</v>
      </c>
      <c r="BT130">
        <v>0.46164358717480819</v>
      </c>
      <c r="BU130">
        <v>0.4774686954578789</v>
      </c>
      <c r="BV130">
        <v>0.50219681953819328</v>
      </c>
      <c r="BW130">
        <v>0.51390428310839364</v>
      </c>
      <c r="BX130">
        <v>0.53913987684116549</v>
      </c>
      <c r="BY130">
        <v>0.55213383038756869</v>
      </c>
      <c r="BZ130">
        <v>0.55807214169281016</v>
      </c>
      <c r="CA130">
        <v>0.57519264227332068</v>
      </c>
      <c r="CB130">
        <v>0.55900696010659257</v>
      </c>
      <c r="CC130">
        <v>0.54232271060864379</v>
      </c>
      <c r="CD130">
        <v>0.53773765668888229</v>
      </c>
      <c r="CE130">
        <v>0.53563654457237653</v>
      </c>
      <c r="CF130">
        <v>0.5274991881486325</v>
      </c>
      <c r="CG130">
        <v>0.51475007084141622</v>
      </c>
      <c r="CH130">
        <v>0.50810842387972399</v>
      </c>
      <c r="CI130">
        <v>0.50288235055217023</v>
      </c>
      <c r="CJ130">
        <v>0.48472020370303404</v>
      </c>
      <c r="CK130">
        <v>0.49266614528340313</v>
      </c>
      <c r="CL130">
        <v>0.48778284119703302</v>
      </c>
      <c r="CM130">
        <v>0.49000414211862792</v>
      </c>
      <c r="CN130">
        <v>0.48315771936331503</v>
      </c>
      <c r="CO130">
        <v>0.48425724565676137</v>
      </c>
      <c r="CP130">
        <v>0.48601113737146512</v>
      </c>
      <c r="CQ130">
        <v>0.48460890975079168</v>
      </c>
      <c r="CR130">
        <v>0.481804461977835</v>
      </c>
      <c r="CS130">
        <v>0.47088046242360826</v>
      </c>
      <c r="CT130">
        <v>0.48440414142556121</v>
      </c>
      <c r="CU130">
        <v>0.48433737401628418</v>
      </c>
    </row>
    <row r="131" spans="1:99" x14ac:dyDescent="0.25">
      <c r="A131" t="s">
        <v>46</v>
      </c>
      <c r="B131">
        <v>43031</v>
      </c>
      <c r="C131">
        <v>270</v>
      </c>
      <c r="D131">
        <v>1.2397445744795753E-2</v>
      </c>
      <c r="E131">
        <v>1.0122730895779196E-2</v>
      </c>
      <c r="F131">
        <v>1.1961202130624208E-2</v>
      </c>
      <c r="G131">
        <v>1.2433062498133836E-2</v>
      </c>
      <c r="H131">
        <v>1.2388543423558808E-2</v>
      </c>
      <c r="I131">
        <v>1.3577100397764974E-2</v>
      </c>
      <c r="J131">
        <v>1.473449177925153E-2</v>
      </c>
      <c r="K131">
        <v>1.6359292367629244E-2</v>
      </c>
      <c r="L131">
        <v>1.5562467401409893E-2</v>
      </c>
      <c r="M131">
        <v>1.5785047837504437E-2</v>
      </c>
      <c r="N131">
        <v>1.7966280845142762E-2</v>
      </c>
      <c r="O131">
        <v>1.9043551335496806E-2</v>
      </c>
      <c r="P131">
        <v>1.8558337486131761E-2</v>
      </c>
      <c r="Q131">
        <v>2.1549748941844853E-2</v>
      </c>
      <c r="R131">
        <v>1.9782496276895409E-2</v>
      </c>
      <c r="S131">
        <v>2.4443227395561245E-2</v>
      </c>
      <c r="T131">
        <v>3.4873110779185972E-2</v>
      </c>
      <c r="U131">
        <v>0.17289210023697052</v>
      </c>
      <c r="V131">
        <v>0.56033796168897998</v>
      </c>
      <c r="W131">
        <v>1.8631428530843206</v>
      </c>
      <c r="X131">
        <v>3.691541693984171</v>
      </c>
      <c r="Y131">
        <v>6.3790191646512842</v>
      </c>
      <c r="Z131">
        <v>7.5858584595748955</v>
      </c>
      <c r="AA131">
        <v>7.5858584595748955</v>
      </c>
      <c r="AB131">
        <v>7.5858584595748955</v>
      </c>
      <c r="AC131">
        <v>7.5858584595748955</v>
      </c>
      <c r="AD131">
        <v>7.5858584595748955</v>
      </c>
      <c r="AE131">
        <v>7.5858584595748955</v>
      </c>
      <c r="AF131">
        <v>7.5858584595748955</v>
      </c>
      <c r="AG131">
        <v>7.5858584595748955</v>
      </c>
      <c r="AH131">
        <v>7.4550063988421256</v>
      </c>
      <c r="AI131">
        <v>4.6881540993598536</v>
      </c>
      <c r="AJ131">
        <v>2.5832899307831081</v>
      </c>
      <c r="AK131">
        <v>1.0954180663737056</v>
      </c>
      <c r="AL131">
        <v>0.73275820155844096</v>
      </c>
      <c r="AM131">
        <v>0.78192955303431666</v>
      </c>
      <c r="AN131">
        <v>0.95054375183937123</v>
      </c>
      <c r="AO131">
        <v>1.1554688983292329</v>
      </c>
      <c r="AP131">
        <v>1.2795635744558407</v>
      </c>
      <c r="AQ131">
        <v>1.3322071000761762</v>
      </c>
      <c r="AR131">
        <v>1.3156742049760359</v>
      </c>
      <c r="AS131">
        <v>1.2181505753252062</v>
      </c>
      <c r="AT131">
        <v>1.057037164696722</v>
      </c>
      <c r="AU131">
        <v>0.83931838929345903</v>
      </c>
      <c r="AV131">
        <v>0.68558111940744715</v>
      </c>
      <c r="AW131">
        <v>0.51229283600187137</v>
      </c>
      <c r="AX131">
        <v>0.43724042022481319</v>
      </c>
      <c r="AY131">
        <v>0.36474762344991507</v>
      </c>
      <c r="AZ131">
        <v>0.35164683458027818</v>
      </c>
      <c r="BA131">
        <v>0.34216957425290967</v>
      </c>
      <c r="BB131">
        <v>0.35072982827736005</v>
      </c>
      <c r="BC131">
        <v>0.3629981828958298</v>
      </c>
      <c r="BD131">
        <v>0.37241757066676789</v>
      </c>
      <c r="BE131">
        <v>0.37857845493971359</v>
      </c>
      <c r="BF131">
        <v>0.40185538863255132</v>
      </c>
      <c r="BG131">
        <v>0.40261659684543261</v>
      </c>
      <c r="BH131">
        <v>0.40299942653218246</v>
      </c>
      <c r="BI131">
        <v>0.42491865167892179</v>
      </c>
      <c r="BJ131">
        <v>0.44115774777307165</v>
      </c>
      <c r="BK131">
        <v>0.43666617569468841</v>
      </c>
      <c r="BL131">
        <v>0.44522642971913878</v>
      </c>
      <c r="BM131">
        <v>0.45231323008462987</v>
      </c>
      <c r="BN131">
        <v>0.45344835819463375</v>
      </c>
      <c r="BO131">
        <v>0.45786425307411266</v>
      </c>
      <c r="BP131">
        <v>0.45063945926105869</v>
      </c>
      <c r="BQ131">
        <v>0.45850527248190487</v>
      </c>
      <c r="BR131">
        <v>0.46756409383757574</v>
      </c>
      <c r="BS131">
        <v>0.47414341708221908</v>
      </c>
      <c r="BT131">
        <v>0.47867505707455887</v>
      </c>
      <c r="BU131">
        <v>0.49741589961443833</v>
      </c>
      <c r="BV131">
        <v>0.50936374826320718</v>
      </c>
      <c r="BW131">
        <v>0.52458345389182381</v>
      </c>
      <c r="BX131">
        <v>0.53204417415443739</v>
      </c>
      <c r="BY131">
        <v>0.55700378099208336</v>
      </c>
      <c r="BZ131">
        <v>0.56153986467665129</v>
      </c>
      <c r="CA131">
        <v>0.56360091634759091</v>
      </c>
      <c r="CB131">
        <v>0.55646959690752484</v>
      </c>
      <c r="CC131">
        <v>0.54725052630119864</v>
      </c>
      <c r="CD131">
        <v>0.53937135959849691</v>
      </c>
      <c r="CE131">
        <v>0.52671127297204035</v>
      </c>
      <c r="CF131">
        <v>0.50815293548590867</v>
      </c>
      <c r="CG131">
        <v>0.5045783771788338</v>
      </c>
      <c r="CH131">
        <v>0.48443530701828091</v>
      </c>
      <c r="CI131">
        <v>0.48215168237963707</v>
      </c>
      <c r="CJ131">
        <v>0.47153038415263743</v>
      </c>
      <c r="CK131">
        <v>0.45696505141366844</v>
      </c>
      <c r="CL131">
        <v>0.45999653078333813</v>
      </c>
      <c r="CM131">
        <v>0.46747506315681597</v>
      </c>
      <c r="CN131">
        <v>0.46120733609224634</v>
      </c>
      <c r="CO131">
        <v>0.46516473155446136</v>
      </c>
      <c r="CP131">
        <v>0.45920860813835568</v>
      </c>
      <c r="CQ131">
        <v>0.45667570356829684</v>
      </c>
      <c r="CR131">
        <v>0.4513427949175095</v>
      </c>
      <c r="CS131">
        <v>0.44637046761876992</v>
      </c>
      <c r="CT131">
        <v>0.44933516464238193</v>
      </c>
      <c r="CU131">
        <v>0.45128492982946933</v>
      </c>
    </row>
    <row r="132" spans="1:99" x14ac:dyDescent="0.25">
      <c r="A132" t="s">
        <v>46</v>
      </c>
      <c r="B132">
        <v>43031</v>
      </c>
      <c r="C132">
        <v>275</v>
      </c>
      <c r="D132">
        <v>1.1587274765111283E-2</v>
      </c>
      <c r="E132">
        <v>1.2904922865643464E-2</v>
      </c>
      <c r="F132">
        <v>1.1649598482160205E-2</v>
      </c>
      <c r="G132">
        <v>1.2237196494140429E-2</v>
      </c>
      <c r="H132">
        <v>1.2348482977992551E-2</v>
      </c>
      <c r="I132">
        <v>1.3229879995962887E-2</v>
      </c>
      <c r="J132">
        <v>1.2829245666739125E-2</v>
      </c>
      <c r="K132">
        <v>1.2081390935713277E-2</v>
      </c>
      <c r="L132">
        <v>1.4284887214834268E-2</v>
      </c>
      <c r="M132">
        <v>1.4583137381442851E-2</v>
      </c>
      <c r="N132">
        <v>1.3679484560380151E-2</v>
      </c>
      <c r="O132">
        <v>1.8585044449842599E-2</v>
      </c>
      <c r="P132">
        <v>1.7899513435865669E-2</v>
      </c>
      <c r="Q132">
        <v>1.6688700658567139E-2</v>
      </c>
      <c r="R132">
        <v>1.9439734504102097E-2</v>
      </c>
      <c r="S132">
        <v>2.0993309054193939E-2</v>
      </c>
      <c r="T132">
        <v>2.3860080544199493E-2</v>
      </c>
      <c r="U132">
        <v>2.6188216789028027E-2</v>
      </c>
      <c r="V132">
        <v>2.9241951961790042E-2</v>
      </c>
      <c r="W132">
        <v>7.360567655019995E-2</v>
      </c>
      <c r="X132">
        <v>0.3196983678475282</v>
      </c>
      <c r="Y132">
        <v>0.96345757702625157</v>
      </c>
      <c r="Z132">
        <v>2.9126124621951952</v>
      </c>
      <c r="AA132">
        <v>5.6218533449822301</v>
      </c>
      <c r="AB132">
        <v>7.5863436734242606</v>
      </c>
      <c r="AC132">
        <v>7.5863436734242606</v>
      </c>
      <c r="AD132">
        <v>7.5863436734242606</v>
      </c>
      <c r="AE132">
        <v>7.5863436734242606</v>
      </c>
      <c r="AF132">
        <v>7.5863436734242606</v>
      </c>
      <c r="AG132">
        <v>7.5863436734242606</v>
      </c>
      <c r="AH132">
        <v>7.5863436734242606</v>
      </c>
      <c r="AI132">
        <v>7.5863436734242606</v>
      </c>
      <c r="AJ132">
        <v>7.5863436734242606</v>
      </c>
      <c r="AK132">
        <v>6.603001215958499</v>
      </c>
      <c r="AL132">
        <v>3.7884421088696829</v>
      </c>
      <c r="AM132">
        <v>1.5957630537268082</v>
      </c>
      <c r="AN132">
        <v>0.86393521942153106</v>
      </c>
      <c r="AO132">
        <v>0.65384632332116455</v>
      </c>
      <c r="AP132">
        <v>0.78159568611436991</v>
      </c>
      <c r="AQ132">
        <v>1</v>
      </c>
      <c r="AR132">
        <v>1.1508259793214313</v>
      </c>
      <c r="AS132">
        <v>1.304874845387517</v>
      </c>
      <c r="AT132">
        <v>1.3515132922933337</v>
      </c>
      <c r="AU132">
        <v>1.3147260330803985</v>
      </c>
      <c r="AV132">
        <v>1.2204876213596618</v>
      </c>
      <c r="AW132">
        <v>1.0376864608733796</v>
      </c>
      <c r="AX132">
        <v>0.87440517071911239</v>
      </c>
      <c r="AY132">
        <v>0.69196458411648742</v>
      </c>
      <c r="AZ132">
        <v>0.5861477999518766</v>
      </c>
      <c r="BA132">
        <v>0.48654977261664206</v>
      </c>
      <c r="BB132">
        <v>0.43487667469503688</v>
      </c>
      <c r="BC132">
        <v>0.40715268053000064</v>
      </c>
      <c r="BD132">
        <v>0.39746620071678324</v>
      </c>
      <c r="BE132">
        <v>0.41102994763269279</v>
      </c>
      <c r="BF132">
        <v>0.42857333834551947</v>
      </c>
      <c r="BG132">
        <v>0.44565822217269185</v>
      </c>
      <c r="BH132">
        <v>0.45007411705217076</v>
      </c>
      <c r="BI132">
        <v>0.45872784544960915</v>
      </c>
      <c r="BJ132">
        <v>0.47252306765445989</v>
      </c>
      <c r="BK132">
        <v>0.48540573471701098</v>
      </c>
      <c r="BL132">
        <v>0.49090334377907219</v>
      </c>
      <c r="BM132">
        <v>0.49470938484347848</v>
      </c>
      <c r="BN132">
        <v>0.49592019762077705</v>
      </c>
      <c r="BO132">
        <v>0.49630747846814527</v>
      </c>
      <c r="BP132">
        <v>0.49406836543568627</v>
      </c>
      <c r="BQ132">
        <v>0.49443339047996221</v>
      </c>
      <c r="BR132">
        <v>0.50203211165852923</v>
      </c>
      <c r="BS132">
        <v>0.51792399481926721</v>
      </c>
      <c r="BT132">
        <v>0.50754308167083606</v>
      </c>
      <c r="BU132">
        <v>0.52472589850000517</v>
      </c>
      <c r="BV132">
        <v>0.53668264947001088</v>
      </c>
      <c r="BW132">
        <v>0.55819233049789918</v>
      </c>
      <c r="BX132">
        <v>0.56494972257245246</v>
      </c>
      <c r="BY132">
        <v>0.58094844105642418</v>
      </c>
      <c r="BZ132">
        <v>0.5772314306727776</v>
      </c>
      <c r="CA132">
        <v>0.57561108124501836</v>
      </c>
      <c r="CB132">
        <v>0.56406387439386352</v>
      </c>
      <c r="CC132">
        <v>0.54698343425891927</v>
      </c>
      <c r="CD132">
        <v>0.54628900092370547</v>
      </c>
      <c r="CE132">
        <v>0.52705848590545223</v>
      </c>
      <c r="CF132">
        <v>0.51798186737569774</v>
      </c>
      <c r="CG132">
        <v>0.49076089917089066</v>
      </c>
      <c r="CH132">
        <v>0.48239651115043364</v>
      </c>
      <c r="CI132">
        <v>0.47846583012031979</v>
      </c>
      <c r="CJ132">
        <v>0.46565884772506333</v>
      </c>
      <c r="CK132">
        <v>0.45733897877918139</v>
      </c>
      <c r="CL132">
        <v>0.4522553575281994</v>
      </c>
      <c r="CM132">
        <v>0.45676473424905661</v>
      </c>
      <c r="CN132">
        <v>0.44883214615054295</v>
      </c>
      <c r="CO132">
        <v>0.44324105524710361</v>
      </c>
      <c r="CP132">
        <v>0.44296506088358734</v>
      </c>
      <c r="CQ132">
        <v>0.43538414434749434</v>
      </c>
      <c r="CR132">
        <v>0.43257969657453765</v>
      </c>
      <c r="CS132">
        <v>0.44569828261825811</v>
      </c>
      <c r="CT132">
        <v>0.42739814232155898</v>
      </c>
      <c r="CU132">
        <v>0.44154947978105846</v>
      </c>
    </row>
    <row r="133" spans="1:99" x14ac:dyDescent="0.25">
      <c r="A133" t="s">
        <v>46</v>
      </c>
      <c r="B133">
        <v>43031</v>
      </c>
      <c r="C133">
        <v>280</v>
      </c>
      <c r="D133">
        <v>1.044768802609862E-2</v>
      </c>
      <c r="E133">
        <v>1.1520499887443889E-2</v>
      </c>
      <c r="F133">
        <v>1.1284573437884225E-2</v>
      </c>
      <c r="G133">
        <v>1.0937353036082139E-2</v>
      </c>
      <c r="H133">
        <v>1.2838147987976072E-2</v>
      </c>
      <c r="I133">
        <v>1.0496658261292121E-2</v>
      </c>
      <c r="J133">
        <v>1.0372010827194279E-2</v>
      </c>
      <c r="K133">
        <v>1.1440371527921078E-2</v>
      </c>
      <c r="L133">
        <v>1.5001583821530806E-2</v>
      </c>
      <c r="M133">
        <v>1.1747531484156908E-2</v>
      </c>
      <c r="N133">
        <v>1.2798087542409815E-2</v>
      </c>
      <c r="O133">
        <v>1.5157381911567657E-2</v>
      </c>
      <c r="P133">
        <v>1.3875350564373558E-2</v>
      </c>
      <c r="Q133">
        <v>1.5175186554041547E-2</v>
      </c>
      <c r="R133">
        <v>1.7565646515919003E-2</v>
      </c>
      <c r="S133">
        <v>1.7979641795388482E-2</v>
      </c>
      <c r="T133">
        <v>1.8682977451839302E-2</v>
      </c>
      <c r="U133">
        <v>2.0579321243114762E-2</v>
      </c>
      <c r="V133">
        <v>2.357518385944633E-2</v>
      </c>
      <c r="W133">
        <v>2.6482015795018139E-2</v>
      </c>
      <c r="X133">
        <v>2.9228598479934625E-2</v>
      </c>
      <c r="Y133">
        <v>3.604830680314642E-2</v>
      </c>
      <c r="Z133">
        <v>0.20127045982326414</v>
      </c>
      <c r="AA133">
        <v>0.72820875692362719</v>
      </c>
      <c r="AB133">
        <v>2.3748926101487866</v>
      </c>
      <c r="AC133">
        <v>4.4597116340985847</v>
      </c>
      <c r="AD133">
        <v>7.5863436734242606</v>
      </c>
      <c r="AE133">
        <v>7.5863436734242606</v>
      </c>
      <c r="AF133">
        <v>7.5863436734242606</v>
      </c>
      <c r="AG133">
        <v>7.5863436734242606</v>
      </c>
      <c r="AH133">
        <v>7.5863436734242606</v>
      </c>
      <c r="AI133">
        <v>7.5863436734242606</v>
      </c>
      <c r="AJ133">
        <v>7.5863436734242606</v>
      </c>
      <c r="AK133">
        <v>7.5863436734242606</v>
      </c>
      <c r="AL133">
        <v>7.5863436734242606</v>
      </c>
      <c r="AM133">
        <v>7.5863436734242606</v>
      </c>
      <c r="AN133">
        <v>5.0125888680565618</v>
      </c>
      <c r="AO133">
        <v>2.2219566163896127</v>
      </c>
      <c r="AP133">
        <v>1.1046905583758437</v>
      </c>
      <c r="AQ133">
        <v>0.5792524144297605</v>
      </c>
      <c r="AR133">
        <v>0.60023237000209906</v>
      </c>
      <c r="AS133">
        <v>0.77794099944777229</v>
      </c>
      <c r="AT133">
        <v>0.95262260815278466</v>
      </c>
      <c r="AU133">
        <v>1.1488584094918699</v>
      </c>
      <c r="AV133">
        <v>1.2743152453251949</v>
      </c>
      <c r="AW133">
        <v>1.3270255458231974</v>
      </c>
      <c r="AX133">
        <v>1.2809969602008437</v>
      </c>
      <c r="AY133">
        <v>1.1746860598656308</v>
      </c>
      <c r="AZ133">
        <v>1.0646225323934335</v>
      </c>
      <c r="BA133">
        <v>0.88031231643163421</v>
      </c>
      <c r="BB133">
        <v>0.74778649234368266</v>
      </c>
      <c r="BC133">
        <v>0.62220500907626008</v>
      </c>
      <c r="BD133">
        <v>0.53863240718870797</v>
      </c>
      <c r="BE133">
        <v>0.48215168237963707</v>
      </c>
      <c r="BF133">
        <v>0.47047092577314759</v>
      </c>
      <c r="BG133">
        <v>0.45549605638371793</v>
      </c>
      <c r="BH133">
        <v>0.47499365597586019</v>
      </c>
      <c r="BI133">
        <v>0.49793673021714147</v>
      </c>
      <c r="BJ133">
        <v>0.51028965688736228</v>
      </c>
      <c r="BK133">
        <v>0.52542923415645604</v>
      </c>
      <c r="BL133">
        <v>0.53424767043355847</v>
      </c>
      <c r="BM133">
        <v>0.54656499528722169</v>
      </c>
      <c r="BN133">
        <v>0.54536753599177856</v>
      </c>
      <c r="BO133">
        <v>0.54444162736762347</v>
      </c>
      <c r="BP133">
        <v>0.52557168623302775</v>
      </c>
      <c r="BQ133">
        <v>0.53544958088962002</v>
      </c>
      <c r="BR133">
        <v>0.53810268173315834</v>
      </c>
      <c r="BS133">
        <v>0.5505758046768584</v>
      </c>
      <c r="BT133">
        <v>0.55731983580116584</v>
      </c>
      <c r="BU133">
        <v>0.56093446202219721</v>
      </c>
      <c r="BV133">
        <v>0.57004669730528978</v>
      </c>
      <c r="BW133">
        <v>0.58268897928927244</v>
      </c>
      <c r="BX133">
        <v>0.58109088566460565</v>
      </c>
      <c r="BY133">
        <v>0.5972988236344261</v>
      </c>
      <c r="BZ133">
        <v>0.58270233277112793</v>
      </c>
      <c r="CA133">
        <v>0.57044733163451355</v>
      </c>
      <c r="CB133">
        <v>0.57604288116696178</v>
      </c>
      <c r="CC133">
        <v>0.56077865646377012</v>
      </c>
      <c r="CD133">
        <v>0.54609313491971201</v>
      </c>
      <c r="CE133">
        <v>0.52613257728129714</v>
      </c>
      <c r="CF133">
        <v>0.50182734333329881</v>
      </c>
      <c r="CG133">
        <v>0.51369061246192627</v>
      </c>
      <c r="CH133">
        <v>0.48909603066855645</v>
      </c>
      <c r="CI133">
        <v>0.47898220956240445</v>
      </c>
      <c r="CJ133">
        <v>0.47449508864463968</v>
      </c>
      <c r="CK133">
        <v>0.46706997019858348</v>
      </c>
      <c r="CL133">
        <v>0.45901274213436227</v>
      </c>
      <c r="CM133">
        <v>0.45784199727102032</v>
      </c>
      <c r="CN133">
        <v>0.44909478703220373</v>
      </c>
      <c r="CO133">
        <v>0.43153804283752167</v>
      </c>
      <c r="CP133">
        <v>0.43093708387529572</v>
      </c>
      <c r="CQ133">
        <v>0.42869797831122697</v>
      </c>
      <c r="CR133">
        <v>0.42491865167892179</v>
      </c>
      <c r="CS133">
        <v>0.41890911433539441</v>
      </c>
      <c r="CT133">
        <v>0.42061849444391347</v>
      </c>
      <c r="CU133">
        <v>0.42240354428294646</v>
      </c>
    </row>
    <row r="134" spans="1:99" x14ac:dyDescent="0.25">
      <c r="A134" t="s">
        <v>46</v>
      </c>
      <c r="B134">
        <v>43031</v>
      </c>
      <c r="C134">
        <v>285</v>
      </c>
      <c r="D134">
        <v>1.0452139186717091E-2</v>
      </c>
      <c r="E134">
        <v>1.060349358452577E-2</v>
      </c>
      <c r="F134">
        <v>1.0581230313043106E-2</v>
      </c>
      <c r="G134">
        <v>1.1155474843167913E-2</v>
      </c>
      <c r="H134">
        <v>1.0745938192707203E-2</v>
      </c>
      <c r="I134">
        <v>1.032749922100955E-2</v>
      </c>
      <c r="J134">
        <v>1.1177738114650575E-2</v>
      </c>
      <c r="K134">
        <v>1.0955157678556029E-2</v>
      </c>
      <c r="L134">
        <v>1.1155474843167913E-2</v>
      </c>
      <c r="M134">
        <v>1.2962787953683613E-2</v>
      </c>
      <c r="N134">
        <v>1.2931629829354302E-2</v>
      </c>
      <c r="O134">
        <v>1.1694110088344934E-2</v>
      </c>
      <c r="P134">
        <v>1.5411120471991512E-2</v>
      </c>
      <c r="Q134">
        <v>1.6158975203017362E-2</v>
      </c>
      <c r="R134">
        <v>1.3701740363472515E-2</v>
      </c>
      <c r="S134">
        <v>1.3999990530081101E-2</v>
      </c>
      <c r="T134">
        <v>1.7681384160389599E-2</v>
      </c>
      <c r="U134">
        <v>1.9003483421540252E-2</v>
      </c>
      <c r="V134">
        <v>1.877200813259906E-2</v>
      </c>
      <c r="W134">
        <v>2.1336078295377554E-2</v>
      </c>
      <c r="X134">
        <v>2.3401573658545286E-2</v>
      </c>
      <c r="Y134">
        <v>2.6232735863603057E-2</v>
      </c>
      <c r="Z134">
        <v>2.9402208680835668E-2</v>
      </c>
      <c r="AA134">
        <v>3.1298552472111128E-2</v>
      </c>
      <c r="AB134">
        <v>0.10410740405609174</v>
      </c>
      <c r="AC134">
        <v>0.38520229725893196</v>
      </c>
      <c r="AD134">
        <v>1.3882204231467463</v>
      </c>
      <c r="AE134">
        <v>2.9587434319801642</v>
      </c>
      <c r="AF134">
        <v>6.5364956932556453</v>
      </c>
      <c r="AG134">
        <v>7.5863436734242606</v>
      </c>
      <c r="AH134">
        <v>7.5863436734242606</v>
      </c>
      <c r="AI134">
        <v>7.5863436734242606</v>
      </c>
      <c r="AJ134">
        <v>7.5863436734242606</v>
      </c>
      <c r="AK134">
        <v>7.5863436734242606</v>
      </c>
      <c r="AL134">
        <v>7.5863436734242606</v>
      </c>
      <c r="AM134">
        <v>7.5863436734242606</v>
      </c>
      <c r="AN134">
        <v>7.5863436734242606</v>
      </c>
      <c r="AO134">
        <v>7.5863436734242606</v>
      </c>
      <c r="AP134">
        <v>7.2686885526051981</v>
      </c>
      <c r="AQ134">
        <v>3.6260956296608078</v>
      </c>
      <c r="AR134">
        <v>1.8187168122472519</v>
      </c>
      <c r="AS134">
        <v>0.70409494528739425</v>
      </c>
      <c r="AT134">
        <v>0.4541116334055183</v>
      </c>
      <c r="AU134">
        <v>0.55078947532332567</v>
      </c>
      <c r="AV134">
        <v>0.68959192879708386</v>
      </c>
      <c r="AW134">
        <v>0.91899146827522649</v>
      </c>
      <c r="AX134">
        <v>1.0596858143796417</v>
      </c>
      <c r="AY134">
        <v>1.229265989722808</v>
      </c>
      <c r="AZ134">
        <v>1.2855775629599866</v>
      </c>
      <c r="BA134">
        <v>1.3006859821047512</v>
      </c>
      <c r="BB134">
        <v>1.2396157447469098</v>
      </c>
      <c r="BC134">
        <v>1.1026695671504705</v>
      </c>
      <c r="BD134">
        <v>0.97269445227505169</v>
      </c>
      <c r="BE134">
        <v>0.81009424197414293</v>
      </c>
      <c r="BF134">
        <v>0.68656045689580447</v>
      </c>
      <c r="BG134">
        <v>0.59955129014874065</v>
      </c>
      <c r="BH134">
        <v>0.5719207852934729</v>
      </c>
      <c r="BI134">
        <v>0.54696562961644546</v>
      </c>
      <c r="BJ134">
        <v>0.54715259329920185</v>
      </c>
      <c r="BK134">
        <v>0.55854400206031973</v>
      </c>
      <c r="BL134">
        <v>0.57195639457842062</v>
      </c>
      <c r="BM134">
        <v>0.58501266437348254</v>
      </c>
      <c r="BN134">
        <v>0.59840280108849098</v>
      </c>
      <c r="BO134">
        <v>0.59285177063061789</v>
      </c>
      <c r="BP134">
        <v>0.59043905486564807</v>
      </c>
      <c r="BQ134">
        <v>0.58313858385368977</v>
      </c>
      <c r="BR134">
        <v>0.58409120690994598</v>
      </c>
      <c r="BS134">
        <v>0.59062156738778604</v>
      </c>
      <c r="BT134">
        <v>0.59648865265474171</v>
      </c>
      <c r="BU134">
        <v>0.60495986853004202</v>
      </c>
      <c r="BV134">
        <v>0.61435700049788766</v>
      </c>
      <c r="BW134">
        <v>0.60784889582313995</v>
      </c>
      <c r="BX134">
        <v>0.61474428134525605</v>
      </c>
      <c r="BY134">
        <v>0.61257640181947315</v>
      </c>
      <c r="BZ134">
        <v>0.59681360978506104</v>
      </c>
      <c r="CA134">
        <v>0.59364413696782847</v>
      </c>
      <c r="CB134">
        <v>0.59084414035549038</v>
      </c>
      <c r="CC134">
        <v>0.57520599575517606</v>
      </c>
      <c r="CD134">
        <v>0.56124161451004273</v>
      </c>
      <c r="CE134">
        <v>0.53818280262429075</v>
      </c>
      <c r="CF134">
        <v>0.52447215993958129</v>
      </c>
      <c r="CG134">
        <v>0.50894530182311926</v>
      </c>
      <c r="CH134">
        <v>0.49800349762641866</v>
      </c>
      <c r="CI134">
        <v>0.48356281232154746</v>
      </c>
      <c r="CJ134">
        <v>0.48580191788561627</v>
      </c>
      <c r="CK134">
        <v>0.47603085855225763</v>
      </c>
      <c r="CL134">
        <v>0.46166584297790053</v>
      </c>
      <c r="CM134">
        <v>0.45441878589336387</v>
      </c>
      <c r="CN134">
        <v>0.45102674010842703</v>
      </c>
      <c r="CO134">
        <v>0.43854026368287147</v>
      </c>
      <c r="CP134">
        <v>0.44243977912026577</v>
      </c>
      <c r="CQ134">
        <v>0.42427763227112958</v>
      </c>
      <c r="CR134">
        <v>0.43173836000213356</v>
      </c>
      <c r="CS134">
        <v>0.41061150119260487</v>
      </c>
      <c r="CT134">
        <v>0.42208303831324556</v>
      </c>
      <c r="CU134">
        <v>0.41217843669294241</v>
      </c>
    </row>
    <row r="135" spans="1:99" x14ac:dyDescent="0.25">
      <c r="A135" t="s">
        <v>46</v>
      </c>
      <c r="B135">
        <v>43031</v>
      </c>
      <c r="C135">
        <v>290</v>
      </c>
      <c r="D135">
        <v>9.5929979718391203E-3</v>
      </c>
      <c r="E135">
        <v>1.124450552392767E-2</v>
      </c>
      <c r="F135">
        <v>8.3554782308297507E-3</v>
      </c>
      <c r="G135">
        <v>9.3125524477044273E-3</v>
      </c>
      <c r="H135">
        <v>1.1146572521930966E-2</v>
      </c>
      <c r="I135">
        <v>9.8111197789248917E-3</v>
      </c>
      <c r="J135">
        <v>1.116883579341363E-2</v>
      </c>
      <c r="K135">
        <v>9.3793273253718213E-3</v>
      </c>
      <c r="L135">
        <v>1.1026383716841897E-2</v>
      </c>
      <c r="M135">
        <v>1.1484890602496106E-2</v>
      </c>
      <c r="N135">
        <v>1.1605079407585175E-2</v>
      </c>
      <c r="O135">
        <v>1.3394587875626985E-2</v>
      </c>
      <c r="P135">
        <v>1.1088707433890819E-2</v>
      </c>
      <c r="Q135">
        <v>1.3434648321193241E-2</v>
      </c>
      <c r="R135">
        <v>1.364831896766054E-2</v>
      </c>
      <c r="S135">
        <v>1.5166284232804604E-2</v>
      </c>
      <c r="T135">
        <v>1.4649912259110245E-2</v>
      </c>
      <c r="U135">
        <v>1.4738942939870004E-2</v>
      </c>
      <c r="V135">
        <v>1.671985878289645E-2</v>
      </c>
      <c r="W135">
        <v>1.6929085737135575E-2</v>
      </c>
      <c r="X135">
        <v>1.8901099258925077E-2</v>
      </c>
      <c r="Y135">
        <v>2.0089656233131241E-2</v>
      </c>
      <c r="Z135">
        <v>2.2417792477959771E-2</v>
      </c>
      <c r="AA135">
        <v>2.55026857750511E-2</v>
      </c>
      <c r="AB135">
        <v>2.734115700989611E-2</v>
      </c>
      <c r="AC135">
        <v>3.1859436051990216E-2</v>
      </c>
      <c r="AD135">
        <v>4.797389964882285E-2</v>
      </c>
      <c r="AE135">
        <v>0.15400435445990088</v>
      </c>
      <c r="AF135">
        <v>0.78152001638385593</v>
      </c>
      <c r="AG135">
        <v>1.9718264087389368</v>
      </c>
      <c r="AH135">
        <v>4.0094104929180912</v>
      </c>
      <c r="AI135">
        <v>7.5863214176211686</v>
      </c>
      <c r="AJ135">
        <v>7.5863214176211686</v>
      </c>
      <c r="AK135">
        <v>7.5863214176211686</v>
      </c>
      <c r="AL135">
        <v>7.5863214176211686</v>
      </c>
      <c r="AM135">
        <v>7.5863214176211686</v>
      </c>
      <c r="AN135">
        <v>7.5863214176211686</v>
      </c>
      <c r="AO135">
        <v>7.5863214176211686</v>
      </c>
      <c r="AP135">
        <v>7.5863214176211686</v>
      </c>
      <c r="AQ135">
        <v>7.5863214176211686</v>
      </c>
      <c r="AR135">
        <v>7.5863214176211686</v>
      </c>
      <c r="AS135">
        <v>5.3484640157495811</v>
      </c>
      <c r="AT135">
        <v>2.7400319656066885</v>
      </c>
      <c r="AU135">
        <v>0.97451066770680439</v>
      </c>
      <c r="AV135">
        <v>0.46022800607227932</v>
      </c>
      <c r="AW135">
        <v>0.39526270443766226</v>
      </c>
      <c r="AX135">
        <v>0.50950619287138865</v>
      </c>
      <c r="AY135">
        <v>0.67798684938949871</v>
      </c>
      <c r="AZ135">
        <v>0.86210565050792298</v>
      </c>
      <c r="BA135">
        <v>1.0957430235040251</v>
      </c>
      <c r="BB135">
        <v>1.2369804560142359</v>
      </c>
      <c r="BC135">
        <v>1.3355546342549283</v>
      </c>
      <c r="BD135">
        <v>1.3575717924036643</v>
      </c>
      <c r="BE135">
        <v>1.2789359159982945</v>
      </c>
      <c r="BF135">
        <v>1.1722199227048491</v>
      </c>
      <c r="BG135">
        <v>1.0204101622028323</v>
      </c>
      <c r="BH135">
        <v>0.88658449465682232</v>
      </c>
      <c r="BI135">
        <v>0.76740428074091394</v>
      </c>
      <c r="BJ135">
        <v>0.70601354488176205</v>
      </c>
      <c r="BK135">
        <v>0.65069465514640579</v>
      </c>
      <c r="BL135">
        <v>0.62965683448602716</v>
      </c>
      <c r="BM135">
        <v>0.61732615615050845</v>
      </c>
      <c r="BN135">
        <v>0.61740183334941279</v>
      </c>
      <c r="BO135">
        <v>0.61822536527934302</v>
      </c>
      <c r="BP135">
        <v>0.62646065470508372</v>
      </c>
      <c r="BQ135">
        <v>0.61486892877935384</v>
      </c>
      <c r="BR135">
        <v>0.62196463146608194</v>
      </c>
      <c r="BS135">
        <v>0.62851724774701445</v>
      </c>
      <c r="BT135">
        <v>0.62325556513451297</v>
      </c>
      <c r="BU135">
        <v>0.64178719565693398</v>
      </c>
      <c r="BV135">
        <v>0.64174712774297726</v>
      </c>
      <c r="BW135">
        <v>0.6427887814799933</v>
      </c>
      <c r="BX135">
        <v>0.65150928475509895</v>
      </c>
      <c r="BY135">
        <v>0.6374380681867321</v>
      </c>
      <c r="BZ135">
        <v>0.62242313088334589</v>
      </c>
      <c r="CA135">
        <v>0.61511820871076894</v>
      </c>
      <c r="CB135">
        <v>0.60556527865288645</v>
      </c>
      <c r="CC135">
        <v>0.58410901155241979</v>
      </c>
      <c r="CD135">
        <v>0.5690673672853227</v>
      </c>
      <c r="CE135">
        <v>0.55229853826723274</v>
      </c>
      <c r="CF135">
        <v>0.54299488814076535</v>
      </c>
      <c r="CG135">
        <v>0.52501969750599531</v>
      </c>
      <c r="CH135">
        <v>0.51835579474121063</v>
      </c>
      <c r="CI135">
        <v>0.50152464200607183</v>
      </c>
      <c r="CJ135">
        <v>0.49494086013241961</v>
      </c>
      <c r="CK135">
        <v>0.48632274101992912</v>
      </c>
      <c r="CL135">
        <v>0.48388331829124848</v>
      </c>
      <c r="CM135">
        <v>0.46783117841146471</v>
      </c>
      <c r="CN135">
        <v>0.45386680463472173</v>
      </c>
      <c r="CO135">
        <v>0.44158954769501502</v>
      </c>
      <c r="CP135">
        <v>0.43759209178723374</v>
      </c>
      <c r="CQ135">
        <v>0.4286089476304672</v>
      </c>
      <c r="CR135">
        <v>0.42164679469907401</v>
      </c>
      <c r="CS135">
        <v>0.4148983049457578</v>
      </c>
      <c r="CT135">
        <v>0.42116157338131865</v>
      </c>
      <c r="CU135">
        <v>0.41115458759840035</v>
      </c>
    </row>
    <row r="136" spans="1:99" x14ac:dyDescent="0.25">
      <c r="A136" t="s">
        <v>46</v>
      </c>
      <c r="B136">
        <v>43031</v>
      </c>
      <c r="C136">
        <v>295</v>
      </c>
      <c r="D136">
        <v>9.0499115660436259E-3</v>
      </c>
      <c r="E136">
        <v>1.0496658261292121E-2</v>
      </c>
      <c r="F136">
        <v>9.4772603273685242E-3</v>
      </c>
      <c r="G136">
        <v>9.4371924134119684E-3</v>
      </c>
      <c r="H136">
        <v>1.0122730895779196E-2</v>
      </c>
      <c r="I136">
        <v>1.1026383716841897E-2</v>
      </c>
      <c r="J136">
        <v>1.2326227174900187E-2</v>
      </c>
      <c r="K136">
        <v>1.1654049642778675E-2</v>
      </c>
      <c r="L136">
        <v>9.6375170464141485E-3</v>
      </c>
      <c r="M136">
        <v>1.055897450995074E-2</v>
      </c>
      <c r="N136">
        <v>1.1747531484156908E-2</v>
      </c>
      <c r="O136">
        <v>1.0305243417917186E-2</v>
      </c>
      <c r="P136">
        <v>1.0826066552230016E-2</v>
      </c>
      <c r="Q136">
        <v>1.1716365891437298E-2</v>
      </c>
      <c r="R136">
        <v>1.3554837126282309E-2</v>
      </c>
      <c r="S136">
        <v>1.3301106034248755E-2</v>
      </c>
      <c r="T136">
        <v>1.4868034066196018E-2</v>
      </c>
      <c r="U136">
        <v>1.4903650819534099E-2</v>
      </c>
      <c r="V136">
        <v>1.5264217234801305E-2</v>
      </c>
      <c r="W136">
        <v>1.6568511853478067E-2</v>
      </c>
      <c r="X136">
        <v>1.8976776457829414E-2</v>
      </c>
      <c r="Y136">
        <v>1.8812068578165315E-2</v>
      </c>
      <c r="Z136">
        <v>1.9319545699013025E-2</v>
      </c>
      <c r="AA136">
        <v>2.1580907066174163E-2</v>
      </c>
      <c r="AB136">
        <v>2.2627011963808601E-2</v>
      </c>
      <c r="AC136">
        <v>2.4861666367258901E-2</v>
      </c>
      <c r="AD136">
        <v>2.7906499218783971E-2</v>
      </c>
      <c r="AE136">
        <v>3.2656261018209565E-2</v>
      </c>
      <c r="AF136">
        <v>3.9533841897851814E-2</v>
      </c>
      <c r="AG136">
        <v>6.8900433825349397E-2</v>
      </c>
      <c r="AH136">
        <v>0.26869744745804452</v>
      </c>
      <c r="AI136">
        <v>1.2651362426328252</v>
      </c>
      <c r="AJ136">
        <v>2.9632928691465876</v>
      </c>
      <c r="AK136">
        <v>7.0232724900006094</v>
      </c>
      <c r="AL136">
        <v>7.5863436734242606</v>
      </c>
      <c r="AM136">
        <v>7.5863436734242606</v>
      </c>
      <c r="AN136">
        <v>7.5863436734242606</v>
      </c>
      <c r="AO136">
        <v>7.5863436734242606</v>
      </c>
      <c r="AP136">
        <v>7.5863436734242606</v>
      </c>
      <c r="AQ136">
        <v>7.5863436734242606</v>
      </c>
      <c r="AR136">
        <v>7.5863436734242606</v>
      </c>
      <c r="AS136">
        <v>7.5863436734242606</v>
      </c>
      <c r="AT136">
        <v>7.5863436734242606</v>
      </c>
      <c r="AU136">
        <v>7.3478408084526521</v>
      </c>
      <c r="AV136">
        <v>4.1714320075282565</v>
      </c>
      <c r="AW136">
        <v>1.444527537754916</v>
      </c>
      <c r="AX136">
        <v>0.64037606571502348</v>
      </c>
      <c r="AY136">
        <v>0.3369657641968386</v>
      </c>
      <c r="AZ136">
        <v>0.38636859096165549</v>
      </c>
      <c r="BA136">
        <v>0.55116340268883868</v>
      </c>
      <c r="BB136">
        <v>0.71644787942600519</v>
      </c>
      <c r="BC136">
        <v>0.94321657386370195</v>
      </c>
      <c r="BD136">
        <v>1.1004438150682572</v>
      </c>
      <c r="BE136">
        <v>1.2847985501046313</v>
      </c>
      <c r="BF136">
        <v>1.3712245700003336</v>
      </c>
      <c r="BG136">
        <v>1.3767934051006807</v>
      </c>
      <c r="BH136">
        <v>1.3277823028754603</v>
      </c>
      <c r="BI136">
        <v>1.2019070280704378</v>
      </c>
      <c r="BJ136">
        <v>1.0986365019577415</v>
      </c>
      <c r="BK136">
        <v>0.95221752266294246</v>
      </c>
      <c r="BL136">
        <v>0.84664556726912832</v>
      </c>
      <c r="BM136">
        <v>0.75550985348795707</v>
      </c>
      <c r="BN136">
        <v>0.70717983858448552</v>
      </c>
      <c r="BO136">
        <v>0.66279385819298331</v>
      </c>
      <c r="BP136">
        <v>0.65309401742952011</v>
      </c>
      <c r="BQ136">
        <v>0.63738910541992888</v>
      </c>
      <c r="BR136">
        <v>0.64183170726311856</v>
      </c>
      <c r="BS136">
        <v>0.6499557102050072</v>
      </c>
      <c r="BT136">
        <v>0.64512582004605878</v>
      </c>
      <c r="BU136">
        <v>0.65965109233946151</v>
      </c>
      <c r="BV136">
        <v>0.64954616608615612</v>
      </c>
      <c r="BW136">
        <v>0.65199004744384559</v>
      </c>
      <c r="BX136">
        <v>0.64918114851027053</v>
      </c>
      <c r="BY136">
        <v>0.63849307540560341</v>
      </c>
      <c r="BZ136">
        <v>0.63610261544372593</v>
      </c>
      <c r="CA136">
        <v>0.6249604940824135</v>
      </c>
      <c r="CB136">
        <v>0.60696749880516965</v>
      </c>
      <c r="CC136">
        <v>0.58445177332521314</v>
      </c>
      <c r="CD136">
        <v>0.57578024028530095</v>
      </c>
      <c r="CE136">
        <v>0.55732428696178438</v>
      </c>
      <c r="CF136">
        <v>0.54835005259464509</v>
      </c>
      <c r="CG136">
        <v>0.52719203566078698</v>
      </c>
      <c r="CH136">
        <v>0.52447215993958129</v>
      </c>
      <c r="CI136">
        <v>0.51141143898390096</v>
      </c>
      <c r="CJ136">
        <v>0.50463624226687398</v>
      </c>
      <c r="CK136">
        <v>0.48707949807219192</v>
      </c>
      <c r="CL136">
        <v>0.47957870989562162</v>
      </c>
      <c r="CM136">
        <v>0.47088936474484522</v>
      </c>
      <c r="CN136">
        <v>0.46255169115648936</v>
      </c>
      <c r="CO136">
        <v>0.45707188673690208</v>
      </c>
      <c r="CP136">
        <v>0.44930400651805258</v>
      </c>
      <c r="CQ136">
        <v>0.43320290387146565</v>
      </c>
      <c r="CR136">
        <v>0.42437556527312631</v>
      </c>
      <c r="CS136">
        <v>0.41610466656243783</v>
      </c>
      <c r="CT136">
        <v>0.41388781680146142</v>
      </c>
      <c r="CU136">
        <v>0.40630689279697801</v>
      </c>
    </row>
    <row r="137" spans="1:99" x14ac:dyDescent="0.25">
      <c r="A137" t="s">
        <v>46</v>
      </c>
      <c r="B137">
        <v>43031</v>
      </c>
      <c r="C137">
        <v>300</v>
      </c>
      <c r="D137">
        <v>8.8050827952470146E-3</v>
      </c>
      <c r="E137">
        <v>7.594270017948484E-3</v>
      </c>
      <c r="F137">
        <v>8.7561125600535139E-3</v>
      </c>
      <c r="G137">
        <v>8.6003144700166605E-3</v>
      </c>
      <c r="H137">
        <v>9.4995161304608881E-3</v>
      </c>
      <c r="I137">
        <v>8.4088996266417255E-3</v>
      </c>
      <c r="J137">
        <v>9.9001504596846514E-3</v>
      </c>
      <c r="K137">
        <v>9.3570715222794556E-3</v>
      </c>
      <c r="L137">
        <v>1.1475988281259161E-2</v>
      </c>
      <c r="M137">
        <v>9.6375170464141485E-3</v>
      </c>
      <c r="N137">
        <v>9.5662910081282821E-3</v>
      </c>
      <c r="O137">
        <v>1.1035286038078844E-2</v>
      </c>
      <c r="P137">
        <v>1.0990774431894113E-2</v>
      </c>
      <c r="Q137">
        <v>1.1066444162408153E-2</v>
      </c>
      <c r="R137">
        <v>1.1885524931719869E-2</v>
      </c>
      <c r="S137">
        <v>1.162733521067754E-2</v>
      </c>
      <c r="T137">
        <v>1.2949434471828194E-2</v>
      </c>
      <c r="U137">
        <v>1.3768515241139909E-2</v>
      </c>
      <c r="V137">
        <v>1.5486797670895853E-2</v>
      </c>
      <c r="W137">
        <v>1.6443871887770526E-2</v>
      </c>
      <c r="X137">
        <v>1.5914138963830454E-2</v>
      </c>
      <c r="Y137">
        <v>1.3501423198860635E-2</v>
      </c>
      <c r="Z137">
        <v>1.8211117084329674E-2</v>
      </c>
      <c r="AA137">
        <v>1.7877257632773307E-2</v>
      </c>
      <c r="AB137">
        <v>2.1082339734953701E-2</v>
      </c>
      <c r="AC137">
        <v>2.2284250191015285E-2</v>
      </c>
      <c r="AD137">
        <v>2.344164157250184E-2</v>
      </c>
      <c r="AE137">
        <v>2.376214754220279E-2</v>
      </c>
      <c r="AF137">
        <v>2.617486330717261E-2</v>
      </c>
      <c r="AG137">
        <v>3.0519532148365669E-2</v>
      </c>
      <c r="AH137">
        <v>3.4761824295333851E-2</v>
      </c>
      <c r="AI137">
        <v>4.4724298472067422E-2</v>
      </c>
      <c r="AJ137">
        <v>0.12992615210861561</v>
      </c>
      <c r="AK137">
        <v>0.7844312994800462</v>
      </c>
      <c r="AL137">
        <v>2.0932012166127292</v>
      </c>
      <c r="AM137">
        <v>5.5722546522134193</v>
      </c>
      <c r="AN137">
        <v>7.5863436734242606</v>
      </c>
      <c r="AO137">
        <v>7.5863436734242606</v>
      </c>
      <c r="AP137">
        <v>7.5863436734242606</v>
      </c>
      <c r="AQ137">
        <v>7.5863436734242606</v>
      </c>
      <c r="AR137">
        <v>7.5863436734242606</v>
      </c>
      <c r="AS137">
        <v>7.5863436734242606</v>
      </c>
      <c r="AT137">
        <v>7.5863436734242606</v>
      </c>
      <c r="AU137">
        <v>7.5863436734242606</v>
      </c>
      <c r="AV137">
        <v>7.5863436734242606</v>
      </c>
      <c r="AW137">
        <v>7.5863436734242606</v>
      </c>
      <c r="AX137">
        <v>6.3194980581513072</v>
      </c>
      <c r="AY137">
        <v>2.7430322793836388</v>
      </c>
      <c r="AZ137">
        <v>1.2805206486727154</v>
      </c>
      <c r="BA137">
        <v>0.48478697111231112</v>
      </c>
      <c r="BB137">
        <v>0.37988274955839035</v>
      </c>
      <c r="BC137">
        <v>0.4788575621283066</v>
      </c>
      <c r="BD137">
        <v>0.59274048414676572</v>
      </c>
      <c r="BE137">
        <v>0.79125991012449493</v>
      </c>
      <c r="BF137">
        <v>0.95414502457854722</v>
      </c>
      <c r="BG137">
        <v>1.1680444129039385</v>
      </c>
      <c r="BH137">
        <v>1.2963012453496014</v>
      </c>
      <c r="BI137">
        <v>1.4074331260541355</v>
      </c>
      <c r="BJ137">
        <v>1.4292099065926931</v>
      </c>
      <c r="BK137">
        <v>1.3657492092729744</v>
      </c>
      <c r="BL137">
        <v>1.2777651636665619</v>
      </c>
      <c r="BM137">
        <v>1.1127878468856314</v>
      </c>
      <c r="BN137">
        <v>1.0000845795201412</v>
      </c>
      <c r="BO137">
        <v>0.86094825912643647</v>
      </c>
      <c r="BP137">
        <v>0.77156644452835921</v>
      </c>
      <c r="BQ137">
        <v>0.69567269217889716</v>
      </c>
      <c r="BR137">
        <v>0.6605859107532438</v>
      </c>
      <c r="BS137">
        <v>0.64994235672315182</v>
      </c>
      <c r="BT137">
        <v>0.64497447311664036</v>
      </c>
      <c r="BU137">
        <v>0.64431119790575586</v>
      </c>
      <c r="BV137">
        <v>0.65023170456852342</v>
      </c>
      <c r="BW137">
        <v>0.64446699599579271</v>
      </c>
      <c r="BX137">
        <v>0.63628957912648243</v>
      </c>
      <c r="BY137">
        <v>0.62764920421089954</v>
      </c>
      <c r="BZ137">
        <v>0.62551248280944594</v>
      </c>
      <c r="CA137">
        <v>0.61667178326086081</v>
      </c>
      <c r="CB137">
        <v>0.59784191004022158</v>
      </c>
      <c r="CC137">
        <v>0.58299613177711795</v>
      </c>
      <c r="CD137">
        <v>0.56876021479747729</v>
      </c>
      <c r="CE137">
        <v>0.55855290438155669</v>
      </c>
      <c r="CF137">
        <v>0.55002826711044439</v>
      </c>
      <c r="CG137">
        <v>0.53673606339743263</v>
      </c>
      <c r="CH137">
        <v>0.51410014911238711</v>
      </c>
      <c r="CI137">
        <v>0.5184982393493921</v>
      </c>
      <c r="CJ137">
        <v>0.50678632461857331</v>
      </c>
      <c r="CK137">
        <v>0.49327599909847564</v>
      </c>
      <c r="CL137">
        <v>0.48662990097616499</v>
      </c>
      <c r="CM137">
        <v>0.47550112562831759</v>
      </c>
      <c r="CN137">
        <v>0.46942927203613161</v>
      </c>
      <c r="CO137">
        <v>0.4492906530361972</v>
      </c>
      <c r="CP137">
        <v>0.44340576312676766</v>
      </c>
      <c r="CQ137">
        <v>0.43638127900993523</v>
      </c>
      <c r="CR137">
        <v>0.42365887613482006</v>
      </c>
      <c r="CS137">
        <v>0.42318701576731044</v>
      </c>
      <c r="CT137">
        <v>0.41599338007858572</v>
      </c>
      <c r="CU137">
        <v>0.40478448383960586</v>
      </c>
    </row>
    <row r="138" spans="1:99" x14ac:dyDescent="0.25">
      <c r="A138" t="s">
        <v>46</v>
      </c>
      <c r="B138">
        <v>43031</v>
      </c>
      <c r="C138">
        <v>305</v>
      </c>
      <c r="D138">
        <v>8.2041313014113715E-3</v>
      </c>
      <c r="E138">
        <v>9.3837784859902938E-3</v>
      </c>
      <c r="F138">
        <v>9.0365580841882068E-3</v>
      </c>
      <c r="G138">
        <v>9.8645411747368683E-3</v>
      </c>
      <c r="H138">
        <v>9.1968148032338312E-3</v>
      </c>
      <c r="I138">
        <v>9.0365580841882068E-3</v>
      </c>
      <c r="J138">
        <v>8.6448260762013902E-3</v>
      </c>
      <c r="K138">
        <v>9.7087356163097147E-3</v>
      </c>
      <c r="L138">
        <v>9.4817114879869966E-3</v>
      </c>
      <c r="M138">
        <v>9.4282900921750235E-3</v>
      </c>
      <c r="N138">
        <v>8.6626307186752835E-3</v>
      </c>
      <c r="O138">
        <v>9.9001504596846514E-3</v>
      </c>
      <c r="P138">
        <v>1.0612395905762717E-2</v>
      </c>
      <c r="Q138">
        <v>1.0340852702864969E-2</v>
      </c>
      <c r="R138">
        <v>1.1498244084351525E-2</v>
      </c>
      <c r="S138">
        <v>1.1863269128627505E-2</v>
      </c>
      <c r="T138">
        <v>1.2237196494140429E-2</v>
      </c>
      <c r="U138">
        <v>1.1649598482160205E-2</v>
      </c>
      <c r="V138">
        <v>1.1907780734812233E-2</v>
      </c>
      <c r="W138">
        <v>1.3808575686706164E-2</v>
      </c>
      <c r="X138">
        <v>1.3314459516104172E-2</v>
      </c>
      <c r="Y138">
        <v>1.4240375608649537E-2</v>
      </c>
      <c r="Z138">
        <v>1.3140849315203129E-2</v>
      </c>
      <c r="AA138">
        <v>1.5940845927541289E-2</v>
      </c>
      <c r="AB138">
        <v>1.7285200991784308E-2</v>
      </c>
      <c r="AC138">
        <v>1.7423201907737568E-2</v>
      </c>
      <c r="AD138">
        <v>1.9528765184861855E-2</v>
      </c>
      <c r="AE138">
        <v>2.1545297781226384E-2</v>
      </c>
      <c r="AF138">
        <v>2.3806659148387522E-2</v>
      </c>
      <c r="AG138">
        <v>2.669569390987574E-2</v>
      </c>
      <c r="AH138">
        <v>2.7870889933836188E-2</v>
      </c>
      <c r="AI138">
        <v>2.9936385297003917E-2</v>
      </c>
      <c r="AJ138">
        <v>3.3181535313140866E-2</v>
      </c>
      <c r="AK138">
        <v>4.0477555164480768E-2</v>
      </c>
      <c r="AL138">
        <v>7.3899475556190072E-2</v>
      </c>
      <c r="AM138">
        <v>0.49135739950410784</v>
      </c>
      <c r="AN138">
        <v>1.4454979729220365</v>
      </c>
      <c r="AO138">
        <v>4.2761359193859567</v>
      </c>
      <c r="AP138">
        <v>7.4100995878479194</v>
      </c>
      <c r="AQ138">
        <v>7.5863436734242606</v>
      </c>
      <c r="AR138">
        <v>7.5863436734242606</v>
      </c>
      <c r="AS138">
        <v>7.5863436734242606</v>
      </c>
      <c r="AT138">
        <v>7.5863436734242606</v>
      </c>
      <c r="AU138">
        <v>7.5863436734242606</v>
      </c>
      <c r="AV138">
        <v>7.5863436734242606</v>
      </c>
      <c r="AW138">
        <v>7.5863436734242606</v>
      </c>
      <c r="AX138">
        <v>7.5863436734242606</v>
      </c>
      <c r="AY138">
        <v>7.5863436734242606</v>
      </c>
      <c r="AZ138">
        <v>7.5863436734242606</v>
      </c>
      <c r="BA138">
        <v>4.2665028535001603</v>
      </c>
      <c r="BB138">
        <v>2.11443935443772</v>
      </c>
      <c r="BC138">
        <v>0.7666742381207523</v>
      </c>
      <c r="BD138">
        <v>0.44727857160045109</v>
      </c>
      <c r="BE138">
        <v>0.45663564312273058</v>
      </c>
      <c r="BF138">
        <v>0.5174298786486653</v>
      </c>
      <c r="BG138">
        <v>0.66309210835959187</v>
      </c>
      <c r="BH138">
        <v>0.8073521104498449</v>
      </c>
      <c r="BI138">
        <v>1.0057513476224851</v>
      </c>
      <c r="BJ138">
        <v>1.1606148432972638</v>
      </c>
      <c r="BK138">
        <v>1.3217905776427972</v>
      </c>
      <c r="BL138">
        <v>1.3909091332752324</v>
      </c>
      <c r="BM138">
        <v>1.3948398143053462</v>
      </c>
      <c r="BN138">
        <v>1.3355768975264108</v>
      </c>
      <c r="BO138">
        <v>1.2028284930023647</v>
      </c>
      <c r="BP138">
        <v>1.0892082118655664</v>
      </c>
      <c r="BQ138">
        <v>0.92910083822076006</v>
      </c>
      <c r="BR138">
        <v>0.82579916145212451</v>
      </c>
      <c r="BS138">
        <v>0.72753657939150573</v>
      </c>
      <c r="BT138">
        <v>0.66896364478716586</v>
      </c>
      <c r="BU138">
        <v>0.63243012413465438</v>
      </c>
      <c r="BV138">
        <v>0.61884412141565248</v>
      </c>
      <c r="BW138">
        <v>0.60612616223276561</v>
      </c>
      <c r="BX138">
        <v>0.61222027909643406</v>
      </c>
      <c r="BY138">
        <v>0.58795956422301088</v>
      </c>
      <c r="BZ138">
        <v>0.58183874039563144</v>
      </c>
      <c r="CA138">
        <v>0.57821521185336311</v>
      </c>
      <c r="CB138">
        <v>0.57274876091563121</v>
      </c>
      <c r="CC138">
        <v>0.56157548142998948</v>
      </c>
      <c r="CD138">
        <v>0.55104766504436808</v>
      </c>
      <c r="CE138">
        <v>0.53568105617856121</v>
      </c>
      <c r="CF138">
        <v>0.52951572074499709</v>
      </c>
      <c r="CG138">
        <v>0.53088233161233245</v>
      </c>
      <c r="CH138">
        <v>0.51235961087953874</v>
      </c>
      <c r="CI138">
        <v>0.50096375095780243</v>
      </c>
      <c r="CJ138">
        <v>0.49884928535944117</v>
      </c>
      <c r="CK138">
        <v>0.48898919534532276</v>
      </c>
      <c r="CL138">
        <v>0.4878184504819808</v>
      </c>
      <c r="CM138">
        <v>0.47183753664048295</v>
      </c>
      <c r="CN138">
        <v>0.46928682742795019</v>
      </c>
      <c r="CO138">
        <v>0.45848301667881253</v>
      </c>
      <c r="CP138">
        <v>0.4420614080625247</v>
      </c>
      <c r="CQ138">
        <v>0.43045187002593072</v>
      </c>
      <c r="CR138">
        <v>0.43164932932137379</v>
      </c>
      <c r="CS138">
        <v>0.42050720796006136</v>
      </c>
      <c r="CT138">
        <v>0.41538351879512281</v>
      </c>
      <c r="CU138">
        <v>0.41072724630546575</v>
      </c>
    </row>
    <row r="139" spans="1:99" x14ac:dyDescent="0.25">
      <c r="A139" t="s">
        <v>46</v>
      </c>
      <c r="B139">
        <v>43031</v>
      </c>
      <c r="C139">
        <v>310</v>
      </c>
      <c r="D139">
        <v>7.8836178633201227E-3</v>
      </c>
      <c r="E139">
        <v>8.32432010650044E-3</v>
      </c>
      <c r="F139">
        <v>8.0839350279320044E-3</v>
      </c>
      <c r="G139">
        <v>8.7650148812904605E-3</v>
      </c>
      <c r="H139">
        <v>7.3182756544322635E-3</v>
      </c>
      <c r="I139">
        <v>8.9875953173850047E-3</v>
      </c>
      <c r="J139">
        <v>9.1745590001414672E-3</v>
      </c>
      <c r="K139">
        <v>9.1701078395229948E-3</v>
      </c>
      <c r="L139">
        <v>8.965339514292639E-3</v>
      </c>
      <c r="M139">
        <v>9.8912481384477047E-3</v>
      </c>
      <c r="N139">
        <v>9.5707421687467563E-3</v>
      </c>
      <c r="O139">
        <v>9.281394323375115E-3</v>
      </c>
      <c r="P139">
        <v>8.9875953173850047E-3</v>
      </c>
      <c r="Q139">
        <v>1.0131633217016142E-2</v>
      </c>
      <c r="R139">
        <v>9.450553363657686E-3</v>
      </c>
      <c r="S139">
        <v>1.0723682389614839E-2</v>
      </c>
      <c r="T139">
        <v>1.0959608839174503E-2</v>
      </c>
      <c r="U139">
        <v>1.0394266630286643E-2</v>
      </c>
      <c r="V139">
        <v>1.1516048726825417E-2</v>
      </c>
      <c r="W139">
        <v>1.2094744417568696E-2</v>
      </c>
      <c r="X139">
        <v>1.2490927586173985E-2</v>
      </c>
      <c r="Y139">
        <v>1.3657228757287785E-2</v>
      </c>
      <c r="Z139">
        <v>1.2851501469831489E-2</v>
      </c>
      <c r="AA139">
        <v>1.439617369868639E-2</v>
      </c>
      <c r="AB139">
        <v>1.5308736309376335E-2</v>
      </c>
      <c r="AC139">
        <v>1.676437785747148E-2</v>
      </c>
      <c r="AD139">
        <v>1.7338622387596283E-2</v>
      </c>
      <c r="AE139">
        <v>1.7565646515919003E-2</v>
      </c>
      <c r="AF139">
        <v>1.963114934747703E-2</v>
      </c>
      <c r="AG139">
        <v>2.0410162202832191E-2</v>
      </c>
      <c r="AH139">
        <v>2.2373273403384741E-2</v>
      </c>
      <c r="AI139">
        <v>2.5440362058002177E-2</v>
      </c>
      <c r="AJ139">
        <v>2.6361826989929067E-2</v>
      </c>
      <c r="AK139">
        <v>2.9753872774865926E-2</v>
      </c>
      <c r="AL139">
        <v>3.2380266654693346E-2</v>
      </c>
      <c r="AM139">
        <v>3.86479862508727E-2</v>
      </c>
      <c r="AN139">
        <v>4.5814914975886585E-2</v>
      </c>
      <c r="AO139">
        <v>0.211673636243178</v>
      </c>
      <c r="AP139">
        <v>0.78081667325901483</v>
      </c>
      <c r="AQ139">
        <v>2.7699282904581266</v>
      </c>
      <c r="AR139">
        <v>5.6090508137475918</v>
      </c>
      <c r="AS139">
        <v>7.5863436734242606</v>
      </c>
      <c r="AT139">
        <v>7.5863436734242606</v>
      </c>
      <c r="AU139">
        <v>7.5863436734242606</v>
      </c>
      <c r="AV139">
        <v>7.5863436734242606</v>
      </c>
      <c r="AW139">
        <v>7.5863436734242606</v>
      </c>
      <c r="AX139">
        <v>7.5863436734242606</v>
      </c>
      <c r="AY139">
        <v>7.5863436734242606</v>
      </c>
      <c r="AZ139">
        <v>7.5863436734242606</v>
      </c>
      <c r="BA139">
        <v>7.5863436734242606</v>
      </c>
      <c r="BB139">
        <v>7.5863436734242606</v>
      </c>
      <c r="BC139">
        <v>6.766411604707482</v>
      </c>
      <c r="BD139">
        <v>3.6339302847573247</v>
      </c>
      <c r="BE139">
        <v>1.352283402827452</v>
      </c>
      <c r="BF139">
        <v>0.61340437744163157</v>
      </c>
      <c r="BG139">
        <v>0.41444870038134052</v>
      </c>
      <c r="BH139">
        <v>0.43990242338958835</v>
      </c>
      <c r="BI139">
        <v>0.53837867609667456</v>
      </c>
      <c r="BJ139">
        <v>0.62718624616462693</v>
      </c>
      <c r="BK139">
        <v>0.78674608224301934</v>
      </c>
      <c r="BL139">
        <v>0.92593581656414592</v>
      </c>
      <c r="BM139">
        <v>1.0981780025404775</v>
      </c>
      <c r="BN139">
        <v>1.1997213364337909</v>
      </c>
      <c r="BO139">
        <v>1.2707362358575014</v>
      </c>
      <c r="BP139">
        <v>1.2960475067891777</v>
      </c>
      <c r="BQ139">
        <v>1.2254866630905026</v>
      </c>
      <c r="BR139">
        <v>1.1476431530223432</v>
      </c>
      <c r="BS139">
        <v>1.0130340139919696</v>
      </c>
      <c r="BT139">
        <v>0.88612153661054971</v>
      </c>
      <c r="BU139">
        <v>0.75017694483716979</v>
      </c>
      <c r="BV139">
        <v>0.67641547019693293</v>
      </c>
      <c r="BW139">
        <v>0.61153029692183869</v>
      </c>
      <c r="BX139">
        <v>0.57524160504012389</v>
      </c>
      <c r="BY139">
        <v>0.56461585565250572</v>
      </c>
      <c r="BZ139">
        <v>0.54771348434747125</v>
      </c>
      <c r="CA139">
        <v>0.53007216063264795</v>
      </c>
      <c r="CB139">
        <v>0.51518186329496929</v>
      </c>
      <c r="CC139">
        <v>0.51843146447172461</v>
      </c>
      <c r="CD139">
        <v>0.50959522355214837</v>
      </c>
      <c r="CE139">
        <v>0.50569570811475406</v>
      </c>
      <c r="CF139">
        <v>0.50372368712457427</v>
      </c>
      <c r="CG139">
        <v>0.49146423482734153</v>
      </c>
      <c r="CH139">
        <v>0.49289762057234426</v>
      </c>
      <c r="CI139">
        <v>0.48563721000595222</v>
      </c>
      <c r="CJ139">
        <v>0.48062481479325608</v>
      </c>
      <c r="CK139">
        <v>0.47522068757257313</v>
      </c>
      <c r="CL139">
        <v>0.47211353100399917</v>
      </c>
      <c r="CM139">
        <v>0.46455932143161693</v>
      </c>
      <c r="CN139">
        <v>0.45619048971893178</v>
      </c>
      <c r="CO139">
        <v>0.45190813712639732</v>
      </c>
      <c r="CP139">
        <v>0.44109542405602276</v>
      </c>
      <c r="CQ139">
        <v>0.43040735841974598</v>
      </c>
      <c r="CR139">
        <v>0.42943693072101591</v>
      </c>
      <c r="CS139">
        <v>0.42164233607006524</v>
      </c>
      <c r="CT139">
        <v>0.41118574572272965</v>
      </c>
      <c r="CU139">
        <v>0.40707701079948655</v>
      </c>
    </row>
    <row r="140" spans="1:99" x14ac:dyDescent="0.25">
      <c r="A140" t="s">
        <v>46</v>
      </c>
      <c r="B140">
        <v>43031</v>
      </c>
      <c r="C140">
        <v>315</v>
      </c>
      <c r="D140">
        <v>7.1224096504388552E-3</v>
      </c>
      <c r="E140">
        <v>7.7634290582310533E-3</v>
      </c>
      <c r="F140">
        <v>8.6626307186752835E-3</v>
      </c>
      <c r="G140">
        <v>8.6759916689209994E-3</v>
      </c>
      <c r="H140">
        <v>8.391094984167834E-3</v>
      </c>
      <c r="I140">
        <v>7.7723313794679999E-3</v>
      </c>
      <c r="J140">
        <v>8.4890279861645369E-3</v>
      </c>
      <c r="K140">
        <v>8.2931619821711312E-3</v>
      </c>
      <c r="L140">
        <v>7.9236857772766803E-3</v>
      </c>
      <c r="M140">
        <v>7.8480085783723397E-3</v>
      </c>
      <c r="N140">
        <v>9.5351254154086729E-3</v>
      </c>
      <c r="O140">
        <v>8.7071497932503118E-3</v>
      </c>
      <c r="P140">
        <v>1.0287431307052996E-2</v>
      </c>
      <c r="Q140">
        <v>9.6998332950727715E-3</v>
      </c>
      <c r="R140">
        <v>9.7888639758325277E-3</v>
      </c>
      <c r="S140">
        <v>9.744352369647798E-3</v>
      </c>
      <c r="T140">
        <v>9.5573886868913372E-3</v>
      </c>
      <c r="U140">
        <v>1.0812713070374597E-2</v>
      </c>
      <c r="V140">
        <v>1.1155474843167913E-2</v>
      </c>
      <c r="W140">
        <v>1.1507146405588472E-2</v>
      </c>
      <c r="X140">
        <v>1.2268354618469738E-2</v>
      </c>
      <c r="Y140">
        <v>1.1467085960022215E-2</v>
      </c>
      <c r="Z140">
        <v>1.2602214070026109E-2</v>
      </c>
      <c r="AA140">
        <v>1.3532581323189945E-2</v>
      </c>
      <c r="AB140">
        <v>1.3559288286900784E-2</v>
      </c>
      <c r="AC140">
        <v>1.5682663674889259E-2</v>
      </c>
      <c r="AD140">
        <v>1.4912553140771046E-2</v>
      </c>
      <c r="AE140">
        <v>1.7160561026076767E-2</v>
      </c>
      <c r="AF140">
        <v>1.7801580433868966E-2</v>
      </c>
      <c r="AG140">
        <v>1.676437785747148E-2</v>
      </c>
      <c r="AH140">
        <v>1.8549435164894813E-2</v>
      </c>
      <c r="AI140">
        <v>2.2440048281052137E-2</v>
      </c>
      <c r="AJ140">
        <v>2.1447364779229677E-2</v>
      </c>
      <c r="AK140">
        <v>2.4950697048018659E-2</v>
      </c>
      <c r="AL140">
        <v>2.703400452205058E-2</v>
      </c>
      <c r="AM140">
        <v>2.923750080117157E-2</v>
      </c>
      <c r="AN140">
        <v>3.1254033397536095E-2</v>
      </c>
      <c r="AO140">
        <v>3.6675972729083205E-2</v>
      </c>
      <c r="AP140">
        <v>4.3531290337242783E-2</v>
      </c>
      <c r="AQ140">
        <v>9.7350019449928868E-2</v>
      </c>
      <c r="AR140">
        <v>0.39983885603618685</v>
      </c>
      <c r="AS140">
        <v>1.8178710245142295</v>
      </c>
      <c r="AT140">
        <v>4.0946167977152585</v>
      </c>
      <c r="AU140">
        <v>7.5862991618180757</v>
      </c>
      <c r="AV140">
        <v>7.5862991618180757</v>
      </c>
      <c r="AW140">
        <v>7.5862991618180757</v>
      </c>
      <c r="AX140">
        <v>7.5862991618180757</v>
      </c>
      <c r="AY140">
        <v>7.5862991618180757</v>
      </c>
      <c r="AZ140">
        <v>7.5862991618180757</v>
      </c>
      <c r="BA140">
        <v>7.5862991618180757</v>
      </c>
      <c r="BB140">
        <v>7.5862991618180757</v>
      </c>
      <c r="BC140">
        <v>7.5862991618180757</v>
      </c>
      <c r="BD140">
        <v>7.5862991618180757</v>
      </c>
      <c r="BE140">
        <v>7.5862991618180757</v>
      </c>
      <c r="BF140">
        <v>5.7991657912592975</v>
      </c>
      <c r="BG140">
        <v>2.0993086869582536</v>
      </c>
      <c r="BH140">
        <v>0.88820484408458156</v>
      </c>
      <c r="BI140">
        <v>0.41146174008624586</v>
      </c>
      <c r="BJ140">
        <v>0.38969832049793368</v>
      </c>
      <c r="BK140">
        <v>0.42614281046968544</v>
      </c>
      <c r="BL140">
        <v>0.47890653236350011</v>
      </c>
      <c r="BM140">
        <v>0.58522633501994981</v>
      </c>
      <c r="BN140">
        <v>0.68302150787367744</v>
      </c>
      <c r="BO140">
        <v>0.83404335319910217</v>
      </c>
      <c r="BP140">
        <v>0.95977617592755282</v>
      </c>
      <c r="BQ140">
        <v>1.0798288845401947</v>
      </c>
      <c r="BR140">
        <v>1.1555312220462819</v>
      </c>
      <c r="BS140">
        <v>1.1749308886364276</v>
      </c>
      <c r="BT140">
        <v>1.1370174036347254</v>
      </c>
      <c r="BU140">
        <v>1.0460374954119811</v>
      </c>
      <c r="BV140">
        <v>0.94201021224702197</v>
      </c>
      <c r="BW140">
        <v>0.79704687450031797</v>
      </c>
      <c r="BX140">
        <v>0.70632069736960756</v>
      </c>
      <c r="BY140">
        <v>0.59287402643371023</v>
      </c>
      <c r="BZ140">
        <v>0.55309980692568028</v>
      </c>
      <c r="CA140">
        <v>0.5050680421888174</v>
      </c>
      <c r="CB140">
        <v>0.48730207850828644</v>
      </c>
      <c r="CC140">
        <v>0.47633355987948467</v>
      </c>
      <c r="CD140">
        <v>0.46624199457642512</v>
      </c>
      <c r="CE140">
        <v>0.46594374440981651</v>
      </c>
      <c r="CF140">
        <v>0.46616186621690225</v>
      </c>
      <c r="CG140">
        <v>0.462573954427972</v>
      </c>
      <c r="CH140">
        <v>0.46571226165248503</v>
      </c>
      <c r="CI140">
        <v>0.46618857318061313</v>
      </c>
      <c r="CJ140">
        <v>0.46057967763469987</v>
      </c>
      <c r="CK140">
        <v>0.44875201779102014</v>
      </c>
      <c r="CL140">
        <v>0.44738985808430326</v>
      </c>
      <c r="CM140">
        <v>0.44527984364656048</v>
      </c>
      <c r="CN140">
        <v>0.43985791178340367</v>
      </c>
      <c r="CO140">
        <v>0.43875838548995727</v>
      </c>
      <c r="CP140">
        <v>0.43221022036964318</v>
      </c>
      <c r="CQ140">
        <v>0.43112404755805223</v>
      </c>
      <c r="CR140">
        <v>0.42222103922919879</v>
      </c>
      <c r="CS140">
        <v>0.4202579205602559</v>
      </c>
      <c r="CT140">
        <v>0.41271706446972917</v>
      </c>
      <c r="CU140">
        <v>0.40200674303035999</v>
      </c>
    </row>
    <row r="141" spans="1:99" x14ac:dyDescent="0.25">
      <c r="A141" t="s">
        <v>46</v>
      </c>
      <c r="B141">
        <v>43031</v>
      </c>
      <c r="C141">
        <v>320</v>
      </c>
      <c r="D141">
        <v>6.7395799636889853E-3</v>
      </c>
      <c r="E141">
        <v>8.2708987106884652E-3</v>
      </c>
      <c r="F141">
        <v>7.8302039358984481E-3</v>
      </c>
      <c r="G141">
        <v>7.8702643814647037E-3</v>
      </c>
      <c r="H141">
        <v>7.5853676967115383E-3</v>
      </c>
      <c r="I141">
        <v>8.0038141367994916E-3</v>
      </c>
      <c r="J141">
        <v>8.2352894257406838E-3</v>
      </c>
      <c r="K141">
        <v>8.2575452288330478E-3</v>
      </c>
      <c r="L141">
        <v>8.475667035918821E-3</v>
      </c>
      <c r="M141">
        <v>9.0810771587632351E-3</v>
      </c>
      <c r="N141">
        <v>7.9459415803690443E-3</v>
      </c>
      <c r="O141">
        <v>9.1033329618555991E-3</v>
      </c>
      <c r="P141">
        <v>9.9624741767335712E-3</v>
      </c>
      <c r="Q141">
        <v>8.8406920801947994E-3</v>
      </c>
      <c r="R141">
        <v>8.8184362771024337E-3</v>
      </c>
      <c r="S141">
        <v>1.0265175503960628E-2</v>
      </c>
      <c r="T141">
        <v>9.1077841224740733E-3</v>
      </c>
      <c r="U141">
        <v>1.0372010827194279E-2</v>
      </c>
      <c r="V141">
        <v>1.1191091596505994E-2</v>
      </c>
      <c r="W141">
        <v>1.029633362828994E-2</v>
      </c>
      <c r="X141">
        <v>1.054116986747685E-2</v>
      </c>
      <c r="Y141">
        <v>1.2179323937709981E-2</v>
      </c>
      <c r="Z141">
        <v>1.0385364309049698E-2</v>
      </c>
      <c r="AA141">
        <v>1.3910959849321343E-2</v>
      </c>
      <c r="AB141">
        <v>1.3412392518100875E-2</v>
      </c>
      <c r="AC141">
        <v>1.4507460182538512E-2</v>
      </c>
      <c r="AD141">
        <v>1.3853094761281194E-2</v>
      </c>
      <c r="AE141">
        <v>1.5433376275083876E-2</v>
      </c>
      <c r="AF141">
        <v>1.58073036405968E-2</v>
      </c>
      <c r="AG141">
        <v>1.4845778263103654E-2</v>
      </c>
      <c r="AH141">
        <v>1.566485156402507E-2</v>
      </c>
      <c r="AI141">
        <v>1.8260087319523177E-2</v>
      </c>
      <c r="AJ141">
        <v>1.9577727951665055E-2</v>
      </c>
      <c r="AK141">
        <v>2.1745614945838265E-2</v>
      </c>
      <c r="AL141">
        <v>2.1701095871263235E-2</v>
      </c>
      <c r="AM141">
        <v>2.4291872997752567E-2</v>
      </c>
      <c r="AN141">
        <v>2.6165960985935661E-2</v>
      </c>
      <c r="AO141">
        <v>2.7951018293359001E-2</v>
      </c>
      <c r="AP141">
        <v>3.1752600728756561E-2</v>
      </c>
      <c r="AQ141">
        <v>3.5772312439630201E-2</v>
      </c>
      <c r="AR141">
        <v>4.1590434939782595E-2</v>
      </c>
      <c r="AS141">
        <v>5.6494078290926397E-2</v>
      </c>
      <c r="AT141">
        <v>0.17637317670266717</v>
      </c>
      <c r="AU141">
        <v>1.0535026668352132</v>
      </c>
      <c r="AV141">
        <v>2.7988230220181141</v>
      </c>
      <c r="AW141">
        <v>7.1652177093278899</v>
      </c>
      <c r="AX141">
        <v>7.5863125152999311</v>
      </c>
      <c r="AY141">
        <v>7.5863125152999311</v>
      </c>
      <c r="AZ141">
        <v>7.5863125152999311</v>
      </c>
      <c r="BA141">
        <v>7.5863125152999311</v>
      </c>
      <c r="BB141">
        <v>7.5863125152999311</v>
      </c>
      <c r="BC141">
        <v>7.5863125152999311</v>
      </c>
      <c r="BD141">
        <v>7.5863125152999311</v>
      </c>
      <c r="BE141">
        <v>7.5863125152999311</v>
      </c>
      <c r="BF141">
        <v>7.5863125152999311</v>
      </c>
      <c r="BG141">
        <v>7.5863125152999311</v>
      </c>
      <c r="BH141">
        <v>7.28542176486995</v>
      </c>
      <c r="BI141">
        <v>3.3006058537452283</v>
      </c>
      <c r="BJ141">
        <v>1.4681027216143625</v>
      </c>
      <c r="BK141">
        <v>0.47231384816861105</v>
      </c>
      <c r="BL141">
        <v>0.31406720903013224</v>
      </c>
      <c r="BM141">
        <v>0.31087548040980734</v>
      </c>
      <c r="BN141">
        <v>0.33068468365041359</v>
      </c>
      <c r="BO141">
        <v>0.38228211184150473</v>
      </c>
      <c r="BP141">
        <v>0.45373770604000541</v>
      </c>
      <c r="BQ141">
        <v>0.57440471962833828</v>
      </c>
      <c r="BR141">
        <v>0.68536299760036135</v>
      </c>
      <c r="BS141">
        <v>0.83336671703797183</v>
      </c>
      <c r="BT141">
        <v>0.95638413014261603</v>
      </c>
      <c r="BU141">
        <v>1.0480451182187185</v>
      </c>
      <c r="BV141">
        <v>1.0738460616287684</v>
      </c>
      <c r="BW141">
        <v>1.0340851956025938</v>
      </c>
      <c r="BX141">
        <v>0.96240256980738015</v>
      </c>
      <c r="BY141">
        <v>0.84186464734537336</v>
      </c>
      <c r="BZ141">
        <v>0.73305200056443109</v>
      </c>
      <c r="CA141">
        <v>0.61135223556031926</v>
      </c>
      <c r="CB141">
        <v>0.53596150170269596</v>
      </c>
      <c r="CC141">
        <v>0.4745529612010701</v>
      </c>
      <c r="CD141">
        <v>0.43862484320301276</v>
      </c>
      <c r="CE141">
        <v>0.41993741459055495</v>
      </c>
      <c r="CF141">
        <v>0.41477811614066873</v>
      </c>
      <c r="CG141">
        <v>0.41748908207224711</v>
      </c>
      <c r="CH141">
        <v>0.42030243963483094</v>
      </c>
      <c r="CI141">
        <v>0.42503884048401086</v>
      </c>
      <c r="CJ141">
        <v>0.42412182671270243</v>
      </c>
      <c r="CK141">
        <v>0.42338288177130384</v>
      </c>
      <c r="CL141">
        <v>0.4199997308392136</v>
      </c>
      <c r="CM141">
        <v>0.42333391153611033</v>
      </c>
      <c r="CN141">
        <v>0.41906491989382161</v>
      </c>
      <c r="CO141">
        <v>0.42117938549218281</v>
      </c>
      <c r="CP141">
        <v>0.4136429805622745</v>
      </c>
      <c r="CQ141">
        <v>0.40918256660822055</v>
      </c>
      <c r="CR141">
        <v>0.40518066700821109</v>
      </c>
      <c r="CS141">
        <v>0.40287923772709344</v>
      </c>
      <c r="CT141">
        <v>0.39958066631514444</v>
      </c>
      <c r="CU141">
        <v>0.40125888829933415</v>
      </c>
    </row>
    <row r="142" spans="1:99" x14ac:dyDescent="0.25">
      <c r="A142" t="s">
        <v>46</v>
      </c>
      <c r="B142">
        <v>43031</v>
      </c>
      <c r="C142">
        <v>325</v>
      </c>
      <c r="D142">
        <v>6.5392627990771045E-3</v>
      </c>
      <c r="E142">
        <v>7.1535752431584653E-3</v>
      </c>
      <c r="F142">
        <v>7.3449900865334011E-3</v>
      </c>
      <c r="G142">
        <v>7.3316291362876826E-3</v>
      </c>
      <c r="H142">
        <v>7.928136937895151E-3</v>
      </c>
      <c r="I142">
        <v>7.8034895037973114E-3</v>
      </c>
      <c r="J142">
        <v>8.9430762428099747E-3</v>
      </c>
      <c r="K142">
        <v>7.9949043471722464E-3</v>
      </c>
      <c r="L142">
        <v>9.6686751707434591E-3</v>
      </c>
      <c r="M142">
        <v>8.4667647146818743E-3</v>
      </c>
      <c r="N142">
        <v>7.8925201845570676E-3</v>
      </c>
      <c r="O142">
        <v>9.2146194457077227E-3</v>
      </c>
      <c r="P142">
        <v>8.6626307186752835E-3</v>
      </c>
      <c r="Q142">
        <v>8.2798010319254118E-3</v>
      </c>
      <c r="R142">
        <v>8.9386250821915023E-3</v>
      </c>
      <c r="S142">
        <v>8.6759916689209994E-3</v>
      </c>
      <c r="T142">
        <v>9.8912481384477047E-3</v>
      </c>
      <c r="U142">
        <v>1.0096016463678059E-2</v>
      </c>
      <c r="V142">
        <v>1.0737035871470258E-2</v>
      </c>
      <c r="W142">
        <v>1.0536718706858376E-2</v>
      </c>
      <c r="X142">
        <v>1.0171693662582398E-2</v>
      </c>
      <c r="Y142">
        <v>1.144482268853955E-2</v>
      </c>
      <c r="Z142">
        <v>1.1747531484156908E-2</v>
      </c>
      <c r="AA142">
        <v>1.2522093178893594E-2</v>
      </c>
      <c r="AB142">
        <v>1.1747531484156908E-2</v>
      </c>
      <c r="AC142">
        <v>1.3470265074531324E-2</v>
      </c>
      <c r="AD142">
        <v>1.3247684638436778E-2</v>
      </c>
      <c r="AE142">
        <v>1.3946576602659425E-2</v>
      </c>
      <c r="AF142">
        <v>1.3292203713011808E-2</v>
      </c>
      <c r="AG142">
        <v>1.4689972704676502E-2</v>
      </c>
      <c r="AH142">
        <v>1.5829559443689165E-2</v>
      </c>
      <c r="AI142">
        <v>1.816215431752647E-2</v>
      </c>
      <c r="AJ142">
        <v>1.7935122720813452E-2</v>
      </c>
      <c r="AK142">
        <v>1.7676932999771123E-2</v>
      </c>
      <c r="AL142">
        <v>2.0855315606630981E-2</v>
      </c>
      <c r="AM142">
        <v>2.1438462457992729E-2</v>
      </c>
      <c r="AN142">
        <v>2.1126851341138429E-2</v>
      </c>
      <c r="AO142">
        <v>2.4144977228952664E-2</v>
      </c>
      <c r="AP142">
        <v>2.6019057748745456E-2</v>
      </c>
      <c r="AQ142">
        <v>2.7808566216787265E-2</v>
      </c>
      <c r="AR142">
        <v>3.041714798575049E-2</v>
      </c>
      <c r="AS142">
        <v>3.461492105814365E-2</v>
      </c>
      <c r="AT142">
        <v>4.1523660062115199E-2</v>
      </c>
      <c r="AU142">
        <v>4.7279458845218669E-2</v>
      </c>
      <c r="AV142">
        <v>9.7332214807454964E-2</v>
      </c>
      <c r="AW142">
        <v>0.71824628274689373</v>
      </c>
      <c r="AX142">
        <v>1.9832667877352481</v>
      </c>
      <c r="AY142">
        <v>5.4753898466128552</v>
      </c>
      <c r="AZ142">
        <v>7.5864549599081128</v>
      </c>
      <c r="BA142">
        <v>7.5864549599081128</v>
      </c>
      <c r="BB142">
        <v>7.5864549599081128</v>
      </c>
      <c r="BC142">
        <v>7.5864549599081128</v>
      </c>
      <c r="BD142">
        <v>7.5864549599081128</v>
      </c>
      <c r="BE142">
        <v>7.5864549599081128</v>
      </c>
      <c r="BF142">
        <v>7.5864549599081128</v>
      </c>
      <c r="BG142">
        <v>7.5864549599081128</v>
      </c>
      <c r="BH142">
        <v>7.5864549599081128</v>
      </c>
      <c r="BI142">
        <v>7.5864549599081128</v>
      </c>
      <c r="BJ142">
        <v>7.5864549599081128</v>
      </c>
      <c r="BK142">
        <v>4.6585204153900763</v>
      </c>
      <c r="BL142">
        <v>2.2154440605542463</v>
      </c>
      <c r="BM142">
        <v>0.64314490420303239</v>
      </c>
      <c r="BN142">
        <v>0.27836612262878796</v>
      </c>
      <c r="BO142">
        <v>0.22478331996566156</v>
      </c>
      <c r="BP142">
        <v>0.22610987038743069</v>
      </c>
      <c r="BQ142">
        <v>0.2570656536183582</v>
      </c>
      <c r="BR142">
        <v>0.30078835879897592</v>
      </c>
      <c r="BS142">
        <v>0.38935555872514044</v>
      </c>
      <c r="BT142">
        <v>0.48518761290992518</v>
      </c>
      <c r="BU142">
        <v>0.64079895584733959</v>
      </c>
      <c r="BV142">
        <v>0.75195309982335623</v>
      </c>
      <c r="BW142">
        <v>0.88561406695809231</v>
      </c>
      <c r="BX142">
        <v>0.95048588675133105</v>
      </c>
      <c r="BY142">
        <v>0.97880637378119428</v>
      </c>
      <c r="BZ142">
        <v>0.94188112112069589</v>
      </c>
      <c r="CA142">
        <v>0.85022012557620319</v>
      </c>
      <c r="CB142">
        <v>0.76231175716869504</v>
      </c>
      <c r="CC142">
        <v>0.63810579455823502</v>
      </c>
      <c r="CD142">
        <v>0.55922508191367815</v>
      </c>
      <c r="CE142">
        <v>0.47709921925298443</v>
      </c>
      <c r="CF142">
        <v>0.42923661355640402</v>
      </c>
      <c r="CG142">
        <v>0.4018509374719329</v>
      </c>
      <c r="CH142">
        <v>0.39582804664655014</v>
      </c>
      <c r="CI142">
        <v>0.39641119349791187</v>
      </c>
      <c r="CJ142">
        <v>0.39439466090154734</v>
      </c>
      <c r="CK142">
        <v>0.39232026321714264</v>
      </c>
      <c r="CL142">
        <v>0.39698543802803671</v>
      </c>
      <c r="CM142">
        <v>0.39891293994364146</v>
      </c>
      <c r="CN142">
        <v>0.39645571257248691</v>
      </c>
      <c r="CO142">
        <v>0.39962518538971953</v>
      </c>
      <c r="CP142">
        <v>0.39680292550589868</v>
      </c>
      <c r="CQ142">
        <v>0.38834061195183528</v>
      </c>
      <c r="CR142">
        <v>0.39005889438159125</v>
      </c>
      <c r="CS142">
        <v>0.38768178790156921</v>
      </c>
      <c r="CT142">
        <v>0.39017018086544336</v>
      </c>
      <c r="CU142">
        <v>0.38557622462444491</v>
      </c>
    </row>
    <row r="143" spans="1:99" x14ac:dyDescent="0.25">
      <c r="A143" t="s">
        <v>46</v>
      </c>
      <c r="B143">
        <v>43031</v>
      </c>
      <c r="C143">
        <v>330</v>
      </c>
      <c r="D143">
        <v>7.2782152088660072E-3</v>
      </c>
      <c r="E143">
        <v>6.9265436464454478E-3</v>
      </c>
      <c r="F143">
        <v>7.5096904978071985E-3</v>
      </c>
      <c r="G143">
        <v>6.6728125544118916E-3</v>
      </c>
      <c r="H143">
        <v>7.7367220945202177E-3</v>
      </c>
      <c r="I143">
        <v>6.5793307130336603E-3</v>
      </c>
      <c r="J143">
        <v>6.8597762371683533E-3</v>
      </c>
      <c r="K143">
        <v>7.6699472168528229E-3</v>
      </c>
      <c r="L143">
        <v>7.4829835340963612E-3</v>
      </c>
      <c r="M143">
        <v>8.5958633093981881E-3</v>
      </c>
      <c r="N143">
        <v>8.391094984167834E-3</v>
      </c>
      <c r="O143">
        <v>8.7427590781980948E-3</v>
      </c>
      <c r="P143">
        <v>8.4979303074014835E-3</v>
      </c>
      <c r="Q143">
        <v>7.5631118936191734E-3</v>
      </c>
      <c r="R143">
        <v>8.221935943885263E-3</v>
      </c>
      <c r="S143">
        <v>8.7338567569611482E-3</v>
      </c>
      <c r="T143">
        <v>8.3332224277373867E-3</v>
      </c>
      <c r="U143">
        <v>8.5246372711123217E-3</v>
      </c>
      <c r="V143">
        <v>9.8422853716445026E-3</v>
      </c>
      <c r="W143">
        <v>9.6775774919804058E-3</v>
      </c>
      <c r="X143">
        <v>1.0051504857493331E-2</v>
      </c>
      <c r="Y143">
        <v>9.8022174576879468E-3</v>
      </c>
      <c r="Z143">
        <v>1.0407627580532363E-2</v>
      </c>
      <c r="AA143">
        <v>1.1320182722832009E-2</v>
      </c>
      <c r="AB143">
        <v>1.1004127913749533E-2</v>
      </c>
      <c r="AC143">
        <v>1.0915097232989774E-2</v>
      </c>
      <c r="AD143">
        <v>1.1938946327531844E-2</v>
      </c>
      <c r="AE143">
        <v>1.1662951964015622E-2</v>
      </c>
      <c r="AF143">
        <v>1.337233207253462E-2</v>
      </c>
      <c r="AG143">
        <v>1.229951274279905E-2</v>
      </c>
      <c r="AH143">
        <v>1.4494106700683095E-2</v>
      </c>
      <c r="AI143">
        <v>1.5308736309376335E-2</v>
      </c>
      <c r="AJ143">
        <v>1.5388864668899148E-2</v>
      </c>
      <c r="AK143">
        <v>1.6123358449679277E-2</v>
      </c>
      <c r="AL143">
        <v>1.7160561026076767E-2</v>
      </c>
      <c r="AM143">
        <v>1.7053725702843116E-2</v>
      </c>
      <c r="AN143">
        <v>1.7280749831165832E-2</v>
      </c>
      <c r="AO143">
        <v>2.0067392961648577E-2</v>
      </c>
      <c r="AP143">
        <v>2.0588223564351704E-2</v>
      </c>
      <c r="AQ143">
        <v>2.3748794060347373E-2</v>
      </c>
      <c r="AR143">
        <v>2.526230816487296E-2</v>
      </c>
      <c r="AS143">
        <v>2.877454275489889E-2</v>
      </c>
      <c r="AT143">
        <v>3.0167868054335405E-2</v>
      </c>
      <c r="AU143">
        <v>3.3137023706956134E-2</v>
      </c>
      <c r="AV143">
        <v>3.7570723228908955E-2</v>
      </c>
      <c r="AW143">
        <v>4.6122067463732118E-2</v>
      </c>
      <c r="AX143">
        <v>6.0642888596516349E-2</v>
      </c>
      <c r="AY143">
        <v>0.32008564869489653</v>
      </c>
      <c r="AZ143">
        <v>1.1128724264057726</v>
      </c>
      <c r="BA143">
        <v>3.7578468995224132</v>
      </c>
      <c r="BB143">
        <v>7.1731636509082586</v>
      </c>
      <c r="BC143">
        <v>7.5863436734242606</v>
      </c>
      <c r="BD143">
        <v>7.5863436734242606</v>
      </c>
      <c r="BE143">
        <v>7.5863436734242606</v>
      </c>
      <c r="BF143">
        <v>7.5863436734242606</v>
      </c>
      <c r="BG143">
        <v>7.5863436734242606</v>
      </c>
      <c r="BH143">
        <v>7.5863436734242606</v>
      </c>
      <c r="BI143">
        <v>7.5863436734242606</v>
      </c>
      <c r="BJ143">
        <v>7.5863436734242606</v>
      </c>
      <c r="BK143">
        <v>7.5863436734242606</v>
      </c>
      <c r="BL143">
        <v>7.5863436734242606</v>
      </c>
      <c r="BM143">
        <v>6.6860574384039664</v>
      </c>
      <c r="BN143">
        <v>3.4171819295844013</v>
      </c>
      <c r="BO143">
        <v>1.1537150066145292</v>
      </c>
      <c r="BP143">
        <v>0.40815872498206879</v>
      </c>
      <c r="BQ143">
        <v>0.19475790398789788</v>
      </c>
      <c r="BR143">
        <v>0.19282595091167462</v>
      </c>
      <c r="BS143">
        <v>0.20906059584520603</v>
      </c>
      <c r="BT143">
        <v>0.23377536644366501</v>
      </c>
      <c r="BU143">
        <v>0.29466309127936824</v>
      </c>
      <c r="BV143">
        <v>0.36430692120673475</v>
      </c>
      <c r="BW143">
        <v>0.48537011796367291</v>
      </c>
      <c r="BX143">
        <v>0.58988706613861563</v>
      </c>
      <c r="BY143">
        <v>0.7439003229197535</v>
      </c>
      <c r="BZ143">
        <v>0.82781124288787056</v>
      </c>
      <c r="CA143">
        <v>0.90927383033767983</v>
      </c>
      <c r="CB143">
        <v>0.91521213417453096</v>
      </c>
      <c r="CC143">
        <v>0.87202806423909029</v>
      </c>
      <c r="CD143">
        <v>0.80747229925493391</v>
      </c>
      <c r="CE143">
        <v>0.7011168873135365</v>
      </c>
      <c r="CF143">
        <v>0.61674300929914672</v>
      </c>
      <c r="CG143">
        <v>0.52472144733938675</v>
      </c>
      <c r="CH143">
        <v>0.46715900087934326</v>
      </c>
      <c r="CI143">
        <v>0.41686142361470058</v>
      </c>
      <c r="CJ143">
        <v>0.3926719273111729</v>
      </c>
      <c r="CK143">
        <v>0.38444108904605073</v>
      </c>
      <c r="CL143">
        <v>0.38047479873098905</v>
      </c>
      <c r="CM143">
        <v>0.37891232185966028</v>
      </c>
      <c r="CN143">
        <v>0.37986049375529796</v>
      </c>
      <c r="CO143">
        <v>0.38443218672481377</v>
      </c>
      <c r="CP143">
        <v>0.37729197243190099</v>
      </c>
      <c r="CQ143">
        <v>0.3841472900400606</v>
      </c>
      <c r="CR143">
        <v>0.37529324447801043</v>
      </c>
      <c r="CS143">
        <v>0.37886780278508519</v>
      </c>
      <c r="CT143">
        <v>0.37696700783319131</v>
      </c>
      <c r="CU143">
        <v>0.3732366439676893</v>
      </c>
    </row>
    <row r="144" spans="1:99" x14ac:dyDescent="0.25">
      <c r="A144" t="s">
        <v>46</v>
      </c>
      <c r="B144">
        <v>43031</v>
      </c>
      <c r="C144">
        <v>335</v>
      </c>
      <c r="D144">
        <v>7.0244766484421515E-3</v>
      </c>
      <c r="E144">
        <v>6.263268435560884E-3</v>
      </c>
      <c r="F144">
        <v>6.6728125544118916E-3</v>
      </c>
      <c r="G144">
        <v>7.0689957230171798E-3</v>
      </c>
      <c r="H144">
        <v>6.6594516041661722E-3</v>
      </c>
      <c r="I144">
        <v>6.1430796304718155E-3</v>
      </c>
      <c r="J144">
        <v>7.7144588230375526E-3</v>
      </c>
      <c r="K144">
        <v>5.9961838616719087E-3</v>
      </c>
      <c r="L144">
        <v>6.5837818736521336E-3</v>
      </c>
      <c r="M144">
        <v>6.8330618050672165E-3</v>
      </c>
      <c r="N144">
        <v>8.0839350279320044E-3</v>
      </c>
      <c r="O144">
        <v>7.6298867712865674E-3</v>
      </c>
      <c r="P144">
        <v>8.9297227609545574E-3</v>
      </c>
      <c r="Q144">
        <v>7.1001538473464913E-3</v>
      </c>
      <c r="R144">
        <v>7.4429230885301048E-3</v>
      </c>
      <c r="S144">
        <v>7.5764653754745916E-3</v>
      </c>
      <c r="T144">
        <v>9.0053999598588962E-3</v>
      </c>
      <c r="U144">
        <v>8.9964976386219496E-3</v>
      </c>
      <c r="V144">
        <v>8.9163692790991383E-3</v>
      </c>
      <c r="W144">
        <v>8.6537283974383369E-3</v>
      </c>
      <c r="X144">
        <v>9.5440352050359181E-3</v>
      </c>
      <c r="Y144">
        <v>9.4995161304608881E-3</v>
      </c>
      <c r="Z144">
        <v>1.0594591263288823E-2</v>
      </c>
      <c r="AA144">
        <v>1.0309694578535658E-2</v>
      </c>
      <c r="AB144">
        <v>9.7532546908847446E-3</v>
      </c>
      <c r="AC144">
        <v>1.1373604118643984E-2</v>
      </c>
      <c r="AD144">
        <v>1.0750389353325677E-2</v>
      </c>
      <c r="AE144">
        <v>1.2214933222657764E-2</v>
      </c>
      <c r="AF144">
        <v>1.1422566885447186E-2</v>
      </c>
      <c r="AG144">
        <v>1.2188226258946926E-2</v>
      </c>
      <c r="AH144">
        <v>1.2366287620466444E-2</v>
      </c>
      <c r="AI144">
        <v>1.3483618556386743E-2</v>
      </c>
      <c r="AJ144">
        <v>1.3470265074531324E-2</v>
      </c>
      <c r="AK144">
        <v>1.5731626441692462E-2</v>
      </c>
      <c r="AL144">
        <v>1.6653091373619356E-2</v>
      </c>
      <c r="AM144">
        <v>1.6568511853478067E-2</v>
      </c>
      <c r="AN144">
        <v>1.7075981505935482E-2</v>
      </c>
      <c r="AO144">
        <v>1.8028604562191682E-2</v>
      </c>
      <c r="AP144">
        <v>1.7489969317014662E-2</v>
      </c>
      <c r="AQ144">
        <v>2.1206979700661242E-2</v>
      </c>
      <c r="AR144">
        <v>2.1104595538046063E-2</v>
      </c>
      <c r="AS144">
        <v>2.3245775568508435E-2</v>
      </c>
      <c r="AT144">
        <v>2.472367291969594E-2</v>
      </c>
      <c r="AU144">
        <v>2.7158644487758121E-2</v>
      </c>
      <c r="AV144">
        <v>2.8943701795181461E-2</v>
      </c>
      <c r="AW144">
        <v>3.41786774439721E-2</v>
      </c>
      <c r="AX144">
        <v>3.7009832180639572E-2</v>
      </c>
      <c r="AY144">
        <v>4.2387252437611642E-2</v>
      </c>
      <c r="AZ144">
        <v>5.0310938214888322E-2</v>
      </c>
      <c r="BA144">
        <v>0.13282853288356897</v>
      </c>
      <c r="BB144">
        <v>0.54508263930702539</v>
      </c>
      <c r="BC144">
        <v>2.3836976929440334</v>
      </c>
      <c r="BD144">
        <v>5.1912990907936836</v>
      </c>
      <c r="BE144">
        <v>7.5861211004565563</v>
      </c>
      <c r="BF144">
        <v>7.5861211004565563</v>
      </c>
      <c r="BG144">
        <v>7.5861211004565563</v>
      </c>
      <c r="BH144">
        <v>7.5861211004565563</v>
      </c>
      <c r="BI144">
        <v>7.5861211004565563</v>
      </c>
      <c r="BJ144">
        <v>7.5861211004565563</v>
      </c>
      <c r="BK144">
        <v>7.5861211004565563</v>
      </c>
      <c r="BL144">
        <v>7.5861211004565563</v>
      </c>
      <c r="BM144">
        <v>7.5861211004565563</v>
      </c>
      <c r="BN144">
        <v>7.5861211004565563</v>
      </c>
      <c r="BO144">
        <v>7.5861211004565563</v>
      </c>
      <c r="BP144">
        <v>5.7776294032676994</v>
      </c>
      <c r="BQ144">
        <v>1.8740624014779286</v>
      </c>
      <c r="BR144">
        <v>0.67791117219059427</v>
      </c>
      <c r="BS144">
        <v>0.23138935764240603</v>
      </c>
      <c r="BT144">
        <v>0.19707268675087097</v>
      </c>
      <c r="BU144">
        <v>0.21292896062666128</v>
      </c>
      <c r="BV144">
        <v>0.22762783565257474</v>
      </c>
      <c r="BW144">
        <v>0.26048886499601465</v>
      </c>
      <c r="BX144">
        <v>0.30442969198371816</v>
      </c>
      <c r="BY144">
        <v>0.39017018086544336</v>
      </c>
      <c r="BZ144">
        <v>0.46327729008442281</v>
      </c>
      <c r="CA144">
        <v>0.59166767228542061</v>
      </c>
      <c r="CB144">
        <v>0.69680782775729122</v>
      </c>
      <c r="CC144">
        <v>0.79788375244371335</v>
      </c>
      <c r="CD144">
        <v>0.85074540733952464</v>
      </c>
      <c r="CE144">
        <v>0.8642379282171484</v>
      </c>
      <c r="CF144">
        <v>0.84842172225531476</v>
      </c>
      <c r="CG144">
        <v>0.7726170005866122</v>
      </c>
      <c r="CH144">
        <v>0.69358938470486509</v>
      </c>
      <c r="CI144">
        <v>0.60074874197579342</v>
      </c>
      <c r="CJ144">
        <v>0.53280093120670025</v>
      </c>
      <c r="CK144">
        <v>0.4568092458552413</v>
      </c>
      <c r="CL144">
        <v>0.41452437758024485</v>
      </c>
      <c r="CM144">
        <v>0.38673361600593148</v>
      </c>
      <c r="CN144">
        <v>0.37535110956605056</v>
      </c>
      <c r="CO144">
        <v>0.36663506491995357</v>
      </c>
      <c r="CP144">
        <v>0.36464969044791834</v>
      </c>
      <c r="CQ144">
        <v>0.36264651133340925</v>
      </c>
      <c r="CR144">
        <v>0.36331423770491228</v>
      </c>
      <c r="CS144">
        <v>0.36143124739549226</v>
      </c>
      <c r="CT144">
        <v>0.36687544253013171</v>
      </c>
      <c r="CU144">
        <v>0.36530851449818447</v>
      </c>
    </row>
    <row r="145" spans="1:99" x14ac:dyDescent="0.25">
      <c r="A145" t="s">
        <v>46</v>
      </c>
      <c r="B145">
        <v>43031</v>
      </c>
      <c r="C145">
        <v>340</v>
      </c>
      <c r="D145">
        <v>6.0228908253827469E-3</v>
      </c>
      <c r="E145">
        <v>6.1430796304718155E-3</v>
      </c>
      <c r="F145">
        <v>6.5259093172216854E-3</v>
      </c>
      <c r="G145">
        <v>6.2054033475207361E-3</v>
      </c>
      <c r="H145">
        <v>7.9147834560397336E-3</v>
      </c>
      <c r="I145">
        <v>5.9116043415306232E-3</v>
      </c>
      <c r="J145">
        <v>6.3478479557021695E-3</v>
      </c>
      <c r="K145">
        <v>6.7707455564085953E-3</v>
      </c>
      <c r="L145">
        <v>6.9666115604020036E-3</v>
      </c>
      <c r="M145">
        <v>7.6521425743789322E-3</v>
      </c>
      <c r="N145">
        <v>9.0721748375262885E-3</v>
      </c>
      <c r="O145">
        <v>7.6521425743789322E-3</v>
      </c>
      <c r="P145">
        <v>7.2292449736725056E-3</v>
      </c>
      <c r="Q145">
        <v>7.5764653754745916E-3</v>
      </c>
      <c r="R145">
        <v>7.0689957230171798E-3</v>
      </c>
      <c r="S145">
        <v>7.7278197732832711E-3</v>
      </c>
      <c r="T145">
        <v>7.4206598170474406E-3</v>
      </c>
      <c r="U145">
        <v>8.2130336226483181E-3</v>
      </c>
      <c r="V145">
        <v>8.3643805520666973E-3</v>
      </c>
      <c r="W145">
        <v>9.1389422468033839E-3</v>
      </c>
      <c r="X145">
        <v>9.2680408415196976E-3</v>
      </c>
      <c r="Y145">
        <v>1.0265175503960628E-2</v>
      </c>
      <c r="Z145">
        <v>9.2057171244707761E-3</v>
      </c>
      <c r="AA145">
        <v>1.0229566219012847E-2</v>
      </c>
      <c r="AB145">
        <v>1.0563425670569214E-2</v>
      </c>
      <c r="AC145">
        <v>9.9179551021585429E-3</v>
      </c>
      <c r="AD145">
        <v>9.3793273253718213E-3</v>
      </c>
      <c r="AE145">
        <v>1.1342438525924373E-2</v>
      </c>
      <c r="AF145">
        <v>1.0492199632283348E-2</v>
      </c>
      <c r="AG145">
        <v>1.1186640435887522E-2</v>
      </c>
      <c r="AH145">
        <v>1.2023518379282828E-2</v>
      </c>
      <c r="AI145">
        <v>1.2125910010288305E-2</v>
      </c>
      <c r="AJ145">
        <v>1.2655635465838082E-2</v>
      </c>
      <c r="AK145">
        <v>1.4596490863298272E-2</v>
      </c>
      <c r="AL145">
        <v>1.5682663674889259E-2</v>
      </c>
      <c r="AM145">
        <v>1.5268668395419781E-2</v>
      </c>
      <c r="AN145">
        <v>1.5339894433705646E-2</v>
      </c>
      <c r="AO145">
        <v>1.5629242279077287E-2</v>
      </c>
      <c r="AP145">
        <v>1.7823836236961328E-2</v>
      </c>
      <c r="AQ145">
        <v>1.7427653068356041E-2</v>
      </c>
      <c r="AR145">
        <v>1.8028604562191682E-2</v>
      </c>
      <c r="AS145">
        <v>1.9648953989950924E-2</v>
      </c>
      <c r="AT145">
        <v>2.0267710126260455E-2</v>
      </c>
      <c r="AU145">
        <v>2.2132895793206608E-2</v>
      </c>
      <c r="AV145">
        <v>2.5235593732771823E-2</v>
      </c>
      <c r="AW145">
        <v>2.6228284702984585E-2</v>
      </c>
      <c r="AX145">
        <v>2.786198761259924E-2</v>
      </c>
      <c r="AY145">
        <v>3.0639728421845036E-2</v>
      </c>
      <c r="AZ145">
        <v>3.5269293947791262E-2</v>
      </c>
      <c r="BA145">
        <v>4.0522074239055801E-2</v>
      </c>
      <c r="BB145">
        <v>4.7199330485695863E-2</v>
      </c>
      <c r="BC145">
        <v>6.4008227417742355E-2</v>
      </c>
      <c r="BD145">
        <v>0.34569516979318132</v>
      </c>
      <c r="BE145">
        <v>1.2163610743255548</v>
      </c>
      <c r="BF145">
        <v>4.1391274180724675</v>
      </c>
      <c r="BG145">
        <v>7.5627150756373922</v>
      </c>
      <c r="BH145">
        <v>7.5863525757454982</v>
      </c>
      <c r="BI145">
        <v>7.5863525757454982</v>
      </c>
      <c r="BJ145">
        <v>7.5863525757454982</v>
      </c>
      <c r="BK145">
        <v>7.5863525757454982</v>
      </c>
      <c r="BL145">
        <v>7.5863525757454982</v>
      </c>
      <c r="BM145">
        <v>7.5863525757454982</v>
      </c>
      <c r="BN145">
        <v>7.5863525757454982</v>
      </c>
      <c r="BO145">
        <v>7.5863525757454982</v>
      </c>
      <c r="BP145">
        <v>7.5863525757454982</v>
      </c>
      <c r="BQ145">
        <v>7.5863525757454982</v>
      </c>
      <c r="BR145">
        <v>6.7658818717835416</v>
      </c>
      <c r="BS145">
        <v>3.265657065767138</v>
      </c>
      <c r="BT145">
        <v>0.8722328325643206</v>
      </c>
      <c r="BU145">
        <v>0.30291618534758286</v>
      </c>
      <c r="BV145">
        <v>0.20673245960037751</v>
      </c>
      <c r="BW145">
        <v>0.21700653742557505</v>
      </c>
      <c r="BX145">
        <v>0.22114643794153777</v>
      </c>
      <c r="BY145">
        <v>0.23645517425091411</v>
      </c>
      <c r="BZ145">
        <v>0.26570157737332262</v>
      </c>
      <c r="CA145">
        <v>0.29659059319497305</v>
      </c>
      <c r="CB145">
        <v>0.37373076760668161</v>
      </c>
      <c r="CC145">
        <v>0.44872085966669079</v>
      </c>
      <c r="CD145">
        <v>0.56843079903814897</v>
      </c>
      <c r="CE145">
        <v>0.66295855860425712</v>
      </c>
      <c r="CF145">
        <v>0.77004847926321529</v>
      </c>
      <c r="CG145">
        <v>0.81729232882348612</v>
      </c>
      <c r="CH145">
        <v>0.83750217386170644</v>
      </c>
      <c r="CI145">
        <v>0.81091776643568281</v>
      </c>
      <c r="CJ145">
        <v>0.75211780770302028</v>
      </c>
      <c r="CK145">
        <v>0.67777762990364987</v>
      </c>
      <c r="CL145">
        <v>0.58389979206657094</v>
      </c>
      <c r="CM145">
        <v>0.51829792218478021</v>
      </c>
      <c r="CN145">
        <v>0.4412823877387792</v>
      </c>
      <c r="CO145">
        <v>0.40229163971511317</v>
      </c>
      <c r="CP145">
        <v>0.37177210009835721</v>
      </c>
      <c r="CQ145">
        <v>0.35696638974921013</v>
      </c>
      <c r="CR145">
        <v>0.34361186231914942</v>
      </c>
      <c r="CS145">
        <v>0.34389675900390254</v>
      </c>
      <c r="CT145">
        <v>0.34638070080715821</v>
      </c>
      <c r="CU145">
        <v>0.34575304234961174</v>
      </c>
    </row>
    <row r="146" spans="1:99" x14ac:dyDescent="0.25">
      <c r="A146" t="s">
        <v>46</v>
      </c>
      <c r="B146">
        <v>43031</v>
      </c>
      <c r="C146">
        <v>345</v>
      </c>
      <c r="D146">
        <v>6.0540489497120566E-3</v>
      </c>
      <c r="E146">
        <v>6.7707455564085953E-3</v>
      </c>
      <c r="F146">
        <v>6.837512965685689E-3</v>
      </c>
      <c r="G146">
        <v>6.4190739939880359E-3</v>
      </c>
      <c r="H146">
        <v>7.2871175301029529E-3</v>
      </c>
      <c r="I146">
        <v>6.5170069959847397E-3</v>
      </c>
      <c r="J146">
        <v>6.2410126324685192E-3</v>
      </c>
      <c r="K146">
        <v>6.9265436464454478E-3</v>
      </c>
      <c r="L146">
        <v>8.2708987106884652E-3</v>
      </c>
      <c r="M146">
        <v>6.6371958010738082E-3</v>
      </c>
      <c r="N146">
        <v>7.4651788916224688E-3</v>
      </c>
      <c r="O146">
        <v>7.3761482108627109E-3</v>
      </c>
      <c r="P146">
        <v>7.7812337007049466E-3</v>
      </c>
      <c r="Q146">
        <v>7.3449900865334011E-3</v>
      </c>
      <c r="R146">
        <v>8.6003144700166605E-3</v>
      </c>
      <c r="S146">
        <v>7.5052393371887261E-3</v>
      </c>
      <c r="T146">
        <v>8.3688317126851715E-3</v>
      </c>
      <c r="U146">
        <v>8.0038141367994916E-3</v>
      </c>
      <c r="V146">
        <v>8.4311554297340895E-3</v>
      </c>
      <c r="W146">
        <v>7.8524597389908121E-3</v>
      </c>
      <c r="X146">
        <v>8.7338567569611482E-3</v>
      </c>
      <c r="Y146">
        <v>8.4801181965372917E-3</v>
      </c>
      <c r="Z146">
        <v>9.9758276585889902E-3</v>
      </c>
      <c r="AA146">
        <v>9.8912481384477047E-3</v>
      </c>
      <c r="AB146">
        <v>8.6403749155829161E-3</v>
      </c>
      <c r="AC146">
        <v>1.029633362828994E-2</v>
      </c>
      <c r="AD146">
        <v>9.0143022810958411E-3</v>
      </c>
      <c r="AE146">
        <v>9.6909309738358249E-3</v>
      </c>
      <c r="AF146">
        <v>1.1013030234986478E-2</v>
      </c>
      <c r="AG146">
        <v>1.0750389353325677E-2</v>
      </c>
      <c r="AH146">
        <v>9.7755104939771104E-3</v>
      </c>
      <c r="AI146">
        <v>1.0937353036082139E-2</v>
      </c>
      <c r="AJ146">
        <v>1.1983457933716572E-2</v>
      </c>
      <c r="AK146">
        <v>1.3038465152587952E-2</v>
      </c>
      <c r="AL146">
        <v>1.213481233152525E-2</v>
      </c>
      <c r="AM146">
        <v>1.1311280401595063E-2</v>
      </c>
      <c r="AN146">
        <v>1.3416843678719349E-2</v>
      </c>
      <c r="AO146">
        <v>1.473449177925153E-2</v>
      </c>
      <c r="AP146">
        <v>1.4583137381442851E-2</v>
      </c>
      <c r="AQ146">
        <v>1.6083298004113025E-2</v>
      </c>
      <c r="AR146">
        <v>1.6862310859468179E-2</v>
      </c>
      <c r="AS146">
        <v>1.724068938559958E-2</v>
      </c>
      <c r="AT146">
        <v>1.8398080767086135E-2</v>
      </c>
      <c r="AU146">
        <v>1.9288380106293419E-2</v>
      </c>
      <c r="AV146">
        <v>2.068615656634841E-2</v>
      </c>
      <c r="AW146">
        <v>2.2827329128420479E-2</v>
      </c>
      <c r="AX146">
        <v>2.2337664118436962E-2</v>
      </c>
      <c r="AY146">
        <v>2.5235593732771823E-2</v>
      </c>
      <c r="AZ146">
        <v>2.716754680899507E-2</v>
      </c>
      <c r="BA146">
        <v>2.9856264405871403E-2</v>
      </c>
      <c r="BB146">
        <v>3.3172632991903921E-2</v>
      </c>
      <c r="BC146">
        <v>3.7944650594421883E-2</v>
      </c>
      <c r="BD146">
        <v>4.3464522927965689E-2</v>
      </c>
      <c r="BE146">
        <v>5.2456561937578867E-2</v>
      </c>
      <c r="BF146">
        <v>0.11396749407021013</v>
      </c>
      <c r="BG146">
        <v>0.81355751379736563</v>
      </c>
      <c r="BH146">
        <v>2.3740423712551455</v>
      </c>
      <c r="BI146">
        <v>6.5863659292273526</v>
      </c>
      <c r="BJ146">
        <v>7.5863436734242606</v>
      </c>
      <c r="BK146">
        <v>7.5863436734242606</v>
      </c>
      <c r="BL146">
        <v>7.5863436734242606</v>
      </c>
      <c r="BM146">
        <v>7.5863436734242606</v>
      </c>
      <c r="BN146">
        <v>7.5863436734242606</v>
      </c>
      <c r="BO146">
        <v>7.5863436734242606</v>
      </c>
      <c r="BP146">
        <v>7.5863436734242606</v>
      </c>
      <c r="BQ146">
        <v>7.5863436734242606</v>
      </c>
      <c r="BR146">
        <v>7.5863436734242606</v>
      </c>
      <c r="BS146">
        <v>7.5863436734242606</v>
      </c>
      <c r="BT146">
        <v>7.5863436734242606</v>
      </c>
      <c r="BU146">
        <v>4.132841893833815</v>
      </c>
      <c r="BV146">
        <v>1.8336738769942078</v>
      </c>
      <c r="BW146">
        <v>0.4912104962669176</v>
      </c>
      <c r="BX146">
        <v>0.24345294393564543</v>
      </c>
      <c r="BY146">
        <v>0.22346567933351966</v>
      </c>
      <c r="BZ146">
        <v>0.22338555097399687</v>
      </c>
      <c r="CA146">
        <v>0.22324309889742514</v>
      </c>
      <c r="CB146">
        <v>0.23331685955801082</v>
      </c>
      <c r="CC146">
        <v>0.24777535697374611</v>
      </c>
      <c r="CD146">
        <v>0.28680618037975897</v>
      </c>
      <c r="CE146">
        <v>0.35787004257027283</v>
      </c>
      <c r="CF146">
        <v>0.43042516306221984</v>
      </c>
      <c r="CG146">
        <v>0.54086706159215836</v>
      </c>
      <c r="CH146">
        <v>0.61891089629331997</v>
      </c>
      <c r="CI146">
        <v>0.70575535516071974</v>
      </c>
      <c r="CJ146">
        <v>0.75772670324893354</v>
      </c>
      <c r="CK146">
        <v>0.78663479575916717</v>
      </c>
      <c r="CL146">
        <v>0.771811273299156</v>
      </c>
      <c r="CM146">
        <v>0.72135343931546769</v>
      </c>
      <c r="CN146">
        <v>0.65424250648976978</v>
      </c>
      <c r="CO146">
        <v>0.56808803726535562</v>
      </c>
      <c r="CP146">
        <v>0.49795898602023392</v>
      </c>
      <c r="CQ146">
        <v>0.42863120343355959</v>
      </c>
      <c r="CR146">
        <v>0.39024140690372922</v>
      </c>
      <c r="CS146">
        <v>0.34811233671876957</v>
      </c>
      <c r="CT146">
        <v>0.3353276101266055</v>
      </c>
      <c r="CU146">
        <v>0.3324252293516522</v>
      </c>
    </row>
    <row r="147" spans="1:99" x14ac:dyDescent="0.25">
      <c r="A147" t="s">
        <v>46</v>
      </c>
      <c r="B147">
        <v>43031</v>
      </c>
      <c r="C147">
        <v>350</v>
      </c>
      <c r="D147">
        <v>6.748482284925931E-3</v>
      </c>
      <c r="E147">
        <v>6.5926841948890785E-3</v>
      </c>
      <c r="F147">
        <v>6.8553250765498799E-3</v>
      </c>
      <c r="G147">
        <v>7.5319537692898619E-3</v>
      </c>
      <c r="H147">
        <v>8.7338567569611482E-3</v>
      </c>
      <c r="I147">
        <v>7.990453186553774E-3</v>
      </c>
      <c r="J147">
        <v>8.0928373491689493E-3</v>
      </c>
      <c r="K147">
        <v>7.950392740987515E-3</v>
      </c>
      <c r="L147">
        <v>6.5036535141293214E-3</v>
      </c>
      <c r="M147">
        <v>7.2782152088660072E-3</v>
      </c>
      <c r="N147">
        <v>7.1802822068693034E-3</v>
      </c>
      <c r="O147">
        <v>7.0868003654910722E-3</v>
      </c>
      <c r="P147">
        <v>6.3077875101359123E-3</v>
      </c>
      <c r="Q147">
        <v>7.1669287250138844E-3</v>
      </c>
      <c r="R147">
        <v>7.6387890925235123E-3</v>
      </c>
      <c r="S147">
        <v>8.1240029418885602E-3</v>
      </c>
      <c r="T147">
        <v>8.32432010650044E-3</v>
      </c>
      <c r="U147">
        <v>7.2559594057736423E-3</v>
      </c>
      <c r="V147">
        <v>8.8852111547698259E-3</v>
      </c>
      <c r="W147">
        <v>8.3643805520666973E-3</v>
      </c>
      <c r="X147">
        <v>7.8836178633201227E-3</v>
      </c>
      <c r="Y147">
        <v>8.684893990157946E-3</v>
      </c>
      <c r="Z147">
        <v>9.1300399255664372E-3</v>
      </c>
      <c r="AA147">
        <v>8.4088996266417255E-3</v>
      </c>
      <c r="AB147">
        <v>8.0928373491689493E-3</v>
      </c>
      <c r="AC147">
        <v>8.5780586669242966E-3</v>
      </c>
      <c r="AD147">
        <v>1.0429883383624727E-2</v>
      </c>
      <c r="AE147">
        <v>1.0705877747140947E-2</v>
      </c>
      <c r="AF147">
        <v>1.0282980146434521E-2</v>
      </c>
      <c r="AG147">
        <v>1.1925585377286125E-2</v>
      </c>
      <c r="AH147">
        <v>1.1164377164404857E-2</v>
      </c>
      <c r="AI147">
        <v>1.2005713736808938E-2</v>
      </c>
      <c r="AJ147">
        <v>1.2072488614476332E-2</v>
      </c>
      <c r="AK147">
        <v>1.127567111664728E-2</v>
      </c>
      <c r="AL147">
        <v>1.3194270711015104E-2</v>
      </c>
      <c r="AM147">
        <v>1.1694110088344934E-2</v>
      </c>
      <c r="AN147">
        <v>1.2633379662745718E-2</v>
      </c>
      <c r="AO147">
        <v>1.4084570050222386E-2</v>
      </c>
      <c r="AP147">
        <v>1.4614295505772163E-2</v>
      </c>
      <c r="AQ147">
        <v>1.5255314913564362E-2</v>
      </c>
      <c r="AR147">
        <v>1.5575828351655611E-2</v>
      </c>
      <c r="AS147">
        <v>1.6653091373619356E-2</v>
      </c>
      <c r="AT147">
        <v>1.693798805837252E-2</v>
      </c>
      <c r="AU147">
        <v>1.7952927363287345E-2</v>
      </c>
      <c r="AV147">
        <v>1.8585044449842599E-2</v>
      </c>
      <c r="AW147">
        <v>1.8901099258925077E-2</v>
      </c>
      <c r="AX147">
        <v>2.0953248608627687E-2</v>
      </c>
      <c r="AY147">
        <v>2.3432739251264895E-2</v>
      </c>
      <c r="AZ147">
        <v>2.3521762463634355E-2</v>
      </c>
      <c r="BA147">
        <v>2.6130351700987878E-2</v>
      </c>
      <c r="BB147">
        <v>2.8445134463960992E-2</v>
      </c>
      <c r="BC147">
        <v>3.0439411257233154E-2</v>
      </c>
      <c r="BD147">
        <v>3.3822554720933068E-2</v>
      </c>
      <c r="BE147">
        <v>3.9026364777004101E-2</v>
      </c>
      <c r="BF147">
        <v>4.2080099949766109E-2</v>
      </c>
      <c r="BG147">
        <v>4.8917612915451804E-2</v>
      </c>
      <c r="BH147">
        <v>6.8593281337503864E-2</v>
      </c>
      <c r="BI147">
        <v>0.40555459437372404</v>
      </c>
      <c r="BJ147">
        <v>1.4191272361424803</v>
      </c>
      <c r="BK147">
        <v>4.6814857379660602</v>
      </c>
      <c r="BL147">
        <v>7.5862234846191718</v>
      </c>
      <c r="BM147">
        <v>7.5862234846191718</v>
      </c>
      <c r="BN147">
        <v>7.5862234846191718</v>
      </c>
      <c r="BO147">
        <v>7.5862234846191718</v>
      </c>
      <c r="BP147">
        <v>7.5862234846191718</v>
      </c>
      <c r="BQ147">
        <v>7.5862234846191718</v>
      </c>
      <c r="BR147">
        <v>7.5862234846191718</v>
      </c>
      <c r="BS147">
        <v>7.5862234846191718</v>
      </c>
      <c r="BT147">
        <v>7.5862234846191718</v>
      </c>
      <c r="BU147">
        <v>7.5862234846191718</v>
      </c>
      <c r="BV147">
        <v>7.5862234846191718</v>
      </c>
      <c r="BW147">
        <v>6.2094033725547799</v>
      </c>
      <c r="BX147">
        <v>2.9299911450283576</v>
      </c>
      <c r="BY147">
        <v>0.75065325636529789</v>
      </c>
      <c r="BZ147">
        <v>0.27632287560032226</v>
      </c>
      <c r="CA147">
        <v>0.2105919145922055</v>
      </c>
      <c r="CB147">
        <v>0.20424406663650332</v>
      </c>
      <c r="CC147">
        <v>0.20161322906444773</v>
      </c>
      <c r="CD147">
        <v>0.20772514310219997</v>
      </c>
      <c r="CE147">
        <v>0.22216583587546135</v>
      </c>
      <c r="CF147">
        <v>0.24124054533528747</v>
      </c>
      <c r="CG147">
        <v>0.28727804074726859</v>
      </c>
      <c r="CH147">
        <v>0.32804049259650259</v>
      </c>
      <c r="CI147">
        <v>0.40438829320261022</v>
      </c>
      <c r="CJ147">
        <v>0.47509158897785686</v>
      </c>
      <c r="CK147">
        <v>0.5779258640079914</v>
      </c>
      <c r="CL147">
        <v>0.63417511352812117</v>
      </c>
      <c r="CM147">
        <v>0.71038492068666592</v>
      </c>
      <c r="CN147">
        <v>0.72885422749203788</v>
      </c>
      <c r="CO147">
        <v>0.71966631501004108</v>
      </c>
      <c r="CP147">
        <v>0.68244281218293423</v>
      </c>
      <c r="CQ147">
        <v>0.60321933029719377</v>
      </c>
      <c r="CR147">
        <v>0.54315958855203916</v>
      </c>
      <c r="CS147">
        <v>0.45707188673690208</v>
      </c>
      <c r="CT147">
        <v>0.41599338007858572</v>
      </c>
      <c r="CU147">
        <v>0.36632345380309927</v>
      </c>
    </row>
    <row r="148" spans="1:99" x14ac:dyDescent="0.25">
      <c r="A148" t="s">
        <v>46</v>
      </c>
      <c r="B148">
        <v>43031</v>
      </c>
      <c r="C148">
        <v>355</v>
      </c>
      <c r="D148">
        <v>8.3465759095928058E-3</v>
      </c>
      <c r="E148">
        <v>7.8747155420831761E-3</v>
      </c>
      <c r="F148">
        <v>7.5764653754745916E-3</v>
      </c>
      <c r="G148">
        <v>8.6626307186752835E-3</v>
      </c>
      <c r="H148">
        <v>8.1551610662178708E-3</v>
      </c>
      <c r="I148">
        <v>8.3154177852634951E-3</v>
      </c>
      <c r="J148">
        <v>9.4060342890826577E-3</v>
      </c>
      <c r="K148">
        <v>8.8718576729144086E-3</v>
      </c>
      <c r="L148">
        <v>8.9297227609545574E-3</v>
      </c>
      <c r="M148">
        <v>9.3926808072272387E-3</v>
      </c>
      <c r="N148">
        <v>8.0705815460765853E-3</v>
      </c>
      <c r="O148">
        <v>9.2368752488000885E-3</v>
      </c>
      <c r="P148">
        <v>9.0588213556708711E-3</v>
      </c>
      <c r="Q148">
        <v>9.1834613213784121E-3</v>
      </c>
      <c r="R148">
        <v>8.5335395923492683E-3</v>
      </c>
      <c r="S148">
        <v>7.6209844500496208E-3</v>
      </c>
      <c r="T148">
        <v>9.4594556848946326E-3</v>
      </c>
      <c r="U148">
        <v>8.7071497932503118E-3</v>
      </c>
      <c r="V148">
        <v>8.1462587449809241E-3</v>
      </c>
      <c r="W148">
        <v>1.0363108505957334E-2</v>
      </c>
      <c r="X148">
        <v>1.1142121361312492E-2</v>
      </c>
      <c r="Y148">
        <v>1.0683614475658285E-2</v>
      </c>
      <c r="Z148">
        <v>1.0140535538253087E-2</v>
      </c>
      <c r="AA148">
        <v>1.0238468540249793E-2</v>
      </c>
      <c r="AB148">
        <v>1.0661358672565919E-2</v>
      </c>
      <c r="AC148">
        <v>1.0955157678556029E-2</v>
      </c>
      <c r="AD148">
        <v>1.1467085960022215E-2</v>
      </c>
      <c r="AE148">
        <v>1.1440371527921078E-2</v>
      </c>
      <c r="AF148">
        <v>1.1311280401595063E-2</v>
      </c>
      <c r="AG148">
        <v>1.127567111664728E-2</v>
      </c>
      <c r="AH148">
        <v>1.1208896238979886E-2</v>
      </c>
      <c r="AI148">
        <v>1.1881073771101395E-2</v>
      </c>
      <c r="AJ148">
        <v>1.1818750054052475E-2</v>
      </c>
      <c r="AK148">
        <v>1.3292203713011808E-2</v>
      </c>
      <c r="AL148">
        <v>1.3910959849321343E-2</v>
      </c>
      <c r="AM148">
        <v>1.4418429501778754E-2</v>
      </c>
      <c r="AN148">
        <v>1.4405076019923335E-2</v>
      </c>
      <c r="AO148">
        <v>1.4876936387432963E-2</v>
      </c>
      <c r="AP148">
        <v>1.4992674031903559E-2</v>
      </c>
      <c r="AQ148">
        <v>1.5660400403406594E-2</v>
      </c>
      <c r="AR148">
        <v>1.6777731339326897E-2</v>
      </c>
      <c r="AS148">
        <v>1.7414299586500624E-2</v>
      </c>
      <c r="AT148">
        <v>1.6457225369625947E-2</v>
      </c>
      <c r="AU148">
        <v>1.8095379439859078E-2</v>
      </c>
      <c r="AV148">
        <v>1.8700782094313195E-2</v>
      </c>
      <c r="AW148">
        <v>1.9760240473803044E-2</v>
      </c>
      <c r="AX148">
        <v>1.8691879773076247E-2</v>
      </c>
      <c r="AY148">
        <v>2.2337664118436962E-2</v>
      </c>
      <c r="AZ148">
        <v>2.1620974980130724E-2</v>
      </c>
      <c r="BA148">
        <v>2.4234007909712418E-2</v>
      </c>
      <c r="BB148">
        <v>2.6682332959630021E-2</v>
      </c>
      <c r="BC148">
        <v>2.8146884297352407E-2</v>
      </c>
      <c r="BD148">
        <v>3.0261349895713635E-2</v>
      </c>
      <c r="BE148">
        <v>3.2656261018209565E-2</v>
      </c>
      <c r="BF148">
        <v>3.3875968648354744E-2</v>
      </c>
      <c r="BG148">
        <v>3.8585670002214079E-2</v>
      </c>
      <c r="BH148">
        <v>4.4546237110547907E-2</v>
      </c>
      <c r="BI148">
        <v>5.0266419140313295E-2</v>
      </c>
      <c r="BJ148">
        <v>5.8915703845523457E-2</v>
      </c>
      <c r="BK148">
        <v>0.18694551216286359</v>
      </c>
      <c r="BL148">
        <v>0.78609170935337169</v>
      </c>
      <c r="BM148">
        <v>3.2883018898418106</v>
      </c>
      <c r="BN148">
        <v>6.8606322117857443</v>
      </c>
      <c r="BO148">
        <v>7.5863436734242606</v>
      </c>
      <c r="BP148">
        <v>7.5863436734242606</v>
      </c>
      <c r="BQ148">
        <v>7.5863436734242606</v>
      </c>
      <c r="BR148">
        <v>7.5863436734242606</v>
      </c>
      <c r="BS148">
        <v>7.5863436734242606</v>
      </c>
      <c r="BT148">
        <v>7.5863436734242606</v>
      </c>
      <c r="BU148">
        <v>7.5863436734242606</v>
      </c>
      <c r="BV148">
        <v>7.5863436734242606</v>
      </c>
      <c r="BW148">
        <v>7.5863436734242606</v>
      </c>
      <c r="BX148">
        <v>7.5863436734242606</v>
      </c>
      <c r="BY148">
        <v>7.4169816198881797</v>
      </c>
      <c r="BZ148">
        <v>3.9572744369502133</v>
      </c>
      <c r="CA148">
        <v>1.1394790896348885</v>
      </c>
      <c r="CB148">
        <v>0.37739880775513468</v>
      </c>
      <c r="CC148">
        <v>0.20734231341545009</v>
      </c>
      <c r="CD148">
        <v>0.19694804678516342</v>
      </c>
      <c r="CE148">
        <v>0.19712610814668297</v>
      </c>
      <c r="CF148">
        <v>0.20230766239966161</v>
      </c>
      <c r="CG148">
        <v>0.20962593805409388</v>
      </c>
      <c r="CH148">
        <v>0.21617856180341669</v>
      </c>
      <c r="CI148">
        <v>0.23849396265037101</v>
      </c>
      <c r="CJ148">
        <v>0.26674768227095702</v>
      </c>
      <c r="CK148">
        <v>0.31640424759619779</v>
      </c>
      <c r="CL148">
        <v>0.36426240960055001</v>
      </c>
      <c r="CM148">
        <v>0.44176760158814427</v>
      </c>
      <c r="CN148">
        <v>0.50797487412438913</v>
      </c>
      <c r="CO148">
        <v>0.59259358090957559</v>
      </c>
      <c r="CP148">
        <v>0.64153790825712853</v>
      </c>
      <c r="CQ148">
        <v>0.66350609617067102</v>
      </c>
      <c r="CR148">
        <v>0.66242883314870726</v>
      </c>
      <c r="CS148">
        <v>0.62936748664065556</v>
      </c>
      <c r="CT148">
        <v>0.58220376543990748</v>
      </c>
      <c r="CU148">
        <v>0.50849125356647384</v>
      </c>
    </row>
    <row r="149" spans="1:99" x14ac:dyDescent="0.25">
      <c r="A149" t="s">
        <v>46</v>
      </c>
      <c r="B149">
        <v>43031</v>
      </c>
      <c r="C149">
        <v>360</v>
      </c>
      <c r="D149">
        <v>8.3332224277373867E-3</v>
      </c>
      <c r="E149">
        <v>9.1300399255664372E-3</v>
      </c>
      <c r="F149">
        <v>7.8480085783723397E-3</v>
      </c>
      <c r="G149">
        <v>9.6375170464141485E-3</v>
      </c>
      <c r="H149">
        <v>8.7650148812904605E-3</v>
      </c>
      <c r="I149">
        <v>9.0944306406186542E-3</v>
      </c>
      <c r="J149">
        <v>9.2279729275631418E-3</v>
      </c>
      <c r="K149">
        <v>9.1968148032338312E-3</v>
      </c>
      <c r="L149">
        <v>9.348169201042509E-3</v>
      </c>
      <c r="M149">
        <v>9.1478445680403288E-3</v>
      </c>
      <c r="N149">
        <v>9.8244807291706111E-3</v>
      </c>
      <c r="O149">
        <v>9.2902966446120616E-3</v>
      </c>
      <c r="P149">
        <v>8.2708987106884652E-3</v>
      </c>
      <c r="Q149">
        <v>1.0131633217016142E-2</v>
      </c>
      <c r="R149">
        <v>1.0380913148431226E-2</v>
      </c>
      <c r="S149">
        <v>1.067916331503981E-2</v>
      </c>
      <c r="T149">
        <v>9.4282900921750235E-3</v>
      </c>
      <c r="U149">
        <v>1.0639102869473553E-2</v>
      </c>
      <c r="V149">
        <v>1.0656907511947446E-2</v>
      </c>
      <c r="W149">
        <v>1.002034673316402E-2</v>
      </c>
      <c r="X149">
        <v>1.0946255357319084E-2</v>
      </c>
      <c r="Y149">
        <v>1.2027977008291601E-2</v>
      </c>
      <c r="Z149">
        <v>1.2628928502127245E-2</v>
      </c>
      <c r="AA149">
        <v>1.2232745333521956E-2</v>
      </c>
      <c r="AB149">
        <v>1.2112549060042587E-2</v>
      </c>
      <c r="AC149">
        <v>1.1453732478166796E-2</v>
      </c>
      <c r="AD149">
        <v>1.3247684638436778E-2</v>
      </c>
      <c r="AE149">
        <v>1.292717866873583E-2</v>
      </c>
      <c r="AF149">
        <v>1.2851501469831489E-2</v>
      </c>
      <c r="AG149">
        <v>1.2553251303222906E-2</v>
      </c>
      <c r="AH149">
        <v>1.4427339291405999E-2</v>
      </c>
      <c r="AI149">
        <v>1.2722410343505474E-2</v>
      </c>
      <c r="AJ149">
        <v>1.4747845261106949E-2</v>
      </c>
      <c r="AK149">
        <v>1.3995539369462627E-2</v>
      </c>
      <c r="AL149">
        <v>1.4436241612642946E-2</v>
      </c>
      <c r="AM149">
        <v>1.4178051891600617E-2</v>
      </c>
      <c r="AN149">
        <v>1.5081704712663317E-2</v>
      </c>
      <c r="AO149">
        <v>1.5108419144764454E-2</v>
      </c>
      <c r="AP149">
        <v>1.6844506216994289E-2</v>
      </c>
      <c r="AQ149">
        <v>1.6942439218990992E-2</v>
      </c>
      <c r="AR149">
        <v>1.6061042201020656E-2</v>
      </c>
      <c r="AS149">
        <v>1.6519541618284568E-2</v>
      </c>
      <c r="AT149">
        <v>1.7173914507932184E-2</v>
      </c>
      <c r="AU149">
        <v>1.7445457710829934E-2</v>
      </c>
      <c r="AV149">
        <v>1.9065807138589172E-2</v>
      </c>
      <c r="AW149">
        <v>2.0557057971632098E-2</v>
      </c>
      <c r="AX149">
        <v>2.0476937080499587E-2</v>
      </c>
      <c r="AY149">
        <v>2.2172956238772863E-2</v>
      </c>
      <c r="AZ149">
        <v>2.2978683526229161E-2</v>
      </c>
      <c r="BA149">
        <v>2.4158330710808081E-2</v>
      </c>
      <c r="BB149">
        <v>2.6254991666695419E-2</v>
      </c>
      <c r="BC149">
        <v>2.8707775345621796E-2</v>
      </c>
      <c r="BD149">
        <v>2.9963099729105054E-2</v>
      </c>
      <c r="BE149">
        <v>3.1632411923667496E-2</v>
      </c>
      <c r="BF149">
        <v>3.2567230337449807E-2</v>
      </c>
      <c r="BG149">
        <v>3.5198067909505401E-2</v>
      </c>
      <c r="BH149">
        <v>3.9124297779000804E-2</v>
      </c>
      <c r="BI149">
        <v>4.3157362971729861E-2</v>
      </c>
      <c r="BJ149">
        <v>4.8752912504178007E-2</v>
      </c>
      <c r="BK149">
        <v>5.4504260126663005E-2</v>
      </c>
      <c r="BL149">
        <v>6.1657827901431171E-2</v>
      </c>
      <c r="BM149">
        <v>9.9005978162635885E-2</v>
      </c>
      <c r="BN149">
        <v>0.33625352621915089</v>
      </c>
      <c r="BO149">
        <v>1.6810272310804053</v>
      </c>
      <c r="BP149">
        <v>4.3023285873356025</v>
      </c>
      <c r="BQ149">
        <v>7.5863525757454982</v>
      </c>
      <c r="BR149">
        <v>7.5863525757454982</v>
      </c>
      <c r="BS149">
        <v>7.5863525757454982</v>
      </c>
      <c r="BT149">
        <v>7.5863525757454982</v>
      </c>
      <c r="BU149">
        <v>7.5863525757454982</v>
      </c>
      <c r="BV149">
        <v>7.5863525757454982</v>
      </c>
      <c r="BW149">
        <v>7.5863525757454982</v>
      </c>
      <c r="BX149">
        <v>7.5863525757454982</v>
      </c>
      <c r="BY149">
        <v>7.5863525757454982</v>
      </c>
      <c r="BZ149">
        <v>7.5863525757454982</v>
      </c>
      <c r="CA149">
        <v>7.5863525757454982</v>
      </c>
      <c r="CB149">
        <v>6.2609073114361022</v>
      </c>
      <c r="CC149">
        <v>2.3110401882894713</v>
      </c>
      <c r="CD149">
        <v>0.79603637888763146</v>
      </c>
      <c r="CE149">
        <v>0.2235769658173718</v>
      </c>
      <c r="CF149">
        <v>0.19592419769062139</v>
      </c>
      <c r="CG149">
        <v>0.19638715573689405</v>
      </c>
      <c r="CH149">
        <v>0.19433056269496327</v>
      </c>
      <c r="CI149">
        <v>0.197482230869722</v>
      </c>
      <c r="CJ149">
        <v>0.20019764796191888</v>
      </c>
      <c r="CK149">
        <v>0.20706632652032417</v>
      </c>
      <c r="CL149">
        <v>0.21974866894987308</v>
      </c>
      <c r="CM149">
        <v>0.24151208853818526</v>
      </c>
      <c r="CN149">
        <v>0.27103893718472843</v>
      </c>
      <c r="CO149">
        <v>0.32023699562431496</v>
      </c>
      <c r="CP149">
        <v>0.37784395369054313</v>
      </c>
      <c r="CQ149">
        <v>0.45544263498790594</v>
      </c>
      <c r="CR149">
        <v>0.51470555923523154</v>
      </c>
      <c r="CS149">
        <v>0.5749077455885675</v>
      </c>
      <c r="CT149">
        <v>0.60124731677540422</v>
      </c>
      <c r="CU149">
        <v>0.60856114126921801</v>
      </c>
    </row>
    <row r="150" spans="1:99" x14ac:dyDescent="0.25">
      <c r="A150" t="s">
        <v>46</v>
      </c>
      <c r="B150">
        <v>43031</v>
      </c>
      <c r="C150">
        <v>365</v>
      </c>
      <c r="D150">
        <v>8.8406920801947994E-3</v>
      </c>
      <c r="E150">
        <v>9.9758276585889902E-3</v>
      </c>
      <c r="F150">
        <v>8.9831441567665322E-3</v>
      </c>
      <c r="G150">
        <v>8.8629478832871634E-3</v>
      </c>
      <c r="H150">
        <v>9.9535718554966245E-3</v>
      </c>
      <c r="I150">
        <v>8.6181191124905521E-3</v>
      </c>
      <c r="J150">
        <v>9.1300399255664372E-3</v>
      </c>
      <c r="K150">
        <v>9.0499115660436259E-3</v>
      </c>
      <c r="L150">
        <v>9.4015831284641853E-3</v>
      </c>
      <c r="M150">
        <v>9.3392594114152638E-3</v>
      </c>
      <c r="N150">
        <v>9.2947478052305358E-3</v>
      </c>
      <c r="O150">
        <v>8.965339514292639E-3</v>
      </c>
      <c r="P150">
        <v>8.5780586669242966E-3</v>
      </c>
      <c r="Q150">
        <v>9.6330658857956761E-3</v>
      </c>
      <c r="R150">
        <v>1.0977420950038695E-2</v>
      </c>
      <c r="S150">
        <v>1.1053090680552735E-2</v>
      </c>
      <c r="T150">
        <v>1.1587274765111283E-2</v>
      </c>
      <c r="U150">
        <v>1.02206638977759E-2</v>
      </c>
      <c r="V150">
        <v>9.8867969778292323E-3</v>
      </c>
      <c r="W150">
        <v>1.0563425670569214E-2</v>
      </c>
      <c r="X150">
        <v>1.1467085960022215E-2</v>
      </c>
      <c r="Y150">
        <v>1.1333536204687427E-2</v>
      </c>
      <c r="Z150">
        <v>1.2277256939706684E-2</v>
      </c>
      <c r="AA150">
        <v>1.1930036537904599E-2</v>
      </c>
      <c r="AB150">
        <v>1.2677891268930448E-2</v>
      </c>
      <c r="AC150">
        <v>1.2722410343505474E-2</v>
      </c>
      <c r="AD150">
        <v>1.2188226258946926E-2</v>
      </c>
      <c r="AE150">
        <v>1.1573921283255864E-2</v>
      </c>
      <c r="AF150">
        <v>1.3136398154584656E-2</v>
      </c>
      <c r="AG150">
        <v>1.2753568467834786E-2</v>
      </c>
      <c r="AH150">
        <v>1.5277570716656728E-2</v>
      </c>
      <c r="AI150">
        <v>1.3367873443525849E-2</v>
      </c>
      <c r="AJ150">
        <v>1.4921455462007993E-2</v>
      </c>
      <c r="AK150">
        <v>1.4792356867291677E-2</v>
      </c>
      <c r="AL150">
        <v>1.3626063164568176E-2</v>
      </c>
      <c r="AM150">
        <v>1.5010486142767752E-2</v>
      </c>
      <c r="AN150">
        <v>1.6434962098143283E-2</v>
      </c>
      <c r="AO150">
        <v>1.4716687136777639E-2</v>
      </c>
      <c r="AP150">
        <v>1.6332577935528107E-2</v>
      </c>
      <c r="AQ150">
        <v>1.6127809610297753E-2</v>
      </c>
      <c r="AR150">
        <v>1.7173914507932184E-2</v>
      </c>
      <c r="AS150">
        <v>1.8883294616451184E-2</v>
      </c>
      <c r="AT150">
        <v>1.7218433582507214E-2</v>
      </c>
      <c r="AU150">
        <v>1.8175507799381888E-2</v>
      </c>
      <c r="AV150">
        <v>1.9488697270905297E-2</v>
      </c>
      <c r="AW150">
        <v>1.9056904817352224E-2</v>
      </c>
      <c r="AX150">
        <v>2.062383284929949E-2</v>
      </c>
      <c r="AY150">
        <v>2.1460718261085098E-2</v>
      </c>
      <c r="AZ150">
        <v>2.2658170088137908E-2</v>
      </c>
      <c r="BA150">
        <v>2.3156744887748673E-2</v>
      </c>
      <c r="BB150">
        <v>2.2172956238772863E-2</v>
      </c>
      <c r="BC150">
        <v>2.5676295975952144E-2</v>
      </c>
      <c r="BD150">
        <v>2.7412383048181978E-2</v>
      </c>
      <c r="BE150">
        <v>2.8169140100444773E-2</v>
      </c>
      <c r="BF150">
        <v>3.0207928499901664E-2</v>
      </c>
      <c r="BG150">
        <v>3.2300138295170526E-2</v>
      </c>
      <c r="BH150">
        <v>3.3065797668670273E-2</v>
      </c>
      <c r="BI150">
        <v>3.6751642459597243E-2</v>
      </c>
      <c r="BJ150">
        <v>3.8305224478079387E-2</v>
      </c>
      <c r="BK150">
        <v>4.5757042419456141E-2</v>
      </c>
      <c r="BL150">
        <v>5.0261967979694823E-2</v>
      </c>
      <c r="BM150">
        <v>5.5986608638468986E-2</v>
      </c>
      <c r="BN150">
        <v>6.383016605622284E-2</v>
      </c>
      <c r="BO150">
        <v>7.6076264871600227E-2</v>
      </c>
      <c r="BP150">
        <v>0.15070133188733348</v>
      </c>
      <c r="BQ150">
        <v>0.96940924181334842</v>
      </c>
      <c r="BR150">
        <v>2.7886557795161506</v>
      </c>
      <c r="BS150">
        <v>7.2450465938680839</v>
      </c>
      <c r="BT150">
        <v>7.5863436734242606</v>
      </c>
      <c r="BU150">
        <v>7.5863436734242606</v>
      </c>
      <c r="BV150">
        <v>7.5863436734242606</v>
      </c>
      <c r="BW150">
        <v>7.5863436734242606</v>
      </c>
      <c r="BX150">
        <v>7.5863436734242606</v>
      </c>
      <c r="BY150">
        <v>7.5863436734242606</v>
      </c>
      <c r="BZ150">
        <v>7.5863436734242606</v>
      </c>
      <c r="CA150">
        <v>7.5863436734242606</v>
      </c>
      <c r="CB150">
        <v>7.5863436734242606</v>
      </c>
      <c r="CC150">
        <v>7.5863436734242606</v>
      </c>
      <c r="CD150">
        <v>7.5863436734242606</v>
      </c>
      <c r="CE150">
        <v>3.6662838444483072</v>
      </c>
      <c r="CF150">
        <v>1.3832569907008534</v>
      </c>
      <c r="CG150">
        <v>0.29155593471079427</v>
      </c>
      <c r="CH150">
        <v>0.1939299208973492</v>
      </c>
      <c r="CI150">
        <v>0.18388287466886463</v>
      </c>
      <c r="CJ150">
        <v>0.18121196918285251</v>
      </c>
      <c r="CK150">
        <v>0.18147015143550452</v>
      </c>
      <c r="CL150">
        <v>0.18220465268467495</v>
      </c>
      <c r="CM150">
        <v>0.1834644282287767</v>
      </c>
      <c r="CN150">
        <v>0.18833437883329135</v>
      </c>
      <c r="CO150">
        <v>0.19731307182943941</v>
      </c>
      <c r="CP150">
        <v>0.21308030755607965</v>
      </c>
      <c r="CQ150">
        <v>0.24385357826486917</v>
      </c>
      <c r="CR150">
        <v>0.27762717021899902</v>
      </c>
      <c r="CS150">
        <v>0.34134604979136979</v>
      </c>
      <c r="CT150">
        <v>0.39500006355600142</v>
      </c>
      <c r="CU150">
        <v>0.4673771301548193</v>
      </c>
    </row>
    <row r="151" spans="1:99" x14ac:dyDescent="0.25">
      <c r="A151" t="s">
        <v>46</v>
      </c>
      <c r="B151">
        <v>43031</v>
      </c>
      <c r="C151">
        <v>370</v>
      </c>
      <c r="D151">
        <v>9.8200221001618383E-3</v>
      </c>
      <c r="E151">
        <v>1.0073760660585695E-2</v>
      </c>
      <c r="F151">
        <v>8.9163692790991383E-3</v>
      </c>
      <c r="G151">
        <v>9.6909309738358249E-3</v>
      </c>
      <c r="H151">
        <v>8.6448260762013902E-3</v>
      </c>
      <c r="I151">
        <v>9.4995161304608881E-3</v>
      </c>
      <c r="J151">
        <v>9.4149366103196026E-3</v>
      </c>
      <c r="K151">
        <v>1.0425432223006254E-2</v>
      </c>
      <c r="L151">
        <v>1.0977420950038695E-2</v>
      </c>
      <c r="M151">
        <v>9.5217719335532539E-3</v>
      </c>
      <c r="N151">
        <v>9.2279729275631418E-3</v>
      </c>
      <c r="O151">
        <v>1.164068869253296E-2</v>
      </c>
      <c r="P151">
        <v>9.8333830504075577E-3</v>
      </c>
      <c r="Q151">
        <v>9.8867969778292323E-3</v>
      </c>
      <c r="R151">
        <v>1.044768802609862E-2</v>
      </c>
      <c r="S151">
        <v>1.0612395905762717E-2</v>
      </c>
      <c r="T151">
        <v>1.0033700215019438E-2</v>
      </c>
      <c r="U151">
        <v>1.0305243417917186E-2</v>
      </c>
      <c r="V151">
        <v>1.0670260993802864E-2</v>
      </c>
      <c r="W151">
        <v>1.1110963236983183E-2</v>
      </c>
      <c r="X151">
        <v>1.1992360254953519E-2</v>
      </c>
      <c r="Y151">
        <v>1.1493792923733051E-2</v>
      </c>
      <c r="Z151">
        <v>1.1035286038078844E-2</v>
      </c>
      <c r="AA151">
        <v>1.1565018962018919E-2</v>
      </c>
      <c r="AB151">
        <v>1.1004127913749533E-2</v>
      </c>
      <c r="AC151">
        <v>1.1938946327531844E-2</v>
      </c>
      <c r="AD151">
        <v>1.3185368389778157E-2</v>
      </c>
      <c r="AE151">
        <v>1.2446415979989255E-2</v>
      </c>
      <c r="AF151">
        <v>1.221048206203929E-2</v>
      </c>
      <c r="AG151">
        <v>1.3283301391774862E-2</v>
      </c>
      <c r="AH151">
        <v>1.2962787953683613E-2</v>
      </c>
      <c r="AI151">
        <v>1.2433062498133836E-2</v>
      </c>
      <c r="AJ151">
        <v>1.3434648321193241E-2</v>
      </c>
      <c r="AK151">
        <v>1.3559288286900784E-2</v>
      </c>
      <c r="AL151">
        <v>1.467216806220261E-2</v>
      </c>
      <c r="AM151">
        <v>1.4903650819534099E-2</v>
      </c>
      <c r="AN151">
        <v>1.4747845261106949E-2</v>
      </c>
      <c r="AO151">
        <v>1.4218112337166874E-2</v>
      </c>
      <c r="AP151">
        <v>1.4694423865294974E-2</v>
      </c>
      <c r="AQ151">
        <v>1.5166284232804604E-2</v>
      </c>
      <c r="AR151">
        <v>1.5584730672892554E-2</v>
      </c>
      <c r="AS151">
        <v>1.5825108283070693E-2</v>
      </c>
      <c r="AT151">
        <v>1.5638144600314232E-2</v>
      </c>
      <c r="AU151">
        <v>1.5540211598317529E-2</v>
      </c>
      <c r="AV151">
        <v>1.7369780511925594E-2</v>
      </c>
      <c r="AW151">
        <v>1.7227335903744163E-2</v>
      </c>
      <c r="AX151">
        <v>1.9346252662723867E-2</v>
      </c>
      <c r="AY151">
        <v>1.9266124303201054E-2</v>
      </c>
      <c r="AZ151">
        <v>2.1082339734953701E-2</v>
      </c>
      <c r="BA151">
        <v>1.9969459959651874E-2</v>
      </c>
      <c r="BB151">
        <v>2.1923676307357778E-2</v>
      </c>
      <c r="BC151">
        <v>2.2604756160716236E-2</v>
      </c>
      <c r="BD151">
        <v>2.3842275901725603E-2</v>
      </c>
      <c r="BE151">
        <v>2.4376452517893853E-2</v>
      </c>
      <c r="BF151">
        <v>2.5582814134573913E-2</v>
      </c>
      <c r="BG151">
        <v>2.6691242749257264E-2</v>
      </c>
      <c r="BH151">
        <v>2.8271524263059948E-2</v>
      </c>
      <c r="BI151">
        <v>3.0915722785361255E-2</v>
      </c>
      <c r="BJ151">
        <v>3.1837180248897846E-2</v>
      </c>
      <c r="BK151">
        <v>3.4485829931817633E-2</v>
      </c>
      <c r="BL151">
        <v>3.7406015349244856E-2</v>
      </c>
      <c r="BM151">
        <v>4.1358959650841402E-2</v>
      </c>
      <c r="BN151">
        <v>4.7279458845218669E-2</v>
      </c>
      <c r="BO151">
        <v>5.3217770150460135E-2</v>
      </c>
      <c r="BP151">
        <v>5.5256566018307328E-2</v>
      </c>
      <c r="BQ151">
        <v>6.7524920636777078E-2</v>
      </c>
      <c r="BR151">
        <v>9.5150974331426344E-2</v>
      </c>
      <c r="BS151">
        <v>0.49218538259465655</v>
      </c>
      <c r="BT151">
        <v>1.7875785164941864</v>
      </c>
      <c r="BU151">
        <v>6.2472411878259688</v>
      </c>
      <c r="BV151">
        <v>7.5863525757454982</v>
      </c>
      <c r="BW151">
        <v>7.5863525757454982</v>
      </c>
      <c r="BX151">
        <v>7.5863525757454982</v>
      </c>
      <c r="BY151">
        <v>7.5863525757454982</v>
      </c>
      <c r="BZ151">
        <v>7.5863525757454982</v>
      </c>
      <c r="CA151">
        <v>7.5863525757454982</v>
      </c>
      <c r="CB151">
        <v>7.5863525757454982</v>
      </c>
      <c r="CC151">
        <v>7.5863525757454982</v>
      </c>
      <c r="CD151">
        <v>7.5863525757454982</v>
      </c>
      <c r="CE151">
        <v>7.5863525757454982</v>
      </c>
      <c r="CF151">
        <v>7.5863525757454982</v>
      </c>
      <c r="CG151">
        <v>5.5181287706128881</v>
      </c>
      <c r="CH151">
        <v>2.4909523140142658</v>
      </c>
      <c r="CI151">
        <v>0.68035505354828374</v>
      </c>
      <c r="CJ151">
        <v>0.23479031321697014</v>
      </c>
      <c r="CK151">
        <v>0.17720115979321582</v>
      </c>
      <c r="CL151">
        <v>0.1698205604217346</v>
      </c>
      <c r="CM151">
        <v>0.16827588819287972</v>
      </c>
      <c r="CN151">
        <v>0.17040370727309639</v>
      </c>
      <c r="CO151">
        <v>0.1678708027030375</v>
      </c>
      <c r="CP151">
        <v>0.16776841854042232</v>
      </c>
      <c r="CQ151">
        <v>0.1731235755259117</v>
      </c>
      <c r="CR151">
        <v>0.17824726469085025</v>
      </c>
      <c r="CS151">
        <v>0.19608890557028547</v>
      </c>
      <c r="CT151">
        <v>0.21803928884135407</v>
      </c>
      <c r="CU151">
        <v>0.25658043976899314</v>
      </c>
    </row>
    <row r="152" spans="1:99" x14ac:dyDescent="0.25">
      <c r="A152" t="s">
        <v>46</v>
      </c>
      <c r="B152">
        <v>43031</v>
      </c>
      <c r="C152">
        <v>375</v>
      </c>
      <c r="D152">
        <v>8.0127164580364365E-3</v>
      </c>
      <c r="E152">
        <v>8.8184362771024337E-3</v>
      </c>
      <c r="F152">
        <v>8.684893990157946E-3</v>
      </c>
      <c r="G152">
        <v>9.6375170464141485E-3</v>
      </c>
      <c r="H152">
        <v>9.1612055182860481E-3</v>
      </c>
      <c r="I152">
        <v>1.0416529901769308E-2</v>
      </c>
      <c r="J152">
        <v>7.2648617270105881E-3</v>
      </c>
      <c r="K152">
        <v>9.6464193676510952E-3</v>
      </c>
      <c r="L152">
        <v>8.4667647146818743E-3</v>
      </c>
      <c r="M152">
        <v>7.6165258210408489E-3</v>
      </c>
      <c r="N152">
        <v>9.7666081727401637E-3</v>
      </c>
      <c r="O152">
        <v>8.7650148812904605E-3</v>
      </c>
      <c r="P152">
        <v>9.5885468112206478E-3</v>
      </c>
      <c r="Q152">
        <v>8.965339514292639E-3</v>
      </c>
      <c r="R152">
        <v>9.5707421687467563E-3</v>
      </c>
      <c r="S152">
        <v>8.6003144700166605E-3</v>
      </c>
      <c r="T152">
        <v>8.8050827952470146E-3</v>
      </c>
      <c r="U152">
        <v>8.2352894257406838E-3</v>
      </c>
      <c r="V152">
        <v>9.7577058515032188E-3</v>
      </c>
      <c r="W152">
        <v>9.4238389315565493E-3</v>
      </c>
      <c r="X152">
        <v>9.7131867769281888E-3</v>
      </c>
      <c r="Y152">
        <v>9.4772603273685242E-3</v>
      </c>
      <c r="Z152">
        <v>1.0380913148431226E-2</v>
      </c>
      <c r="AA152">
        <v>1.0915097232989774E-2</v>
      </c>
      <c r="AB152">
        <v>1.0750389353325677E-2</v>
      </c>
      <c r="AC152">
        <v>1.096851116041145E-2</v>
      </c>
      <c r="AD152">
        <v>1.0723682389614839E-2</v>
      </c>
      <c r="AE152">
        <v>1.0634651708855081E-2</v>
      </c>
      <c r="AF152">
        <v>1.0131633217016142E-2</v>
      </c>
      <c r="AG152">
        <v>1.1079805112653872E-2</v>
      </c>
      <c r="AH152">
        <v>1.1119865558220128E-2</v>
      </c>
      <c r="AI152">
        <v>1.0550072188713797E-2</v>
      </c>
      <c r="AJ152">
        <v>1.0794908427900705E-2</v>
      </c>
      <c r="AK152">
        <v>1.164068869253296E-2</v>
      </c>
      <c r="AL152">
        <v>1.2602214070026109E-2</v>
      </c>
      <c r="AM152">
        <v>1.1774238447867746E-2</v>
      </c>
      <c r="AN152">
        <v>1.2027977008291601E-2</v>
      </c>
      <c r="AO152">
        <v>1.221048206203929E-2</v>
      </c>
      <c r="AP152">
        <v>1.2014616058045883E-2</v>
      </c>
      <c r="AQ152">
        <v>1.3755161759284491E-2</v>
      </c>
      <c r="AR152">
        <v>1.3345617640433483E-2</v>
      </c>
      <c r="AS152">
        <v>1.3358971122288902E-2</v>
      </c>
      <c r="AT152">
        <v>1.4209210015929927E-2</v>
      </c>
      <c r="AU152">
        <v>1.3657228757287785E-2</v>
      </c>
      <c r="AV152">
        <v>1.5108419144764454E-2</v>
      </c>
      <c r="AW152">
        <v>1.5362150236798012E-2</v>
      </c>
      <c r="AX152">
        <v>1.57093706386001E-2</v>
      </c>
      <c r="AY152">
        <v>1.6212389130439035E-2</v>
      </c>
      <c r="AZ152">
        <v>1.5918590124448923E-2</v>
      </c>
      <c r="BA152">
        <v>1.6466127690862892E-2</v>
      </c>
      <c r="BB152">
        <v>1.7356427030070173E-2</v>
      </c>
      <c r="BC152">
        <v>1.7458811192685351E-2</v>
      </c>
      <c r="BD152">
        <v>1.7930671560194979E-2</v>
      </c>
      <c r="BE152">
        <v>1.872748905802403E-2</v>
      </c>
      <c r="BF152">
        <v>1.9048002496115279E-2</v>
      </c>
      <c r="BG152">
        <v>2.134052945599603E-2</v>
      </c>
      <c r="BH152">
        <v>2.1153565773239565E-2</v>
      </c>
      <c r="BI152">
        <v>2.3000939329321526E-2</v>
      </c>
      <c r="BJ152">
        <v>2.6139254022224827E-2</v>
      </c>
      <c r="BK152">
        <v>2.7091877078481028E-2</v>
      </c>
      <c r="BL152">
        <v>2.8146884297352407E-2</v>
      </c>
      <c r="BM152">
        <v>2.9437817965783451E-2</v>
      </c>
      <c r="BN152">
        <v>3.1587900317482764E-2</v>
      </c>
      <c r="BO152">
        <v>3.4846403815475137E-2</v>
      </c>
      <c r="BP152">
        <v>3.6996478698784155E-2</v>
      </c>
      <c r="BQ152">
        <v>4.3687095895669929E-2</v>
      </c>
      <c r="BR152">
        <v>4.8205374937764035E-2</v>
      </c>
      <c r="BS152">
        <v>5.9645746465685115E-2</v>
      </c>
      <c r="BT152">
        <v>7.1918552244773323E-2</v>
      </c>
      <c r="BU152">
        <v>0.24514006824107204</v>
      </c>
      <c r="BV152">
        <v>0.94600321699418477</v>
      </c>
      <c r="BW152">
        <v>3.7394799768796561</v>
      </c>
      <c r="BX152">
        <v>7.4556785763742459</v>
      </c>
      <c r="BY152">
        <v>7.5863436734242606</v>
      </c>
      <c r="BZ152">
        <v>7.5863436734242606</v>
      </c>
      <c r="CA152">
        <v>7.5863436734242606</v>
      </c>
      <c r="CB152">
        <v>7.5863436734242606</v>
      </c>
      <c r="CC152">
        <v>7.5863436734242606</v>
      </c>
      <c r="CD152">
        <v>7.5863436734242606</v>
      </c>
      <c r="CE152">
        <v>7.5863436734242606</v>
      </c>
      <c r="CF152">
        <v>7.5863436734242606</v>
      </c>
      <c r="CG152">
        <v>7.5863436734242606</v>
      </c>
      <c r="CH152">
        <v>7.5863436734242606</v>
      </c>
      <c r="CI152">
        <v>7.5863436734242606</v>
      </c>
      <c r="CJ152">
        <v>5.2865034790525325</v>
      </c>
      <c r="CK152">
        <v>1.5927271306649105</v>
      </c>
      <c r="CL152">
        <v>0.45430749940951171</v>
      </c>
      <c r="CM152">
        <v>0.16840052815858728</v>
      </c>
      <c r="CN152">
        <v>0.15987143972685647</v>
      </c>
      <c r="CO152">
        <v>0.15445841018493661</v>
      </c>
      <c r="CP152">
        <v>0.15349688480744347</v>
      </c>
      <c r="CQ152">
        <v>0.15295824956226645</v>
      </c>
      <c r="CR152">
        <v>0.15074139980129006</v>
      </c>
      <c r="CS152">
        <v>0.15094171696590192</v>
      </c>
      <c r="CT152">
        <v>0.15615442934320989</v>
      </c>
      <c r="CU152">
        <v>0.16180784396369818</v>
      </c>
    </row>
    <row r="153" spans="1:99" x14ac:dyDescent="0.25">
      <c r="A153" t="s">
        <v>46</v>
      </c>
      <c r="B153">
        <v>43031</v>
      </c>
      <c r="C153">
        <v>380</v>
      </c>
      <c r="D153">
        <v>7.2426059239182232E-3</v>
      </c>
      <c r="E153">
        <v>7.198086849343195E-3</v>
      </c>
      <c r="F153">
        <v>7.4651788916224688E-3</v>
      </c>
      <c r="G153">
        <v>7.3984040139550757E-3</v>
      </c>
      <c r="H153">
        <v>6.8998366827346096E-3</v>
      </c>
      <c r="I153">
        <v>6.7573920745531762E-3</v>
      </c>
      <c r="J153">
        <v>7.9949043471722464E-3</v>
      </c>
      <c r="K153">
        <v>7.4651788916224688E-3</v>
      </c>
      <c r="L153">
        <v>6.4279763152249817E-3</v>
      </c>
      <c r="M153">
        <v>6.7351288030705128E-3</v>
      </c>
      <c r="N153">
        <v>8.32432010650044E-3</v>
      </c>
      <c r="O153">
        <v>8.9386250821915023E-3</v>
      </c>
      <c r="P153">
        <v>7.705556501800606E-3</v>
      </c>
      <c r="Q153">
        <v>7.8302039358984481E-3</v>
      </c>
      <c r="R153">
        <v>9.0721748375262885E-3</v>
      </c>
      <c r="S153">
        <v>8.2931619821711312E-3</v>
      </c>
      <c r="T153">
        <v>8.32432010650044E-3</v>
      </c>
      <c r="U153">
        <v>8.0038141367994916E-3</v>
      </c>
      <c r="V153">
        <v>7.3850505320996566E-3</v>
      </c>
      <c r="W153">
        <v>7.5185928190441434E-3</v>
      </c>
      <c r="X153">
        <v>8.0794838673135302E-3</v>
      </c>
      <c r="Y153">
        <v>8.1017471387961944E-3</v>
      </c>
      <c r="Z153">
        <v>8.1151006206516135E-3</v>
      </c>
      <c r="AA153">
        <v>8.4356065903525637E-3</v>
      </c>
      <c r="AB153">
        <v>8.1551610662178708E-3</v>
      </c>
      <c r="AC153">
        <v>8.6314725943459712E-3</v>
      </c>
      <c r="AD153">
        <v>9.868992335355339E-3</v>
      </c>
      <c r="AE153">
        <v>7.7723313794679999E-3</v>
      </c>
      <c r="AF153">
        <v>8.2130336226483181E-3</v>
      </c>
      <c r="AG153">
        <v>8.2708987106884652E-3</v>
      </c>
      <c r="AH153">
        <v>9.6597728495065125E-3</v>
      </c>
      <c r="AI153">
        <v>1.0496658261292121E-2</v>
      </c>
      <c r="AJ153">
        <v>9.3570715222794556E-3</v>
      </c>
      <c r="AK153">
        <v>1.0416529901769308E-2</v>
      </c>
      <c r="AL153">
        <v>1.0483297311046401E-2</v>
      </c>
      <c r="AM153">
        <v>1.1605079407585175E-2</v>
      </c>
      <c r="AN153">
        <v>1.069252426528553E-2</v>
      </c>
      <c r="AO153">
        <v>1.2722410343505474E-2</v>
      </c>
      <c r="AP153">
        <v>1.1858817968009031E-2</v>
      </c>
      <c r="AQ153">
        <v>1.1155474843167913E-2</v>
      </c>
      <c r="AR153">
        <v>1.2655635465838082E-2</v>
      </c>
      <c r="AS153">
        <v>1.2268354618469738E-2</v>
      </c>
      <c r="AT153">
        <v>1.1992360254953519E-2</v>
      </c>
      <c r="AU153">
        <v>1.2887110754779274E-2</v>
      </c>
      <c r="AV153">
        <v>1.2441964819370783E-2</v>
      </c>
      <c r="AW153">
        <v>1.3149751636440075E-2</v>
      </c>
      <c r="AX153">
        <v>1.3345617640433483E-2</v>
      </c>
      <c r="AY153">
        <v>1.5152930750949183E-2</v>
      </c>
      <c r="AZ153">
        <v>1.3292203713011808E-2</v>
      </c>
      <c r="BA153">
        <v>1.604768125077494E-2</v>
      </c>
      <c r="BB153">
        <v>1.435166209250166E-2</v>
      </c>
      <c r="BC153">
        <v>1.4792356867291677E-2</v>
      </c>
      <c r="BD153">
        <v>1.5874078518264195E-2</v>
      </c>
      <c r="BE153">
        <v>1.63993528131955E-2</v>
      </c>
      <c r="BF153">
        <v>1.6920183415898626E-2</v>
      </c>
      <c r="BG153">
        <v>1.8723037897405558E-2</v>
      </c>
      <c r="BH153">
        <v>1.8954520654737048E-2</v>
      </c>
      <c r="BI153">
        <v>2.062383284929949E-2</v>
      </c>
      <c r="BJ153">
        <v>2.1874706072164279E-2</v>
      </c>
      <c r="BK153">
        <v>2.1941480949831671E-2</v>
      </c>
      <c r="BL153">
        <v>2.2088376718631578E-2</v>
      </c>
      <c r="BM153">
        <v>2.4047044226955958E-2</v>
      </c>
      <c r="BN153">
        <v>2.5898868943656388E-2</v>
      </c>
      <c r="BO153">
        <v>2.7577090927846076E-2</v>
      </c>
      <c r="BP153">
        <v>3.0078837373575647E-2</v>
      </c>
      <c r="BQ153">
        <v>3.3493138961604871E-2</v>
      </c>
      <c r="BR153">
        <v>3.8812694130536798E-2</v>
      </c>
      <c r="BS153">
        <v>4.4679779397492389E-2</v>
      </c>
      <c r="BT153">
        <v>5.1201237554095606E-2</v>
      </c>
      <c r="BU153">
        <v>6.3055604361486162E-2</v>
      </c>
      <c r="BV153">
        <v>7.4411396369265956E-2</v>
      </c>
      <c r="BW153">
        <v>0.12673441601990035</v>
      </c>
      <c r="BX153">
        <v>0.51323210557627219</v>
      </c>
      <c r="BY153">
        <v>2.7421152730807203</v>
      </c>
      <c r="BZ153">
        <v>6.6001210909866375</v>
      </c>
      <c r="CA153">
        <v>7.5863436734242606</v>
      </c>
      <c r="CB153">
        <v>7.5863436734242606</v>
      </c>
      <c r="CC153">
        <v>7.5863436734242606</v>
      </c>
      <c r="CD153">
        <v>7.5863436734242606</v>
      </c>
      <c r="CE153">
        <v>7.5863436734242606</v>
      </c>
      <c r="CF153">
        <v>7.5863436734242606</v>
      </c>
      <c r="CG153">
        <v>7.5863436734242606</v>
      </c>
      <c r="CH153">
        <v>7.5863436734242606</v>
      </c>
      <c r="CI153">
        <v>7.5863436734242606</v>
      </c>
      <c r="CJ153">
        <v>7.5863436734242606</v>
      </c>
      <c r="CK153">
        <v>7.5863436734242606</v>
      </c>
      <c r="CL153">
        <v>7.2986071332597282</v>
      </c>
      <c r="CM153">
        <v>2.8657380888398185</v>
      </c>
      <c r="CN153">
        <v>1.007407306335192</v>
      </c>
      <c r="CO153">
        <v>0.21746059315061081</v>
      </c>
      <c r="CP153">
        <v>0.15556238017061119</v>
      </c>
      <c r="CQ153">
        <v>0.1447185089759073</v>
      </c>
      <c r="CR153">
        <v>0.14042725406213591</v>
      </c>
      <c r="CS153">
        <v>0.13951469891983626</v>
      </c>
      <c r="CT153">
        <v>0.14106827346992812</v>
      </c>
      <c r="CU153">
        <v>0.14363679479332508</v>
      </c>
    </row>
    <row r="154" spans="1:99" x14ac:dyDescent="0.25">
      <c r="A154" t="s">
        <v>46</v>
      </c>
      <c r="B154">
        <v>43031</v>
      </c>
      <c r="C154">
        <v>385</v>
      </c>
      <c r="D154">
        <v>7.3850505320996566E-3</v>
      </c>
      <c r="E154">
        <v>7.3405389259149278E-3</v>
      </c>
      <c r="F154">
        <v>7.1357631322942743E-3</v>
      </c>
      <c r="G154">
        <v>7.3627947290072927E-3</v>
      </c>
      <c r="H154">
        <v>5.8626341063371225E-3</v>
      </c>
      <c r="I154">
        <v>7.2292449736725056E-3</v>
      </c>
      <c r="J154">
        <v>6.6683613937934183E-3</v>
      </c>
      <c r="K154">
        <v>6.0228908253827469E-3</v>
      </c>
      <c r="L154">
        <v>6.0406954678566384E-3</v>
      </c>
      <c r="M154">
        <v>7.2515082451551699E-3</v>
      </c>
      <c r="N154">
        <v>7.3672458896257651E-3</v>
      </c>
      <c r="O154">
        <v>7.3984040139550757E-3</v>
      </c>
      <c r="P154">
        <v>6.0406954678566384E-3</v>
      </c>
      <c r="Q154">
        <v>7.4429230885301048E-3</v>
      </c>
      <c r="R154">
        <v>7.9681973834614082E-3</v>
      </c>
      <c r="S154">
        <v>6.4190739939880359E-3</v>
      </c>
      <c r="T154">
        <v>7.4518254097670497E-3</v>
      </c>
      <c r="U154">
        <v>7.3672458896257651E-3</v>
      </c>
      <c r="V154">
        <v>8.8184362771024337E-3</v>
      </c>
      <c r="W154">
        <v>7.8613620602277588E-3</v>
      </c>
      <c r="X154">
        <v>8.1907703511656538E-3</v>
      </c>
      <c r="Y154">
        <v>7.7411732551386893E-3</v>
      </c>
      <c r="Z154">
        <v>6.9042878433530821E-3</v>
      </c>
      <c r="AA154">
        <v>7.6432402531419856E-3</v>
      </c>
      <c r="AB154">
        <v>8.7071497932503118E-3</v>
      </c>
      <c r="AC154">
        <v>9.0721748375262885E-3</v>
      </c>
      <c r="AD154">
        <v>8.4534112328264552E-3</v>
      </c>
      <c r="AE154">
        <v>8.2441917469776287E-3</v>
      </c>
      <c r="AF154">
        <v>8.2664475500699927E-3</v>
      </c>
      <c r="AG154">
        <v>8.6626307186752835E-3</v>
      </c>
      <c r="AH154">
        <v>8.8273385983393786E-3</v>
      </c>
      <c r="AI154">
        <v>8.6314725943459712E-3</v>
      </c>
      <c r="AJ154">
        <v>8.8941134760067726E-3</v>
      </c>
      <c r="AK154">
        <v>9.8867969778292323E-3</v>
      </c>
      <c r="AL154">
        <v>1.0011436943536773E-2</v>
      </c>
      <c r="AM154">
        <v>9.6108026143130118E-3</v>
      </c>
      <c r="AN154">
        <v>9.8333830504075577E-3</v>
      </c>
      <c r="AO154">
        <v>9.6597728495065125E-3</v>
      </c>
      <c r="AP154">
        <v>1.029633362828994E-2</v>
      </c>
      <c r="AQ154">
        <v>1.0768193995799568E-2</v>
      </c>
      <c r="AR154">
        <v>9.8422853716445026E-3</v>
      </c>
      <c r="AS154">
        <v>1.1498244084351525E-2</v>
      </c>
      <c r="AT154">
        <v>1.044768802609862E-2</v>
      </c>
      <c r="AU154">
        <v>1.1738621694529662E-2</v>
      </c>
      <c r="AV154">
        <v>1.2103646738805641E-2</v>
      </c>
      <c r="AW154">
        <v>1.044768802609862E-2</v>
      </c>
      <c r="AX154">
        <v>1.2842599148594544E-2</v>
      </c>
      <c r="AY154">
        <v>1.3532581323189945E-2</v>
      </c>
      <c r="AZ154">
        <v>1.3163105118295495E-2</v>
      </c>
      <c r="BA154">
        <v>1.4022246333173465E-2</v>
      </c>
      <c r="BB154">
        <v>1.2709056861650057E-2</v>
      </c>
      <c r="BC154">
        <v>1.4427339291405999E-2</v>
      </c>
      <c r="BD154">
        <v>1.4089021210840859E-2</v>
      </c>
      <c r="BE154">
        <v>1.5562467401409893E-2</v>
      </c>
      <c r="BF154">
        <v>1.6114456128442332E-2</v>
      </c>
      <c r="BG154">
        <v>1.6221291451675984E-2</v>
      </c>
      <c r="BH154">
        <v>1.7262945188691942E-2</v>
      </c>
      <c r="BI154">
        <v>1.872748905802403E-2</v>
      </c>
      <c r="BJ154">
        <v>1.7854994361290639E-2</v>
      </c>
      <c r="BK154">
        <v>2.0668351923874517E-2</v>
      </c>
      <c r="BL154">
        <v>2.1037828128768969E-2</v>
      </c>
      <c r="BM154">
        <v>2.207502323677616E-2</v>
      </c>
      <c r="BN154">
        <v>2.2969781204992212E-2</v>
      </c>
      <c r="BO154">
        <v>2.4964050529874077E-2</v>
      </c>
      <c r="BP154">
        <v>2.6210472592120389E-2</v>
      </c>
      <c r="BQ154">
        <v>2.9148470120411812E-2</v>
      </c>
      <c r="BR154">
        <v>3.3426371552327777E-2</v>
      </c>
      <c r="BS154">
        <v>3.6448941132370183E-2</v>
      </c>
      <c r="BT154">
        <v>4.29703992889734E-2</v>
      </c>
      <c r="BU154">
        <v>4.863271623069864E-2</v>
      </c>
      <c r="BV154">
        <v>5.4352905728854324E-2</v>
      </c>
      <c r="BW154">
        <v>6.107468105006942E-2</v>
      </c>
      <c r="BX154">
        <v>6.729343787944557E-2</v>
      </c>
      <c r="BY154">
        <v>8.4867994184991816E-2</v>
      </c>
      <c r="BZ154">
        <v>0.23819571248376242</v>
      </c>
      <c r="CA154">
        <v>1.5733808780021865</v>
      </c>
      <c r="CB154">
        <v>4.3517002559760902</v>
      </c>
      <c r="CC154">
        <v>7.5863525757454982</v>
      </c>
      <c r="CD154">
        <v>7.5863525757454982</v>
      </c>
      <c r="CE154">
        <v>7.5863525757454982</v>
      </c>
      <c r="CF154">
        <v>7.5863525757454982</v>
      </c>
      <c r="CG154">
        <v>7.5863525757454982</v>
      </c>
      <c r="CH154">
        <v>7.5863525757454982</v>
      </c>
      <c r="CI154">
        <v>7.5863525757454982</v>
      </c>
      <c r="CJ154">
        <v>7.5863525757454982</v>
      </c>
      <c r="CK154">
        <v>7.5863525757454982</v>
      </c>
      <c r="CL154">
        <v>7.5863525757454982</v>
      </c>
      <c r="CM154">
        <v>7.5863525757454982</v>
      </c>
      <c r="CN154">
        <v>7.5863525757454982</v>
      </c>
      <c r="CO154">
        <v>5.429623901872163</v>
      </c>
      <c r="CP154">
        <v>2.226341353144762</v>
      </c>
      <c r="CQ154">
        <v>0.40207351043963713</v>
      </c>
      <c r="CR154">
        <v>0.15452517759421372</v>
      </c>
      <c r="CS154">
        <v>0.13562407833528864</v>
      </c>
      <c r="CT154">
        <v>0.12952105915038306</v>
      </c>
      <c r="CU154">
        <v>0.12927623037958647</v>
      </c>
    </row>
    <row r="155" spans="1:99" x14ac:dyDescent="0.25">
      <c r="A155" t="s">
        <v>46</v>
      </c>
      <c r="B155">
        <v>43031</v>
      </c>
      <c r="C155">
        <v>390</v>
      </c>
      <c r="D155">
        <v>5.8136713395339204E-3</v>
      </c>
      <c r="E155">
        <v>5.4709020983503059E-3</v>
      </c>
      <c r="F155">
        <v>6.3077875101359123E-3</v>
      </c>
      <c r="G155">
        <v>6.748482284925931E-3</v>
      </c>
      <c r="H155">
        <v>6.2054033475207361E-3</v>
      </c>
      <c r="I155">
        <v>7.3449900865334011E-3</v>
      </c>
      <c r="J155">
        <v>6.7885501988824868E-3</v>
      </c>
      <c r="K155">
        <v>5.7869569074327828E-3</v>
      </c>
      <c r="L155">
        <v>6.4190739939880359E-3</v>
      </c>
      <c r="M155">
        <v>7.4206598170474406E-3</v>
      </c>
      <c r="N155">
        <v>6.6594516041661722E-3</v>
      </c>
      <c r="O155">
        <v>6.47249538980001E-3</v>
      </c>
      <c r="P155">
        <v>7.1357631322942743E-3</v>
      </c>
      <c r="Q155">
        <v>7.0556422411617616E-3</v>
      </c>
      <c r="R155">
        <v>7.109056168583437E-3</v>
      </c>
      <c r="S155">
        <v>7.4384719279116324E-3</v>
      </c>
      <c r="T155">
        <v>7.5052393371887261E-3</v>
      </c>
      <c r="U155">
        <v>6.7885501988824868E-3</v>
      </c>
      <c r="V155">
        <v>9.3704250041348747E-3</v>
      </c>
      <c r="W155">
        <v>7.0689957230171798E-3</v>
      </c>
      <c r="X155">
        <v>8.0616792248396386E-3</v>
      </c>
      <c r="Y155">
        <v>7.9147834560397336E-3</v>
      </c>
      <c r="Z155">
        <v>8.3999973054047807E-3</v>
      </c>
      <c r="AA155">
        <v>7.8168504540430291E-3</v>
      </c>
      <c r="AB155">
        <v>8.2708987106884652E-3</v>
      </c>
      <c r="AC155">
        <v>7.4829835340963612E-3</v>
      </c>
      <c r="AD155">
        <v>7.233696134290978E-3</v>
      </c>
      <c r="AE155">
        <v>8.7071497932503118E-3</v>
      </c>
      <c r="AF155">
        <v>8.8317897589578528E-3</v>
      </c>
      <c r="AG155">
        <v>8.3688317126851715E-3</v>
      </c>
      <c r="AH155">
        <v>8.7872781527731231E-3</v>
      </c>
      <c r="AI155">
        <v>7.2515082451551699E-3</v>
      </c>
      <c r="AJ155">
        <v>8.3866438235493616E-3</v>
      </c>
      <c r="AK155">
        <v>8.5246372711123217E-3</v>
      </c>
      <c r="AL155">
        <v>8.4578623934449277E-3</v>
      </c>
      <c r="AM155">
        <v>8.2130336226483181E-3</v>
      </c>
      <c r="AN155">
        <v>9.5440352050359181E-3</v>
      </c>
      <c r="AO155">
        <v>1.0260724343342157E-2</v>
      </c>
      <c r="AP155">
        <v>1.0723682389614839E-2</v>
      </c>
      <c r="AQ155">
        <v>9.9758276585889902E-3</v>
      </c>
      <c r="AR155">
        <v>1.0625749387618136E-2</v>
      </c>
      <c r="AS155">
        <v>9.5662910081282821E-3</v>
      </c>
      <c r="AT155">
        <v>1.0251822022105211E-2</v>
      </c>
      <c r="AU155">
        <v>1.0701426586522475E-2</v>
      </c>
      <c r="AV155">
        <v>1.0937353036082139E-2</v>
      </c>
      <c r="AW155">
        <v>1.055897450995074E-2</v>
      </c>
      <c r="AX155">
        <v>1.0452139186717091E-2</v>
      </c>
      <c r="AY155">
        <v>1.2059135132620911E-2</v>
      </c>
      <c r="AZ155">
        <v>1.2036879329528547E-2</v>
      </c>
      <c r="BA155">
        <v>1.274466614659784E-2</v>
      </c>
      <c r="BB155">
        <v>1.2976141435539032E-2</v>
      </c>
      <c r="BC155">
        <v>1.3060720955680316E-2</v>
      </c>
      <c r="BD155">
        <v>1.3844184971653949E-2</v>
      </c>
      <c r="BE155">
        <v>1.5406669311373042E-2</v>
      </c>
      <c r="BF155">
        <v>1.5339894433705646E-2</v>
      </c>
      <c r="BG155">
        <v>1.577169435564902E-2</v>
      </c>
      <c r="BH155">
        <v>1.604768125077494E-2</v>
      </c>
      <c r="BI155">
        <v>1.695134154022794E-2</v>
      </c>
      <c r="BJ155">
        <v>1.6884566662560545E-2</v>
      </c>
      <c r="BK155">
        <v>1.9577727951665055E-2</v>
      </c>
      <c r="BL155">
        <v>1.8682977451839302E-2</v>
      </c>
      <c r="BM155">
        <v>2.1692193550026287E-2</v>
      </c>
      <c r="BN155">
        <v>2.1215882021898187E-2</v>
      </c>
      <c r="BO155">
        <v>2.1714456821508955E-2</v>
      </c>
      <c r="BP155">
        <v>2.3219061136407298E-2</v>
      </c>
      <c r="BQ155">
        <v>2.6579948797014842E-2</v>
      </c>
      <c r="BR155">
        <v>2.9317629160694383E-2</v>
      </c>
      <c r="BS155">
        <v>3.2335747580118313E-2</v>
      </c>
      <c r="BT155">
        <v>3.8714761128540096E-2</v>
      </c>
      <c r="BU155">
        <v>4.3335424333249377E-2</v>
      </c>
      <c r="BV155">
        <v>4.8116344257004277E-2</v>
      </c>
      <c r="BW155">
        <v>5.3435899425936205E-2</v>
      </c>
      <c r="BX155">
        <v>5.5652749186912619E-2</v>
      </c>
      <c r="BY155">
        <v>6.0482631877470723E-2</v>
      </c>
      <c r="BZ155">
        <v>6.3135732721008975E-2</v>
      </c>
      <c r="CA155">
        <v>7.1811716921539676E-2</v>
      </c>
      <c r="CB155">
        <v>0.12579515391388985</v>
      </c>
      <c r="CC155">
        <v>0.84814572789179843</v>
      </c>
      <c r="CD155">
        <v>2.7840262139902041</v>
      </c>
      <c r="CE155">
        <v>7.5863436734242606</v>
      </c>
      <c r="CF155">
        <v>7.5863436734242606</v>
      </c>
      <c r="CG155">
        <v>7.5863436734242606</v>
      </c>
      <c r="CH155">
        <v>7.5863436734242606</v>
      </c>
      <c r="CI155">
        <v>7.5863436734242606</v>
      </c>
      <c r="CJ155">
        <v>7.5863436734242606</v>
      </c>
      <c r="CK155">
        <v>7.5863436734242606</v>
      </c>
      <c r="CL155">
        <v>7.5863436734242606</v>
      </c>
      <c r="CM155">
        <v>7.5863436734242606</v>
      </c>
      <c r="CN155">
        <v>7.5863436734242606</v>
      </c>
      <c r="CO155">
        <v>7.5863436734242606</v>
      </c>
      <c r="CP155">
        <v>7.5863436734242606</v>
      </c>
      <c r="CQ155">
        <v>6.9139701707412939</v>
      </c>
      <c r="CR155">
        <v>3.4277587162052168</v>
      </c>
      <c r="CS155">
        <v>0.97692338347177421</v>
      </c>
      <c r="CT155">
        <v>0.26364498433139189</v>
      </c>
      <c r="CU155">
        <v>0.134034894500249</v>
      </c>
    </row>
    <row r="156" spans="1:99" x14ac:dyDescent="0.25">
      <c r="A156" t="s">
        <v>46</v>
      </c>
      <c r="B156">
        <v>43031</v>
      </c>
      <c r="C156">
        <v>395</v>
      </c>
      <c r="D156">
        <v>6.7885501988824868E-3</v>
      </c>
      <c r="E156">
        <v>7.0556422411617616E-3</v>
      </c>
      <c r="F156">
        <v>6.6371958010738082E-3</v>
      </c>
      <c r="G156">
        <v>7.3405389259149278E-3</v>
      </c>
      <c r="H156">
        <v>6.5837818736521336E-3</v>
      </c>
      <c r="I156">
        <v>6.352299116320642E-3</v>
      </c>
      <c r="J156">
        <v>6.4502321183173457E-3</v>
      </c>
      <c r="K156">
        <v>6.1831475444283713E-3</v>
      </c>
      <c r="L156">
        <v>7.131311971675801E-3</v>
      </c>
      <c r="M156">
        <v>6.6950683575042556E-3</v>
      </c>
      <c r="N156">
        <v>6.726226481833567E-3</v>
      </c>
      <c r="O156">
        <v>6.7395799636889853E-3</v>
      </c>
      <c r="P156">
        <v>6.4502321183173457E-3</v>
      </c>
      <c r="Q156">
        <v>6.7573920745531762E-3</v>
      </c>
      <c r="R156">
        <v>6.6817148756488365E-3</v>
      </c>
      <c r="S156">
        <v>6.5704283917967145E-3</v>
      </c>
      <c r="T156">
        <v>6.2499149537054649E-3</v>
      </c>
      <c r="U156">
        <v>7.8524597389908121E-3</v>
      </c>
      <c r="V156">
        <v>7.2782152088660072E-3</v>
      </c>
      <c r="W156">
        <v>6.1519819517087612E-3</v>
      </c>
      <c r="X156">
        <v>8.0928373491689493E-3</v>
      </c>
      <c r="Y156">
        <v>7.3761482108627109E-3</v>
      </c>
      <c r="Z156">
        <v>5.831475982007811E-3</v>
      </c>
      <c r="AA156">
        <v>7.5631118936191734E-3</v>
      </c>
      <c r="AB156">
        <v>7.4206598170474406E-3</v>
      </c>
      <c r="AC156">
        <v>7.2426059239182232E-3</v>
      </c>
      <c r="AD156">
        <v>7.6209844500496208E-3</v>
      </c>
      <c r="AE156">
        <v>7.0467399199248158E-3</v>
      </c>
      <c r="AF156">
        <v>7.7278197732832711E-3</v>
      </c>
      <c r="AG156">
        <v>7.8925201845570676E-3</v>
      </c>
      <c r="AH156">
        <v>7.1758310462508301E-3</v>
      </c>
      <c r="AI156">
        <v>6.6149399979814434E-3</v>
      </c>
      <c r="AJ156">
        <v>9.3036501264674824E-3</v>
      </c>
      <c r="AK156">
        <v>8.1329052631255068E-3</v>
      </c>
      <c r="AL156">
        <v>7.7144588230375526E-3</v>
      </c>
      <c r="AM156">
        <v>8.7116009538687842E-3</v>
      </c>
      <c r="AN156">
        <v>1.0581230313043106E-2</v>
      </c>
      <c r="AO156">
        <v>9.0143022810958411E-3</v>
      </c>
      <c r="AP156">
        <v>8.5736000379155238E-3</v>
      </c>
      <c r="AQ156">
        <v>9.8867969778292323E-3</v>
      </c>
      <c r="AR156">
        <v>1.0403176419913888E-2</v>
      </c>
      <c r="AS156">
        <v>1.1208896238979886E-2</v>
      </c>
      <c r="AT156">
        <v>9.2680408415196976E-3</v>
      </c>
      <c r="AU156">
        <v>9.7977662970694743E-3</v>
      </c>
      <c r="AV156">
        <v>1.0385364309049698E-2</v>
      </c>
      <c r="AW156">
        <v>1.0955157678556029E-2</v>
      </c>
      <c r="AX156">
        <v>1.159617708634823E-2</v>
      </c>
      <c r="AY156">
        <v>1.2112549060042587E-2</v>
      </c>
      <c r="AZ156">
        <v>1.2887110754779274E-2</v>
      </c>
      <c r="BA156">
        <v>1.3777417562376855E-2</v>
      </c>
      <c r="BB156">
        <v>1.2410799226651172E-2</v>
      </c>
      <c r="BC156">
        <v>1.3545934805045364E-2</v>
      </c>
      <c r="BD156">
        <v>1.2864854951686908E-2</v>
      </c>
      <c r="BE156">
        <v>1.302066051011406E-2</v>
      </c>
      <c r="BF156">
        <v>1.4801259188528624E-2</v>
      </c>
      <c r="BG156">
        <v>1.4712235976159166E-2</v>
      </c>
      <c r="BH156">
        <v>1.4948162425718829E-2</v>
      </c>
      <c r="BI156">
        <v>1.7236238224981104E-2</v>
      </c>
      <c r="BJ156">
        <v>1.6145614252771643E-2</v>
      </c>
      <c r="BK156">
        <v>1.7285200991784308E-2</v>
      </c>
      <c r="BL156">
        <v>1.7436555389592986E-2</v>
      </c>
      <c r="BM156">
        <v>1.9684563274898707E-2</v>
      </c>
      <c r="BN156">
        <v>2.0953248608627687E-2</v>
      </c>
      <c r="BO156">
        <v>2.1313815023894893E-2</v>
      </c>
      <c r="BP156">
        <v>2.3312542977785528E-2</v>
      </c>
      <c r="BQ156">
        <v>2.5151014212630541E-2</v>
      </c>
      <c r="BR156">
        <v>2.7131937524047287E-2</v>
      </c>
      <c r="BS156">
        <v>3.0564051222940699E-2</v>
      </c>
      <c r="BT156">
        <v>3.6115081680813815E-2</v>
      </c>
      <c r="BU156">
        <v>4.0019055747216856E-2</v>
      </c>
      <c r="BV156">
        <v>4.3121753686782074E-2</v>
      </c>
      <c r="BW156">
        <v>4.6055300054455024E-2</v>
      </c>
      <c r="BX156">
        <v>4.7551002048116423E-2</v>
      </c>
      <c r="BY156">
        <v>4.909567427697132E-2</v>
      </c>
      <c r="BZ156">
        <v>4.9834626686760225E-2</v>
      </c>
      <c r="CA156">
        <v>5.3569441712880694E-2</v>
      </c>
      <c r="CB156">
        <v>5.8363715118491019E-2</v>
      </c>
      <c r="CC156">
        <v>6.6719193349320763E-2</v>
      </c>
      <c r="CD156">
        <v>8.5161793190981938E-2</v>
      </c>
      <c r="CE156">
        <v>0.46206202614650582</v>
      </c>
      <c r="CF156">
        <v>1.8845412550967471</v>
      </c>
      <c r="CG156">
        <v>6.8145680094100527</v>
      </c>
      <c r="CH156">
        <v>7.5863436734242606</v>
      </c>
      <c r="CI156">
        <v>7.5863436734242606</v>
      </c>
      <c r="CJ156">
        <v>7.5863436734242606</v>
      </c>
      <c r="CK156">
        <v>7.5863436734242606</v>
      </c>
      <c r="CL156">
        <v>7.5863436734242606</v>
      </c>
      <c r="CM156">
        <v>7.5863436734242606</v>
      </c>
      <c r="CN156">
        <v>7.5863436734242606</v>
      </c>
      <c r="CO156">
        <v>7.5863436734242606</v>
      </c>
      <c r="CP156">
        <v>7.5863436734242606</v>
      </c>
      <c r="CQ156">
        <v>7.5863436734242606</v>
      </c>
      <c r="CR156">
        <v>7.5863436734242606</v>
      </c>
      <c r="CS156">
        <v>7.5863436734242606</v>
      </c>
      <c r="CT156">
        <v>4.1435655762234296</v>
      </c>
      <c r="CU156">
        <v>1.3126026651608</v>
      </c>
    </row>
    <row r="157" spans="1:99" x14ac:dyDescent="0.25">
      <c r="A157" t="s">
        <v>46</v>
      </c>
      <c r="B157">
        <v>43031</v>
      </c>
      <c r="C157">
        <v>400</v>
      </c>
      <c r="D157">
        <v>6.6238423192183891E-3</v>
      </c>
      <c r="E157">
        <v>5.1815542529786672E-3</v>
      </c>
      <c r="F157">
        <v>6.2499149537054649E-3</v>
      </c>
      <c r="G157">
        <v>6.7173241605966204E-3</v>
      </c>
      <c r="H157">
        <v>6.4591344395542923E-3</v>
      </c>
      <c r="I157">
        <v>5.9294089840045156E-3</v>
      </c>
      <c r="J157">
        <v>7.4740812128594146E-3</v>
      </c>
      <c r="K157">
        <v>6.4413297970803999E-3</v>
      </c>
      <c r="L157">
        <v>7.3627947290072927E-3</v>
      </c>
      <c r="M157">
        <v>6.3389456344652238E-3</v>
      </c>
      <c r="N157">
        <v>6.2321103112315734E-3</v>
      </c>
      <c r="O157">
        <v>6.8998366827346096E-3</v>
      </c>
      <c r="P157">
        <v>6.2944340282804932E-3</v>
      </c>
      <c r="Q157">
        <v>6.2944340282804932E-3</v>
      </c>
      <c r="R157">
        <v>5.9650182689522996E-3</v>
      </c>
      <c r="S157">
        <v>6.6728125544118916E-3</v>
      </c>
      <c r="T157">
        <v>6.4947511928923748E-3</v>
      </c>
      <c r="U157">
        <v>6.8108060019748517E-3</v>
      </c>
      <c r="V157">
        <v>7.8391062571353948E-3</v>
      </c>
      <c r="W157">
        <v>6.5036535141293214E-3</v>
      </c>
      <c r="X157">
        <v>7.3672458896257651E-3</v>
      </c>
      <c r="Y157">
        <v>6.3612014375575877E-3</v>
      </c>
      <c r="Z157">
        <v>7.7367220945202177E-3</v>
      </c>
      <c r="AA157">
        <v>7.7634290582310533E-3</v>
      </c>
      <c r="AB157">
        <v>7.57201421485612E-3</v>
      </c>
      <c r="AC157">
        <v>7.7945871825603648E-3</v>
      </c>
      <c r="AD157">
        <v>6.8820320402607181E-3</v>
      </c>
      <c r="AE157">
        <v>7.8925201845570676E-3</v>
      </c>
      <c r="AF157">
        <v>7.0200254878236791E-3</v>
      </c>
      <c r="AG157">
        <v>8.391094984167834E-3</v>
      </c>
      <c r="AH157">
        <v>8.32432010650044E-3</v>
      </c>
      <c r="AI157">
        <v>9.0365580841882068E-3</v>
      </c>
      <c r="AJ157">
        <v>8.1106494600331411E-3</v>
      </c>
      <c r="AK157">
        <v>9.0721748375262885E-3</v>
      </c>
      <c r="AL157">
        <v>9.7131867769281888E-3</v>
      </c>
      <c r="AM157">
        <v>7.6699472168528229E-3</v>
      </c>
      <c r="AN157">
        <v>8.9519785640469213E-3</v>
      </c>
      <c r="AO157">
        <v>9.2279729275631418E-3</v>
      </c>
      <c r="AP157">
        <v>9.512869612316309E-3</v>
      </c>
      <c r="AQ157">
        <v>1.0162791341345453E-2</v>
      </c>
      <c r="AR157">
        <v>1.0403176419913888E-2</v>
      </c>
      <c r="AS157">
        <v>9.2947478052305358E-3</v>
      </c>
      <c r="AT157">
        <v>9.7309988877923807E-3</v>
      </c>
      <c r="AU157">
        <v>1.1066444162408153E-2</v>
      </c>
      <c r="AV157">
        <v>1.1133219040075547E-2</v>
      </c>
      <c r="AW157">
        <v>1.130682924097659E-2</v>
      </c>
      <c r="AX157">
        <v>1.1395859921736348E-2</v>
      </c>
      <c r="AY157">
        <v>1.0955157678556029E-2</v>
      </c>
      <c r="AZ157">
        <v>1.1907780734812233E-2</v>
      </c>
      <c r="BA157">
        <v>1.254434898198596E-2</v>
      </c>
      <c r="BB157">
        <v>1.277582427092715E-2</v>
      </c>
      <c r="BC157">
        <v>1.3568198076528029E-2</v>
      </c>
      <c r="BD157">
        <v>1.3327812997959591E-2</v>
      </c>
      <c r="BE157">
        <v>1.3501423198860635E-2</v>
      </c>
      <c r="BF157">
        <v>1.4320496499782051E-2</v>
      </c>
      <c r="BG157">
        <v>1.3755161759284491E-2</v>
      </c>
      <c r="BH157">
        <v>1.4645461098491772E-2</v>
      </c>
      <c r="BI157">
        <v>1.5339894433705646E-2</v>
      </c>
      <c r="BJ157">
        <v>1.5829559443689165E-2</v>
      </c>
      <c r="BK157">
        <v>1.7160561026076767E-2</v>
      </c>
      <c r="BL157">
        <v>1.7930671560194979E-2</v>
      </c>
      <c r="BM157">
        <v>1.9003483421540252E-2</v>
      </c>
      <c r="BN157">
        <v>1.8340208210655688E-2</v>
      </c>
      <c r="BO157">
        <v>2.0200942716983361E-2</v>
      </c>
      <c r="BP157">
        <v>2.1545297781226384E-2</v>
      </c>
      <c r="BQ157">
        <v>2.4799350118600277E-2</v>
      </c>
      <c r="BR157">
        <v>2.743463885127434E-2</v>
      </c>
      <c r="BS157">
        <v>3.1027009269213379E-2</v>
      </c>
      <c r="BT157">
        <v>3.3346243192804971E-2</v>
      </c>
      <c r="BU157">
        <v>3.8109358474085982E-2</v>
      </c>
      <c r="BV157">
        <v>4.1746240498209748E-2</v>
      </c>
      <c r="BW157">
        <v>4.3740509823091613E-2</v>
      </c>
      <c r="BX157">
        <v>4.2716668196939839E-2</v>
      </c>
      <c r="BY157">
        <v>4.4350371106554501E-2</v>
      </c>
      <c r="BZ157">
        <v>4.3629223339239485E-2</v>
      </c>
      <c r="CA157">
        <v>4.5645755935604014E-2</v>
      </c>
      <c r="CB157">
        <v>4.6024134461735415E-2</v>
      </c>
      <c r="CC157">
        <v>5.363621659054809E-2</v>
      </c>
      <c r="CD157">
        <v>5.7473415779283735E-2</v>
      </c>
      <c r="CE157">
        <v>6.8348445098316959E-2</v>
      </c>
      <c r="CF157">
        <v>7.8693748961800397E-2</v>
      </c>
      <c r="CG157">
        <v>0.22610987038743069</v>
      </c>
      <c r="CH157">
        <v>0.99065628942796624</v>
      </c>
      <c r="CI157">
        <v>4.3576252137994764</v>
      </c>
      <c r="CJ157">
        <v>7.5863436734242606</v>
      </c>
      <c r="CK157">
        <v>7.5863436734242606</v>
      </c>
      <c r="CL157">
        <v>7.5863436734242606</v>
      </c>
      <c r="CM157">
        <v>7.5863436734242606</v>
      </c>
      <c r="CN157">
        <v>7.5863436734242606</v>
      </c>
      <c r="CO157">
        <v>7.5863436734242606</v>
      </c>
      <c r="CP157">
        <v>7.5863436734242606</v>
      </c>
      <c r="CQ157">
        <v>7.5863436734242606</v>
      </c>
      <c r="CR157">
        <v>7.5863436734242606</v>
      </c>
      <c r="CS157">
        <v>7.5863436734242606</v>
      </c>
      <c r="CT157">
        <v>7.5863436734242606</v>
      </c>
      <c r="CU157">
        <v>7.5863436734242606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Normalized to raman</vt:lpstr>
      <vt:lpstr>Normalized and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2017-12-14T13:47:22Z</dcterms:modified>
</cp:coreProperties>
</file>