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6583F05-4F66-4134-A362-3522999968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tzone KSA" sheetId="14" r:id="rId1"/>
  </sheets>
  <calcPr calcId="181029"/>
</workbook>
</file>

<file path=xl/sharedStrings.xml><?xml version="1.0" encoding="utf-8"?>
<sst xmlns="http://schemas.openxmlformats.org/spreadsheetml/2006/main" count="94" uniqueCount="81">
  <si>
    <t>Count</t>
  </si>
  <si>
    <t>General</t>
  </si>
  <si>
    <t>Fish</t>
  </si>
  <si>
    <t>Dog</t>
  </si>
  <si>
    <t>Dry Food</t>
  </si>
  <si>
    <t>Wet Food</t>
  </si>
  <si>
    <t>Cat</t>
  </si>
  <si>
    <t>Reptile</t>
  </si>
  <si>
    <t>Number of Products</t>
  </si>
  <si>
    <t>Category</t>
  </si>
  <si>
    <t>Royal Canin</t>
  </si>
  <si>
    <t>Brand</t>
  </si>
  <si>
    <t>Hill's Science Plan</t>
  </si>
  <si>
    <t>Training Treats</t>
  </si>
  <si>
    <t>Jerky Treats</t>
  </si>
  <si>
    <t>Bird</t>
  </si>
  <si>
    <t>Functional Treats</t>
  </si>
  <si>
    <t>Farmina</t>
  </si>
  <si>
    <t>Diamond Naturals</t>
  </si>
  <si>
    <t>Dog Food</t>
  </si>
  <si>
    <t>Cat Shampoo</t>
  </si>
  <si>
    <t>Bird Food</t>
  </si>
  <si>
    <t>Dog Food Type</t>
  </si>
  <si>
    <t>Dental Care</t>
  </si>
  <si>
    <t>Biscuit &amp; Meat Bones</t>
  </si>
  <si>
    <t>Dental Chews</t>
  </si>
  <si>
    <t>Jerky &amp; Freeze-Dried Treats</t>
  </si>
  <si>
    <t>Milk &amp; Newborn</t>
  </si>
  <si>
    <t>Milky Treats</t>
  </si>
  <si>
    <t>Healthy Treats</t>
  </si>
  <si>
    <t>Vitamins &amp; Supplements</t>
  </si>
  <si>
    <t>Treat Toys</t>
  </si>
  <si>
    <t>Cat Treat</t>
  </si>
  <si>
    <t>Cat Food Categotry</t>
  </si>
  <si>
    <t>Food Supplements</t>
  </si>
  <si>
    <t>Dog Treat</t>
  </si>
  <si>
    <t xml:space="preserve">Dog Health </t>
  </si>
  <si>
    <t>Cat Cleaning Supplies</t>
  </si>
  <si>
    <t>Bird Category</t>
  </si>
  <si>
    <t>Product</t>
  </si>
  <si>
    <t>Vitamins and Minerals</t>
  </si>
  <si>
    <t>Biscuit Treats</t>
  </si>
  <si>
    <t>Joint Support Supplements</t>
  </si>
  <si>
    <t>Grooming Supplies</t>
  </si>
  <si>
    <t>Freeze-Dried Treats</t>
  </si>
  <si>
    <t>Digestive Support</t>
  </si>
  <si>
    <t>Cat Conditioner</t>
  </si>
  <si>
    <t>Hand Feeding</t>
  </si>
  <si>
    <t>SeBoss</t>
  </si>
  <si>
    <t>Digestive Aids</t>
  </si>
  <si>
    <t>Cleaning Supplies</t>
  </si>
  <si>
    <t>Chewy Treats</t>
  </si>
  <si>
    <t>Skin &amp; Coat Enhancers</t>
  </si>
  <si>
    <t>Ear Cleaning Solutions</t>
  </si>
  <si>
    <t>Small Animal</t>
  </si>
  <si>
    <t>Veterinary Diets and Health Support</t>
  </si>
  <si>
    <t>Miglior Cane</t>
  </si>
  <si>
    <t>Skin and Coat Enhancers</t>
  </si>
  <si>
    <t>Training &amp; Behavior Aids</t>
  </si>
  <si>
    <t>Immune System Boosters</t>
  </si>
  <si>
    <t>Eye Cleaning Wipes</t>
  </si>
  <si>
    <t>Bowls &amp; Feeding Accessories</t>
  </si>
  <si>
    <t>Dibaq</t>
  </si>
  <si>
    <t>Health Supplements</t>
  </si>
  <si>
    <t>Joint Care</t>
  </si>
  <si>
    <t>Dental Care Products</t>
  </si>
  <si>
    <t>Health</t>
  </si>
  <si>
    <t>Odor Eliminators</t>
  </si>
  <si>
    <t>Grooming &amp; Bathing</t>
  </si>
  <si>
    <t>Litter Box Deodorizers</t>
  </si>
  <si>
    <t>Training &amp; Breeding Supplies</t>
  </si>
  <si>
    <t>Safeed</t>
  </si>
  <si>
    <t>Morando</t>
  </si>
  <si>
    <t>Wellness CORE</t>
  </si>
  <si>
    <t>Simba</t>
  </si>
  <si>
    <t>Life Cat</t>
  </si>
  <si>
    <t>Whiskas</t>
  </si>
  <si>
    <t>Beso</t>
  </si>
  <si>
    <t>Josera</t>
  </si>
  <si>
    <t>Horayra Natural</t>
  </si>
  <si>
    <t>Araton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</si>
</sst>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KSA'!$AI$1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135-4D2B-B35A-61E995796AF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135-4D2B-B35A-61E995796AF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6135-4D2B-B35A-61E995796AF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6135-4D2B-B35A-61E995796AFF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6135-4D2B-B35A-61E995796AFF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6135-4D2B-B35A-61E995796AFF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6135-4D2B-B35A-61E995796AFF}"/>
              </c:ext>
            </c:extLst>
          </c:dPt>
          <c:cat>
            <c:strRef>
              <c:f>'Petzone KSA'!$AH$2:$AH$8</c:f>
              <c:strCache>
                <c:ptCount val="7"/>
                <c:pt idx="0">
                  <c:v>Cat Shampoo</c:v>
                </c:pt>
                <c:pt idx="1">
                  <c:v>Cat Conditioner</c:v>
                </c:pt>
                <c:pt idx="2">
                  <c:v>Ear Cleaning Solutions</c:v>
                </c:pt>
                <c:pt idx="3">
                  <c:v>Eye Cleaning Wipes</c:v>
                </c:pt>
                <c:pt idx="4">
                  <c:v>Dental Care Products</c:v>
                </c:pt>
                <c:pt idx="5">
                  <c:v>Odor Eliminators</c:v>
                </c:pt>
                <c:pt idx="6">
                  <c:v>Litter Box Deodorizers</c:v>
                </c:pt>
              </c:strCache>
            </c:strRef>
          </c:cat>
          <c:val>
            <c:numRef>
              <c:f>'Petzone KSA'!$AI$2:$AI$8</c:f>
              <c:numCache>
                <c:formatCode>General</c:formatCode>
                <c:ptCount val="7"/>
                <c:pt idx="0">
                  <c:v>10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35-4D2B-B35A-61E995796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Product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KSA'!$AM$1</c:f>
              <c:strCache>
                <c:ptCount val="1"/>
                <c:pt idx="0">
                  <c:v>Product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3C9-4C76-A0D0-6325CC801F1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93C9-4C76-A0D0-6325CC801F1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93C9-4C76-A0D0-6325CC801F1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93C9-4C76-A0D0-6325CC801F1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93C9-4C76-A0D0-6325CC801F1A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93C9-4C76-A0D0-6325CC801F1A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93C9-4C76-A0D0-6325CC801F1A}"/>
              </c:ext>
            </c:extLst>
          </c:dPt>
          <c:cat>
            <c:strRef>
              <c:f>'Petzone KSA'!$AL$2:$AL$8</c:f>
              <c:strCache>
                <c:ptCount val="7"/>
                <c:pt idx="0">
                  <c:v>Bird Food</c:v>
                </c:pt>
                <c:pt idx="1">
                  <c:v>Hand Feeding</c:v>
                </c:pt>
                <c:pt idx="3">
                  <c:v>Bowls &amp; Feeding Accessories</c:v>
                </c:pt>
                <c:pt idx="4">
                  <c:v>Health</c:v>
                </c:pt>
                <c:pt idx="5">
                  <c:v>Grooming &amp; Bathing</c:v>
                </c:pt>
                <c:pt idx="6">
                  <c:v>Training &amp; Breeding Supplies</c:v>
                </c:pt>
              </c:strCache>
            </c:strRef>
          </c:cat>
          <c:val>
            <c:numRef>
              <c:f>'Petzone KSA'!$AM$2:$AM$8</c:f>
              <c:numCache>
                <c:formatCode>General</c:formatCode>
                <c:ptCount val="7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8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3C9-4C76-A0D0-6325CC801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KSA'!$AE$1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D00-45BC-8308-6A8737F6615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D00-45BC-8308-6A8737F6615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D00-45BC-8308-6A8737F6615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D00-45BC-8308-6A8737F6615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D00-45BC-8308-6A8737F6615C}"/>
              </c:ext>
            </c:extLst>
          </c:dPt>
          <c:cat>
            <c:strRef>
              <c:f>'Petzone KSA'!$AD$2:$AD$6</c:f>
              <c:strCache>
                <c:ptCount val="5"/>
                <c:pt idx="0">
                  <c:v>Vitamins &amp; Supplements</c:v>
                </c:pt>
                <c:pt idx="1">
                  <c:v>Digestive Support</c:v>
                </c:pt>
                <c:pt idx="2">
                  <c:v>Skin &amp; Coat Enhancers</c:v>
                </c:pt>
                <c:pt idx="3">
                  <c:v>Immune System Boosters</c:v>
                </c:pt>
                <c:pt idx="4">
                  <c:v>Joint Care</c:v>
                </c:pt>
              </c:strCache>
            </c:strRef>
          </c:cat>
          <c:val>
            <c:numRef>
              <c:f>'Petzone KSA'!$AE$2:$AE$6</c:f>
              <c:numCache>
                <c:formatCode>General</c:formatCode>
                <c:ptCount val="5"/>
                <c:pt idx="0">
                  <c:v>25</c:v>
                </c:pt>
                <c:pt idx="1">
                  <c:v>15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D00-45BC-8308-6A8737F66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KSA'!$AA$1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049-4B21-B173-F3537CCBF013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049-4B21-B173-F3537CCBF013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049-4B21-B173-F3537CCBF013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049-4B21-B173-F3537CCBF013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049-4B21-B173-F3537CCBF01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049-4B21-B173-F3537CCBF013}"/>
              </c:ext>
            </c:extLst>
          </c:dPt>
          <c:cat>
            <c:strRef>
              <c:f>'Petzone KSA'!$Z$2:$Z$7</c:f>
              <c:strCache>
                <c:ptCount val="6"/>
                <c:pt idx="0">
                  <c:v>Biscuit Treats</c:v>
                </c:pt>
                <c:pt idx="1">
                  <c:v>Freeze-Dried Treats</c:v>
                </c:pt>
                <c:pt idx="2">
                  <c:v>Chewy Treats</c:v>
                </c:pt>
                <c:pt idx="3">
                  <c:v>Training Treats</c:v>
                </c:pt>
                <c:pt idx="4">
                  <c:v>Functional Treats</c:v>
                </c:pt>
                <c:pt idx="5">
                  <c:v>Jerky Treats</c:v>
                </c:pt>
              </c:strCache>
            </c:strRef>
          </c:cat>
          <c:val>
            <c:numRef>
              <c:f>'Petzone KSA'!$AA$2:$AA$7</c:f>
              <c:numCache>
                <c:formatCode>General</c:formatCode>
                <c:ptCount val="6"/>
                <c:pt idx="0">
                  <c:v>20</c:v>
                </c:pt>
                <c:pt idx="1">
                  <c:v>15</c:v>
                </c:pt>
                <c:pt idx="2">
                  <c:v>18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049-4B21-B173-F3537CCBF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E65-43DA-B582-E8769BA5B79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E65-43DA-B582-E8769BA5B79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E65-43DA-B582-E8769BA5B79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EE65-43DA-B582-E8769BA5B795}"/>
              </c:ext>
            </c:extLst>
          </c:dPt>
          <c:cat>
            <c:strRef>
              <c:f>'Petzone KSA'!$D$3:$D$6</c:f>
              <c:strCache>
                <c:ptCount val="4"/>
                <c:pt idx="0">
                  <c:v>Dry Food</c:v>
                </c:pt>
                <c:pt idx="1">
                  <c:v>Wet Food</c:v>
                </c:pt>
                <c:pt idx="2">
                  <c:v>Milk &amp; Newborn</c:v>
                </c:pt>
                <c:pt idx="3">
                  <c:v>Veterinary Diets and Health Support</c:v>
                </c:pt>
              </c:strCache>
            </c:strRef>
          </c:cat>
          <c:val>
            <c:numRef>
              <c:f>'Petzone KSA'!$E$3:$E$6</c:f>
              <c:numCache>
                <c:formatCode>General</c:formatCode>
                <c:ptCount val="4"/>
                <c:pt idx="0">
                  <c:v>64</c:v>
                </c:pt>
                <c:pt idx="1">
                  <c:v>47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E65-43DA-B582-E8769BA5B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KSA'!$W$1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F7B-482D-B7AC-599D6B91DBD6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8F7B-482D-B7AC-599D6B91DBD6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8F7B-482D-B7AC-599D6B91DBD6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8F7B-482D-B7AC-599D6B91DBD6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8F7B-482D-B7AC-599D6B91DBD6}"/>
              </c:ext>
            </c:extLst>
          </c:dPt>
          <c:cat>
            <c:strRef>
              <c:f>'Petzone KSA'!$V$2:$V$6</c:f>
              <c:strCache>
                <c:ptCount val="5"/>
                <c:pt idx="0">
                  <c:v>Dental Care</c:v>
                </c:pt>
                <c:pt idx="1">
                  <c:v>Grooming Supplies</c:v>
                </c:pt>
                <c:pt idx="2">
                  <c:v>Cleaning Supplies</c:v>
                </c:pt>
                <c:pt idx="3">
                  <c:v>Training &amp; Behavior Aids</c:v>
                </c:pt>
                <c:pt idx="4">
                  <c:v>Health Supplements</c:v>
                </c:pt>
              </c:strCache>
            </c:strRef>
          </c:cat>
          <c:val>
            <c:numRef>
              <c:f>'Petzone KSA'!$W$2:$W$6</c:f>
              <c:numCache>
                <c:formatCode>General</c:formatCode>
                <c:ptCount val="5"/>
                <c:pt idx="0">
                  <c:v>10</c:v>
                </c:pt>
                <c:pt idx="1">
                  <c:v>49</c:v>
                </c:pt>
                <c:pt idx="2">
                  <c:v>5</c:v>
                </c:pt>
                <c:pt idx="3">
                  <c:v>3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7B-482D-B7AC-599D6B91D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KSA'!$S$1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6BF-478C-B66D-794B3A9043C5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6BF-478C-B66D-794B3A9043C5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6BF-478C-B66D-794B3A9043C5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6BF-478C-B66D-794B3A9043C5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6BF-478C-B66D-794B3A9043C5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6BF-478C-B66D-794B3A9043C5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6BF-478C-B66D-794B3A9043C5}"/>
              </c:ext>
            </c:extLst>
          </c:dPt>
          <c:cat>
            <c:strRef>
              <c:f>'Petzone KSA'!$R$2:$R$8</c:f>
              <c:strCache>
                <c:ptCount val="7"/>
                <c:pt idx="0">
                  <c:v>Biscuit &amp; Meat Bones</c:v>
                </c:pt>
                <c:pt idx="1">
                  <c:v>Dental Chews</c:v>
                </c:pt>
                <c:pt idx="2">
                  <c:v>Jerky &amp; Freeze-Dried Treats</c:v>
                </c:pt>
                <c:pt idx="3">
                  <c:v>Milky Treats</c:v>
                </c:pt>
                <c:pt idx="4">
                  <c:v>Healthy Treats</c:v>
                </c:pt>
                <c:pt idx="5">
                  <c:v>Training Treats</c:v>
                </c:pt>
                <c:pt idx="6">
                  <c:v>Treat Toys</c:v>
                </c:pt>
              </c:strCache>
            </c:strRef>
          </c:cat>
          <c:val>
            <c:numRef>
              <c:f>'Petzone KSA'!$S$2:$S$8</c:f>
              <c:numCache>
                <c:formatCode>General</c:formatCode>
                <c:ptCount val="7"/>
                <c:pt idx="0">
                  <c:v>26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6BF-478C-B66D-794B3A904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KSA'!$O$1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C22B-4FA9-9408-B02A3B20B84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C22B-4FA9-9408-B02A3B20B84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C22B-4FA9-9408-B02A3B20B84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C22B-4FA9-9408-B02A3B20B84E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C22B-4FA9-9408-B02A3B20B84E}"/>
              </c:ext>
            </c:extLst>
          </c:dPt>
          <c:cat>
            <c:strRef>
              <c:f>'Petzone KSA'!$N$2:$N$6</c:f>
              <c:strCache>
                <c:ptCount val="5"/>
                <c:pt idx="0">
                  <c:v>Vitamins and Minerals</c:v>
                </c:pt>
                <c:pt idx="1">
                  <c:v>Joint Support Supplements</c:v>
                </c:pt>
                <c:pt idx="2">
                  <c:v>Digestive Aids</c:v>
                </c:pt>
                <c:pt idx="3">
                  <c:v>Skin and Coat Enhancers</c:v>
                </c:pt>
                <c:pt idx="4">
                  <c:v>Immune System Boosters</c:v>
                </c:pt>
              </c:strCache>
            </c:strRef>
          </c:cat>
          <c:val>
            <c:numRef>
              <c:f>'Petzone KSA'!$O$2:$O$6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2B-4FA9-9408-B02A3B20B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KSA'!$L$1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971-4477-AA90-E84B697CF4A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971-4477-AA90-E84B697CF4A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971-4477-AA90-E84B697CF4A0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971-4477-AA90-E84B697CF4A0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3971-4477-AA90-E84B697CF4A0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3971-4477-AA90-E84B697CF4A0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3971-4477-AA90-E84B697CF4A0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3971-4477-AA90-E84B697CF4A0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3971-4477-AA90-E84B697CF4A0}"/>
              </c:ext>
            </c:extLst>
          </c:dPt>
          <c:dPt>
            <c:idx val="9"/>
            <c:bubble3D val="0"/>
            <c:spPr>
              <a:solidFill>
                <a:srgbClr val="71C287"/>
              </a:solidFill>
            </c:spPr>
            <c:extLst>
              <c:ext xmlns:c16="http://schemas.microsoft.com/office/drawing/2014/chart" uri="{C3380CC4-5D6E-409C-BE32-E72D297353CC}">
                <c16:uniqueId val="{00000013-3971-4477-AA90-E84B697CF4A0}"/>
              </c:ext>
            </c:extLst>
          </c:dPt>
          <c:dPt>
            <c:idx val="10"/>
            <c:bubble3D val="0"/>
            <c:spPr>
              <a:solidFill>
                <a:srgbClr val="FF994D"/>
              </a:solidFill>
            </c:spPr>
            <c:extLst>
              <c:ext xmlns:c16="http://schemas.microsoft.com/office/drawing/2014/chart" uri="{C3380CC4-5D6E-409C-BE32-E72D297353CC}">
                <c16:uniqueId val="{00000015-3971-4477-AA90-E84B697CF4A0}"/>
              </c:ext>
            </c:extLst>
          </c:dPt>
          <c:dPt>
            <c:idx val="11"/>
            <c:bubble3D val="0"/>
            <c:spPr>
              <a:solidFill>
                <a:srgbClr val="7ED1D7"/>
              </a:solidFill>
            </c:spPr>
            <c:extLst>
              <c:ext xmlns:c16="http://schemas.microsoft.com/office/drawing/2014/chart" uri="{C3380CC4-5D6E-409C-BE32-E72D297353CC}">
                <c16:uniqueId val="{00000017-3971-4477-AA90-E84B697CF4A0}"/>
              </c:ext>
            </c:extLst>
          </c:dPt>
          <c:dPt>
            <c:idx val="12"/>
            <c:bubble3D val="0"/>
            <c:spPr>
              <a:solidFill>
                <a:srgbClr val="B3CEFB"/>
              </a:solidFill>
            </c:spPr>
            <c:extLst>
              <c:ext xmlns:c16="http://schemas.microsoft.com/office/drawing/2014/chart" uri="{C3380CC4-5D6E-409C-BE32-E72D297353CC}">
                <c16:uniqueId val="{00000019-3971-4477-AA90-E84B697CF4A0}"/>
              </c:ext>
            </c:extLst>
          </c:dPt>
          <c:dPt>
            <c:idx val="13"/>
            <c:bubble3D val="0"/>
            <c:spPr>
              <a:solidFill>
                <a:srgbClr val="F7B4AE"/>
              </a:solidFill>
            </c:spPr>
            <c:extLst>
              <c:ext xmlns:c16="http://schemas.microsoft.com/office/drawing/2014/chart" uri="{C3380CC4-5D6E-409C-BE32-E72D297353CC}">
                <c16:uniqueId val="{0000001B-3971-4477-AA90-E84B697CF4A0}"/>
              </c:ext>
            </c:extLst>
          </c:dPt>
          <c:dPt>
            <c:idx val="14"/>
            <c:bubble3D val="0"/>
            <c:spPr>
              <a:solidFill>
                <a:srgbClr val="FDE49B"/>
              </a:solidFill>
            </c:spPr>
            <c:extLst>
              <c:ext xmlns:c16="http://schemas.microsoft.com/office/drawing/2014/chart" uri="{C3380CC4-5D6E-409C-BE32-E72D297353CC}">
                <c16:uniqueId val="{0000001D-3971-4477-AA90-E84B697CF4A0}"/>
              </c:ext>
            </c:extLst>
          </c:dPt>
          <c:dPt>
            <c:idx val="15"/>
            <c:bubble3D val="0"/>
            <c:spPr>
              <a:solidFill>
                <a:srgbClr val="AEDCBA"/>
              </a:solidFill>
            </c:spPr>
            <c:extLst>
              <c:ext xmlns:c16="http://schemas.microsoft.com/office/drawing/2014/chart" uri="{C3380CC4-5D6E-409C-BE32-E72D297353CC}">
                <c16:uniqueId val="{0000001F-3971-4477-AA90-E84B697CF4A0}"/>
              </c:ext>
            </c:extLst>
          </c:dPt>
          <c:dPt>
            <c:idx val="16"/>
            <c:bubble3D val="0"/>
            <c:spPr>
              <a:solidFill>
                <a:srgbClr val="FFC599"/>
              </a:solidFill>
            </c:spPr>
            <c:extLst>
              <c:ext xmlns:c16="http://schemas.microsoft.com/office/drawing/2014/chart" uri="{C3380CC4-5D6E-409C-BE32-E72D297353CC}">
                <c16:uniqueId val="{00000021-3971-4477-AA90-E84B697CF4A0}"/>
              </c:ext>
            </c:extLst>
          </c:dPt>
          <c:cat>
            <c:strRef>
              <c:f>'Petzone KSA'!$K$2:$K$18</c:f>
              <c:strCache>
                <c:ptCount val="17"/>
                <c:pt idx="0">
                  <c:v>Hill's Science Plan</c:v>
                </c:pt>
                <c:pt idx="1">
                  <c:v>Diamond Naturals</c:v>
                </c:pt>
                <c:pt idx="2">
                  <c:v>SeBoss</c:v>
                </c:pt>
                <c:pt idx="3">
                  <c:v>Miglior Cane</c:v>
                </c:pt>
                <c:pt idx="4">
                  <c:v>Dibaq</c:v>
                </c:pt>
                <c:pt idx="5">
                  <c:v>Farmina</c:v>
                </c:pt>
                <c:pt idx="6">
                  <c:v>Royal Canin</c:v>
                </c:pt>
                <c:pt idx="7">
                  <c:v>Safeed</c:v>
                </c:pt>
                <c:pt idx="8">
                  <c:v>Morando</c:v>
                </c:pt>
                <c:pt idx="9">
                  <c:v>Wellness CORE</c:v>
                </c:pt>
                <c:pt idx="10">
                  <c:v>Simba</c:v>
                </c:pt>
                <c:pt idx="11">
                  <c:v>Life Cat</c:v>
                </c:pt>
                <c:pt idx="12">
                  <c:v>Whiskas</c:v>
                </c:pt>
                <c:pt idx="13">
                  <c:v>Beso</c:v>
                </c:pt>
                <c:pt idx="14">
                  <c:v>Josera</c:v>
                </c:pt>
                <c:pt idx="15">
                  <c:v>Horayra Natural</c:v>
                </c:pt>
                <c:pt idx="16">
                  <c:v>Araton</c:v>
                </c:pt>
              </c:strCache>
            </c:strRef>
          </c:cat>
          <c:val>
            <c:numRef>
              <c:f>'Petzone KSA'!$L$2:$L$18</c:f>
              <c:numCache>
                <c:formatCode>General</c:formatCode>
                <c:ptCount val="17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971-4477-AA90-E84B697CF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Number of Products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'Petzone KSA'!$I$1</c:f>
              <c:strCache>
                <c:ptCount val="1"/>
                <c:pt idx="0">
                  <c:v>Number of Products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D9F-4691-B094-743C6CAFFAEF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3D9F-4691-B094-743C6CAFFAE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3D9F-4691-B094-743C6CAFFAEF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3D9F-4691-B094-743C6CAFFAEF}"/>
              </c:ext>
            </c:extLst>
          </c:dPt>
          <c:cat>
            <c:strRef>
              <c:f>'Petzone KSA'!$H$2:$H$5</c:f>
              <c:strCache>
                <c:ptCount val="4"/>
                <c:pt idx="0">
                  <c:v>Dry Food</c:v>
                </c:pt>
                <c:pt idx="1">
                  <c:v>Wet Food</c:v>
                </c:pt>
                <c:pt idx="2">
                  <c:v>Milk &amp; Newborn</c:v>
                </c:pt>
                <c:pt idx="3">
                  <c:v>Veterinary Diets and Health Support</c:v>
                </c:pt>
              </c:strCache>
            </c:strRef>
          </c:cat>
          <c:val>
            <c:numRef>
              <c:f>'Petzone KSA'!$I$2:$I$5</c:f>
              <c:numCache>
                <c:formatCode>General</c:formatCode>
                <c:ptCount val="4"/>
                <c:pt idx="0">
                  <c:v>89</c:v>
                </c:pt>
                <c:pt idx="1">
                  <c:v>62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9F-4691-B094-743C6CAF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904875</xdr:colOff>
      <xdr:row>11</xdr:row>
      <xdr:rowOff>38100</xdr:rowOff>
    </xdr:from>
    <xdr:ext cx="3657600" cy="1724025"/>
    <xdr:graphicFrame macro="">
      <xdr:nvGraphicFramePr>
        <xdr:cNvPr id="82" name="Chart 82" title="Chart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36</xdr:col>
      <xdr:colOff>352425</xdr:colOff>
      <xdr:row>14</xdr:row>
      <xdr:rowOff>133350</xdr:rowOff>
    </xdr:from>
    <xdr:ext cx="3305175" cy="1485900"/>
    <xdr:graphicFrame macro="">
      <xdr:nvGraphicFramePr>
        <xdr:cNvPr id="83" name="Chart 83" title="Chart">
          <a:extLst>
            <a:ext uri="{FF2B5EF4-FFF2-40B4-BE49-F238E27FC236}">
              <a16:creationId xmlns:a16="http://schemas.microsoft.com/office/drawing/2014/main" id="{00000000-0008-0000-0D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28</xdr:col>
      <xdr:colOff>866775</xdr:colOff>
      <xdr:row>13</xdr:row>
      <xdr:rowOff>95250</xdr:rowOff>
    </xdr:from>
    <xdr:ext cx="3724275" cy="1724025"/>
    <xdr:graphicFrame macro="">
      <xdr:nvGraphicFramePr>
        <xdr:cNvPr id="84" name="Chart 84" title="Chart">
          <a:extLst>
            <a:ext uri="{FF2B5EF4-FFF2-40B4-BE49-F238E27FC236}">
              <a16:creationId xmlns:a16="http://schemas.microsoft.com/office/drawing/2014/main" id="{00000000-0008-0000-0D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24</xdr:col>
      <xdr:colOff>238125</xdr:colOff>
      <xdr:row>12</xdr:row>
      <xdr:rowOff>152400</xdr:rowOff>
    </xdr:from>
    <xdr:ext cx="3724275" cy="1533525"/>
    <xdr:graphicFrame macro="">
      <xdr:nvGraphicFramePr>
        <xdr:cNvPr id="85" name="Chart 85" title="Chart">
          <a:extLst>
            <a:ext uri="{FF2B5EF4-FFF2-40B4-BE49-F238E27FC236}">
              <a16:creationId xmlns:a16="http://schemas.microsoft.com/office/drawing/2014/main" id="{00000000-0008-0000-0D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123825</xdr:colOff>
      <xdr:row>11</xdr:row>
      <xdr:rowOff>19050</xdr:rowOff>
    </xdr:from>
    <xdr:ext cx="3209925" cy="1771650"/>
    <xdr:graphicFrame macro="">
      <xdr:nvGraphicFramePr>
        <xdr:cNvPr id="86" name="Chart 86" title="Chart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20</xdr:col>
      <xdr:colOff>95250</xdr:colOff>
      <xdr:row>14</xdr:row>
      <xdr:rowOff>85725</xdr:rowOff>
    </xdr:from>
    <xdr:ext cx="4067175" cy="1485900"/>
    <xdr:graphicFrame macro="">
      <xdr:nvGraphicFramePr>
        <xdr:cNvPr id="87" name="Chart 87" title="Chart">
          <a:extLst>
            <a:ext uri="{FF2B5EF4-FFF2-40B4-BE49-F238E27FC236}">
              <a16:creationId xmlns:a16="http://schemas.microsoft.com/office/drawing/2014/main" id="{00000000-0008-0000-0D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16</xdr:col>
      <xdr:colOff>104775</xdr:colOff>
      <xdr:row>9</xdr:row>
      <xdr:rowOff>123825</xdr:rowOff>
    </xdr:from>
    <xdr:ext cx="3971925" cy="2038350"/>
    <xdr:graphicFrame macro="">
      <xdr:nvGraphicFramePr>
        <xdr:cNvPr id="88" name="Chart 88" title="Chart">
          <a:extLst>
            <a:ext uri="{FF2B5EF4-FFF2-40B4-BE49-F238E27FC236}">
              <a16:creationId xmlns:a16="http://schemas.microsoft.com/office/drawing/2014/main" id="{00000000-0008-0000-0D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12</xdr:col>
      <xdr:colOff>215265</xdr:colOff>
      <xdr:row>9</xdr:row>
      <xdr:rowOff>40005</xdr:rowOff>
    </xdr:from>
    <xdr:ext cx="3724275" cy="1619250"/>
    <xdr:graphicFrame macro="">
      <xdr:nvGraphicFramePr>
        <xdr:cNvPr id="89" name="Chart 89" title="Chart">
          <a:extLst>
            <a:ext uri="{FF2B5EF4-FFF2-40B4-BE49-F238E27FC236}">
              <a16:creationId xmlns:a16="http://schemas.microsoft.com/office/drawing/2014/main" id="{00000000-0008-0000-0D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8</xdr:col>
      <xdr:colOff>1266825</xdr:colOff>
      <xdr:row>22</xdr:row>
      <xdr:rowOff>152400</xdr:rowOff>
    </xdr:from>
    <xdr:ext cx="4972050" cy="2085975"/>
    <xdr:graphicFrame macro="">
      <xdr:nvGraphicFramePr>
        <xdr:cNvPr id="90" name="Chart 90" title="Chart">
          <a:extLst>
            <a:ext uri="{FF2B5EF4-FFF2-40B4-BE49-F238E27FC236}">
              <a16:creationId xmlns:a16="http://schemas.microsoft.com/office/drawing/2014/main" id="{00000000-0008-0000-0D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6</xdr:col>
      <xdr:colOff>295275</xdr:colOff>
      <xdr:row>9</xdr:row>
      <xdr:rowOff>15240</xdr:rowOff>
    </xdr:from>
    <xdr:ext cx="4152900" cy="1784985"/>
    <xdr:graphicFrame macro="">
      <xdr:nvGraphicFramePr>
        <xdr:cNvPr id="91" name="Chart 91" title="Chart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M18"/>
  <sheetViews>
    <sheetView tabSelected="1" topLeftCell="AU5" workbookViewId="0">
      <selection activeCell="H23" sqref="H23"/>
    </sheetView>
  </sheetViews>
  <sheetFormatPr defaultColWidth="12.6640625" defaultRowHeight="15.75" customHeight="1" x14ac:dyDescent="0.25"/>
  <cols>
    <col min="4" max="4" width="27.6640625" customWidth="1"/>
    <col min="5" max="5" width="17" customWidth="1"/>
    <col min="8" max="8" width="27.6640625" customWidth="1"/>
    <col min="9" max="9" width="17" customWidth="1"/>
    <col min="11" max="11" width="15" customWidth="1"/>
    <col min="12" max="12" width="17" customWidth="1"/>
    <col min="14" max="14" width="21" customWidth="1"/>
    <col min="18" max="18" width="21.88671875" customWidth="1"/>
    <col min="19" max="19" width="17" customWidth="1"/>
    <col min="22" max="22" width="19.21875" customWidth="1"/>
    <col min="23" max="23" width="17" customWidth="1"/>
    <col min="26" max="26" width="15.88671875" customWidth="1"/>
    <col min="27" max="27" width="17" customWidth="1"/>
    <col min="30" max="30" width="20.109375" customWidth="1"/>
    <col min="31" max="31" width="17" customWidth="1"/>
    <col min="33" max="34" width="18.6640625" customWidth="1"/>
    <col min="35" max="35" width="17" customWidth="1"/>
    <col min="38" max="38" width="23" customWidth="1"/>
  </cols>
  <sheetData>
    <row r="1" spans="1:39" x14ac:dyDescent="0.25">
      <c r="A1" s="1" t="s">
        <v>1</v>
      </c>
      <c r="B1" s="1"/>
      <c r="C1" s="1" t="s">
        <v>19</v>
      </c>
      <c r="D1" s="2" t="s">
        <v>22</v>
      </c>
      <c r="E1" s="2" t="s">
        <v>8</v>
      </c>
      <c r="G1" s="1"/>
      <c r="H1" s="2" t="s">
        <v>33</v>
      </c>
      <c r="I1" s="2" t="s">
        <v>8</v>
      </c>
      <c r="K1" s="2" t="s">
        <v>11</v>
      </c>
      <c r="L1" s="2" t="s">
        <v>8</v>
      </c>
      <c r="N1" s="1" t="s">
        <v>34</v>
      </c>
      <c r="O1" s="1" t="s">
        <v>0</v>
      </c>
      <c r="Q1" s="1"/>
      <c r="R1" s="2" t="s">
        <v>35</v>
      </c>
      <c r="S1" s="2" t="s">
        <v>8</v>
      </c>
      <c r="U1" s="1"/>
      <c r="V1" s="2" t="s">
        <v>36</v>
      </c>
      <c r="W1" s="2" t="s">
        <v>8</v>
      </c>
      <c r="Y1" s="1"/>
      <c r="Z1" s="2" t="s">
        <v>32</v>
      </c>
      <c r="AA1" s="2" t="s">
        <v>8</v>
      </c>
      <c r="AC1" s="1"/>
      <c r="AD1" s="2" t="s">
        <v>9</v>
      </c>
      <c r="AE1" s="2" t="s">
        <v>8</v>
      </c>
      <c r="AG1" s="1"/>
      <c r="AH1" s="2" t="s">
        <v>37</v>
      </c>
      <c r="AI1" s="2" t="s">
        <v>8</v>
      </c>
      <c r="AL1" s="1" t="s">
        <v>38</v>
      </c>
      <c r="AM1" s="1" t="s">
        <v>39</v>
      </c>
    </row>
    <row r="2" spans="1:39" x14ac:dyDescent="0.25">
      <c r="A2" s="3" t="s">
        <v>3</v>
      </c>
      <c r="H2" s="3" t="s">
        <v>4</v>
      </c>
      <c r="I2" s="3">
        <v>89</v>
      </c>
      <c r="K2" s="3" t="s">
        <v>12</v>
      </c>
      <c r="L2" s="3">
        <v>10</v>
      </c>
      <c r="N2" s="3" t="s">
        <v>40</v>
      </c>
      <c r="O2" s="3">
        <v>8</v>
      </c>
      <c r="R2" s="3" t="s">
        <v>24</v>
      </c>
      <c r="S2" s="3">
        <v>26</v>
      </c>
      <c r="V2" s="3" t="s">
        <v>23</v>
      </c>
      <c r="W2" s="3">
        <v>10</v>
      </c>
      <c r="Z2" s="3" t="s">
        <v>41</v>
      </c>
      <c r="AA2" s="3">
        <v>20</v>
      </c>
      <c r="AD2" s="3" t="s">
        <v>30</v>
      </c>
      <c r="AE2" s="3">
        <v>25</v>
      </c>
      <c r="AH2" s="3" t="s">
        <v>20</v>
      </c>
      <c r="AI2" s="3">
        <v>10</v>
      </c>
      <c r="AK2" s="3"/>
      <c r="AL2" s="3" t="s">
        <v>21</v>
      </c>
      <c r="AM2" s="3">
        <v>27</v>
      </c>
    </row>
    <row r="3" spans="1:39" x14ac:dyDescent="0.25">
      <c r="A3" s="3" t="s">
        <v>6</v>
      </c>
      <c r="D3" s="3" t="s">
        <v>4</v>
      </c>
      <c r="E3" s="3">
        <v>64</v>
      </c>
      <c r="H3" s="3" t="s">
        <v>5</v>
      </c>
      <c r="I3" s="3">
        <v>62</v>
      </c>
      <c r="K3" s="3" t="s">
        <v>18</v>
      </c>
      <c r="L3" s="3">
        <v>5</v>
      </c>
      <c r="N3" s="3" t="s">
        <v>42</v>
      </c>
      <c r="O3" s="3">
        <v>2</v>
      </c>
      <c r="R3" s="3" t="s">
        <v>25</v>
      </c>
      <c r="S3" s="3">
        <v>25</v>
      </c>
      <c r="V3" s="3" t="s">
        <v>43</v>
      </c>
      <c r="W3" s="3">
        <v>49</v>
      </c>
      <c r="Z3" s="3" t="s">
        <v>44</v>
      </c>
      <c r="AA3" s="3">
        <v>15</v>
      </c>
      <c r="AD3" s="3" t="s">
        <v>45</v>
      </c>
      <c r="AE3" s="3">
        <v>15</v>
      </c>
      <c r="AH3" s="3" t="s">
        <v>46</v>
      </c>
      <c r="AI3" s="3">
        <v>5</v>
      </c>
      <c r="AK3" s="3"/>
      <c r="AL3" s="3" t="s">
        <v>47</v>
      </c>
      <c r="AM3" s="3">
        <v>0</v>
      </c>
    </row>
    <row r="4" spans="1:39" x14ac:dyDescent="0.25">
      <c r="A4" s="3" t="s">
        <v>15</v>
      </c>
      <c r="D4" s="3" t="s">
        <v>5</v>
      </c>
      <c r="E4" s="3">
        <v>47</v>
      </c>
      <c r="H4" s="3" t="s">
        <v>27</v>
      </c>
      <c r="I4" s="3">
        <v>15</v>
      </c>
      <c r="K4" s="3" t="s">
        <v>48</v>
      </c>
      <c r="L4" s="3">
        <v>4</v>
      </c>
      <c r="N4" s="3" t="s">
        <v>49</v>
      </c>
      <c r="O4" s="3">
        <v>3</v>
      </c>
      <c r="R4" s="3" t="s">
        <v>26</v>
      </c>
      <c r="S4" s="3">
        <v>0</v>
      </c>
      <c r="V4" s="3" t="s">
        <v>50</v>
      </c>
      <c r="W4" s="3">
        <v>5</v>
      </c>
      <c r="Z4" s="3" t="s">
        <v>51</v>
      </c>
      <c r="AA4" s="3">
        <v>18</v>
      </c>
      <c r="AD4" s="3" t="s">
        <v>52</v>
      </c>
      <c r="AE4" s="3">
        <v>20</v>
      </c>
      <c r="AH4" s="3" t="s">
        <v>53</v>
      </c>
      <c r="AI4" s="3">
        <v>8</v>
      </c>
      <c r="AK4" s="3"/>
      <c r="AM4" s="3">
        <v>0</v>
      </c>
    </row>
    <row r="5" spans="1:39" x14ac:dyDescent="0.25">
      <c r="A5" s="3" t="s">
        <v>54</v>
      </c>
      <c r="D5" s="3" t="s">
        <v>27</v>
      </c>
      <c r="E5" s="3">
        <v>0</v>
      </c>
      <c r="H5" s="3" t="s">
        <v>55</v>
      </c>
      <c r="I5" s="3">
        <v>25</v>
      </c>
      <c r="K5" s="3" t="s">
        <v>56</v>
      </c>
      <c r="L5" s="3">
        <v>3</v>
      </c>
      <c r="N5" s="3" t="s">
        <v>57</v>
      </c>
      <c r="O5" s="3">
        <v>1</v>
      </c>
      <c r="R5" s="3" t="s">
        <v>28</v>
      </c>
      <c r="S5" s="3">
        <v>0</v>
      </c>
      <c r="V5" s="3" t="s">
        <v>58</v>
      </c>
      <c r="W5" s="3">
        <v>3</v>
      </c>
      <c r="Z5" s="3" t="s">
        <v>13</v>
      </c>
      <c r="AA5" s="3">
        <v>12</v>
      </c>
      <c r="AD5" s="3" t="s">
        <v>59</v>
      </c>
      <c r="AE5" s="3">
        <v>10</v>
      </c>
      <c r="AH5" s="3" t="s">
        <v>60</v>
      </c>
      <c r="AI5" s="3">
        <v>6</v>
      </c>
      <c r="AK5" s="3"/>
      <c r="AL5" s="3" t="s">
        <v>61</v>
      </c>
      <c r="AM5" s="3">
        <v>3</v>
      </c>
    </row>
    <row r="6" spans="1:39" x14ac:dyDescent="0.25">
      <c r="A6" s="3" t="s">
        <v>7</v>
      </c>
      <c r="D6" s="3" t="s">
        <v>55</v>
      </c>
      <c r="E6" s="3">
        <v>0</v>
      </c>
      <c r="K6" s="3" t="s">
        <v>62</v>
      </c>
      <c r="L6" s="3">
        <v>6</v>
      </c>
      <c r="N6" s="3" t="s">
        <v>59</v>
      </c>
      <c r="O6" s="3">
        <v>1</v>
      </c>
      <c r="R6" s="3" t="s">
        <v>29</v>
      </c>
      <c r="S6" s="3">
        <v>18</v>
      </c>
      <c r="V6" s="3" t="s">
        <v>63</v>
      </c>
      <c r="W6" s="3">
        <v>38</v>
      </c>
      <c r="Z6" s="3" t="s">
        <v>16</v>
      </c>
      <c r="AA6" s="3">
        <v>10</v>
      </c>
      <c r="AD6" s="3" t="s">
        <v>64</v>
      </c>
      <c r="AE6" s="3">
        <v>5</v>
      </c>
      <c r="AH6" s="3" t="s">
        <v>65</v>
      </c>
      <c r="AI6" s="3">
        <v>12</v>
      </c>
      <c r="AK6" s="3"/>
      <c r="AL6" s="3" t="s">
        <v>66</v>
      </c>
      <c r="AM6" s="3">
        <v>8</v>
      </c>
    </row>
    <row r="7" spans="1:39" x14ac:dyDescent="0.25">
      <c r="A7" s="3" t="s">
        <v>2</v>
      </c>
      <c r="K7" s="3" t="s">
        <v>17</v>
      </c>
      <c r="L7" s="3">
        <v>8</v>
      </c>
      <c r="R7" s="3" t="s">
        <v>13</v>
      </c>
      <c r="S7" s="3">
        <v>9</v>
      </c>
      <c r="Z7" s="3" t="s">
        <v>14</v>
      </c>
      <c r="AA7" s="3">
        <v>8</v>
      </c>
      <c r="AH7" s="3" t="s">
        <v>67</v>
      </c>
      <c r="AI7" s="3">
        <v>7</v>
      </c>
      <c r="AK7" s="3"/>
      <c r="AL7" s="3" t="s">
        <v>68</v>
      </c>
      <c r="AM7" s="3">
        <v>2</v>
      </c>
    </row>
    <row r="8" spans="1:39" x14ac:dyDescent="0.25">
      <c r="K8" s="3" t="s">
        <v>10</v>
      </c>
      <c r="L8" s="3">
        <v>12</v>
      </c>
      <c r="R8" s="3" t="s">
        <v>31</v>
      </c>
      <c r="S8" s="3">
        <v>3</v>
      </c>
      <c r="AH8" s="3" t="s">
        <v>69</v>
      </c>
      <c r="AI8" s="3">
        <v>4</v>
      </c>
      <c r="AK8" s="3"/>
      <c r="AL8" s="3" t="s">
        <v>70</v>
      </c>
      <c r="AM8" s="3">
        <v>0</v>
      </c>
    </row>
    <row r="9" spans="1:39" x14ac:dyDescent="0.25">
      <c r="K9" s="3" t="s">
        <v>71</v>
      </c>
      <c r="L9" s="3">
        <v>2</v>
      </c>
    </row>
    <row r="10" spans="1:39" x14ac:dyDescent="0.25">
      <c r="K10" s="3" t="s">
        <v>72</v>
      </c>
      <c r="L10" s="3">
        <v>2</v>
      </c>
    </row>
    <row r="11" spans="1:39" x14ac:dyDescent="0.25">
      <c r="K11" s="3" t="s">
        <v>73</v>
      </c>
      <c r="L11" s="3">
        <v>3</v>
      </c>
    </row>
    <row r="12" spans="1:39" x14ac:dyDescent="0.25">
      <c r="K12" s="3" t="s">
        <v>74</v>
      </c>
      <c r="L12" s="3">
        <v>1</v>
      </c>
    </row>
    <row r="13" spans="1:39" x14ac:dyDescent="0.25">
      <c r="K13" s="3" t="s">
        <v>75</v>
      </c>
      <c r="L13" s="3">
        <v>1</v>
      </c>
    </row>
    <row r="14" spans="1:39" x14ac:dyDescent="0.25">
      <c r="K14" s="3" t="s">
        <v>76</v>
      </c>
      <c r="L14" s="3">
        <v>1</v>
      </c>
    </row>
    <row r="15" spans="1:39" x14ac:dyDescent="0.25">
      <c r="K15" s="3" t="s">
        <v>77</v>
      </c>
      <c r="L15" s="3">
        <v>1</v>
      </c>
    </row>
    <row r="16" spans="1:39" x14ac:dyDescent="0.25">
      <c r="K16" s="3" t="s">
        <v>78</v>
      </c>
      <c r="L16" s="3">
        <v>1</v>
      </c>
    </row>
    <row r="17" spans="11:12" x14ac:dyDescent="0.25">
      <c r="K17" s="3" t="s">
        <v>79</v>
      </c>
      <c r="L17" s="3">
        <v>1</v>
      </c>
    </row>
    <row r="18" spans="11:12" x14ac:dyDescent="0.25">
      <c r="K18" s="3" t="s">
        <v>80</v>
      </c>
      <c r="L18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Petzone KSA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2024-11-22T23:26:33Z</dcterms:modified>
</cp:coreProperties>
</file>