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CE3F4DE-A879-4CAD-B9A6-61020BD06E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tsMarket Qatar" sheetId="12" r:id="rId1"/>
  </sheets>
  <calcPr calcId="181029"/>
</workbook>
</file>

<file path=xl/sharedStrings.xml><?xml version="1.0" encoding="utf-8"?>
<sst xmlns="http://schemas.openxmlformats.org/spreadsheetml/2006/main" count="76" uniqueCount="48">
  <si>
    <t>Count</t>
  </si>
  <si>
    <t>General</t>
  </si>
  <si>
    <t>Cats</t>
  </si>
  <si>
    <t>Dogs</t>
  </si>
  <si>
    <t>Fish</t>
  </si>
  <si>
    <t>Dry Food</t>
  </si>
  <si>
    <t>Wet Food</t>
  </si>
  <si>
    <t>Small Pet</t>
  </si>
  <si>
    <t>Dental Treats</t>
  </si>
  <si>
    <t>Training Treats</t>
  </si>
  <si>
    <t>Dog Food Type</t>
  </si>
  <si>
    <t>Cat Food Type</t>
  </si>
  <si>
    <t>Dog Treat Category</t>
  </si>
  <si>
    <t xml:space="preserve">Cat Treat Product </t>
  </si>
  <si>
    <t>Dog Health Products</t>
  </si>
  <si>
    <t>Dental Care</t>
  </si>
  <si>
    <t>Cat Health Products</t>
  </si>
  <si>
    <t>Biscuit &amp; Meat Bones</t>
  </si>
  <si>
    <t>Crunchy Bites</t>
  </si>
  <si>
    <t>Topical Treatments</t>
  </si>
  <si>
    <t>Shampoos</t>
  </si>
  <si>
    <t>Birds</t>
  </si>
  <si>
    <t>Dental Chews</t>
  </si>
  <si>
    <t>Soft Chews</t>
  </si>
  <si>
    <t>Collars</t>
  </si>
  <si>
    <t>Conditioners</t>
  </si>
  <si>
    <t>Veterinary Diets</t>
  </si>
  <si>
    <t>Jerky &amp; Freeze-Dried Treats</t>
  </si>
  <si>
    <t>Oral Medications</t>
  </si>
  <si>
    <t>Brushes</t>
  </si>
  <si>
    <t>Milk &amp; Newborn</t>
  </si>
  <si>
    <t>Milky Treats</t>
  </si>
  <si>
    <t>Hairball Control Snacks</t>
  </si>
  <si>
    <t>Bandages</t>
  </si>
  <si>
    <t>Nail Clippers</t>
  </si>
  <si>
    <t>Toothbrushes</t>
  </si>
  <si>
    <t>Reptiles</t>
  </si>
  <si>
    <t>Treats &amp; Snacks</t>
  </si>
  <si>
    <t>Healthy Treats</t>
  </si>
  <si>
    <t>Antiseptic Sprays</t>
  </si>
  <si>
    <t>Toothpaste</t>
  </si>
  <si>
    <t>Electronics</t>
  </si>
  <si>
    <t>Vitamins &amp; Supplements</t>
  </si>
  <si>
    <t>Wound Care Products</t>
  </si>
  <si>
    <t>Chicken</t>
  </si>
  <si>
    <t>Treat Toys</t>
  </si>
  <si>
    <t>Live Stock</t>
  </si>
  <si>
    <t>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</si>
</sst>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Qatar'!$AE$1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B3B-46FE-8BAC-1ABEC853BBB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B3B-46FE-8BAC-1ABEC853BBB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B3B-46FE-8BAC-1ABEC853BBB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1B3B-46FE-8BAC-1ABEC853BBB9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1B3B-46FE-8BAC-1ABEC853BBB9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1B3B-46FE-8BAC-1ABEC853BBB9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1B3B-46FE-8BAC-1ABEC853BBB9}"/>
              </c:ext>
            </c:extLst>
          </c:dPt>
          <c:cat>
            <c:strRef>
              <c:f>'PetsMarket Qatar'!$AD$2:$AD$8</c:f>
              <c:strCache>
                <c:ptCount val="7"/>
                <c:pt idx="0">
                  <c:v>Shampoos</c:v>
                </c:pt>
                <c:pt idx="1">
                  <c:v>Conditioners</c:v>
                </c:pt>
                <c:pt idx="2">
                  <c:v>Brushes</c:v>
                </c:pt>
                <c:pt idx="3">
                  <c:v>Nail Clippers</c:v>
                </c:pt>
                <c:pt idx="4">
                  <c:v>Bandages</c:v>
                </c:pt>
                <c:pt idx="5">
                  <c:v>Antiseptic Sprays</c:v>
                </c:pt>
                <c:pt idx="6">
                  <c:v>Wound Care Products</c:v>
                </c:pt>
              </c:strCache>
            </c:strRef>
          </c:cat>
          <c:val>
            <c:numRef>
              <c:f>'PetsMarket Qatar'!$AE$2:$AE$8</c:f>
              <c:numCache>
                <c:formatCode>General</c:formatCode>
                <c:ptCount val="7"/>
                <c:pt idx="0">
                  <c:v>8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B3B-46FE-8BAC-1ABEC853B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Qatar'!$AB$1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3DC-4F95-9F3A-6102A8A3847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3DC-4F95-9F3A-6102A8A3847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3DC-4F95-9F3A-6102A8A3847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23DC-4F95-9F3A-6102A8A3847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23DC-4F95-9F3A-6102A8A3847A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23DC-4F95-9F3A-6102A8A3847A}"/>
              </c:ext>
            </c:extLst>
          </c:dPt>
          <c:cat>
            <c:strRef>
              <c:f>'PetsMarket Qatar'!$AA$2:$AA$7</c:f>
              <c:strCache>
                <c:ptCount val="6"/>
                <c:pt idx="0">
                  <c:v>Topical Treatments</c:v>
                </c:pt>
                <c:pt idx="1">
                  <c:v>Collars</c:v>
                </c:pt>
                <c:pt idx="2">
                  <c:v>Oral Medications</c:v>
                </c:pt>
                <c:pt idx="3">
                  <c:v>Toothbrushes</c:v>
                </c:pt>
                <c:pt idx="4">
                  <c:v>Toothpaste</c:v>
                </c:pt>
                <c:pt idx="5">
                  <c:v>Dental Chews</c:v>
                </c:pt>
              </c:strCache>
            </c:strRef>
          </c:cat>
          <c:val>
            <c:numRef>
              <c:f>'PetsMarket Qatar'!$AB$2:$AB$7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DC-4F95-9F3A-6102A8A38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Qatar'!$Y$1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9327-4379-BE34-3EE2EB24137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9327-4379-BE34-3EE2EB24137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9327-4379-BE34-3EE2EB24137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9327-4379-BE34-3EE2EB24137F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9327-4379-BE34-3EE2EB24137F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9327-4379-BE34-3EE2EB24137F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9327-4379-BE34-3EE2EB24137F}"/>
              </c:ext>
            </c:extLst>
          </c:dPt>
          <c:cat>
            <c:strRef>
              <c:f>'PetsMarket Qatar'!$X$2:$X$8</c:f>
              <c:strCache>
                <c:ptCount val="7"/>
                <c:pt idx="0">
                  <c:v>Shampoos</c:v>
                </c:pt>
                <c:pt idx="1">
                  <c:v>Conditioners</c:v>
                </c:pt>
                <c:pt idx="2">
                  <c:v>Brushes</c:v>
                </c:pt>
                <c:pt idx="3">
                  <c:v>Nail Clippers</c:v>
                </c:pt>
                <c:pt idx="4">
                  <c:v>Bandages</c:v>
                </c:pt>
                <c:pt idx="5">
                  <c:v>Antiseptic Sprays</c:v>
                </c:pt>
                <c:pt idx="6">
                  <c:v>Wound Care Products</c:v>
                </c:pt>
              </c:strCache>
            </c:strRef>
          </c:cat>
          <c:val>
            <c:numRef>
              <c:f>'PetsMarket Qatar'!$Y$2:$Y$8</c:f>
              <c:numCache>
                <c:formatCode>General</c:formatCode>
                <c:ptCount val="7"/>
                <c:pt idx="0">
                  <c:v>8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327-4379-BE34-3EE2EB241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4CC-4294-8A31-1EC0B5BC5A8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4CC-4294-8A31-1EC0B5BC5A8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4CC-4294-8A31-1EC0B5BC5A8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4CC-4294-8A31-1EC0B5BC5A8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E4CC-4294-8A31-1EC0B5BC5A8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E4CC-4294-8A31-1EC0B5BC5A83}"/>
              </c:ext>
            </c:extLst>
          </c:dPt>
          <c:cat>
            <c:strRef>
              <c:f>'PetsMarket Qatar'!$T$2:$T$7</c:f>
              <c:strCache>
                <c:ptCount val="6"/>
                <c:pt idx="0">
                  <c:v>Topical Treatments</c:v>
                </c:pt>
                <c:pt idx="1">
                  <c:v>Collars</c:v>
                </c:pt>
                <c:pt idx="2">
                  <c:v>Oral Medications</c:v>
                </c:pt>
                <c:pt idx="3">
                  <c:v>Bandages</c:v>
                </c:pt>
                <c:pt idx="4">
                  <c:v>Antiseptic Sprays</c:v>
                </c:pt>
                <c:pt idx="5">
                  <c:v>Wound Care Products</c:v>
                </c:pt>
              </c:strCache>
            </c:strRef>
          </c:cat>
          <c:val>
            <c:numRef>
              <c:f>'PetsMarket Qatar'!$U$2:$U$7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CC-4294-8A31-1EC0B5BC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Qatar'!$R$1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D71-4240-AF43-C0E0A949F46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D71-4240-AF43-C0E0A949F46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D71-4240-AF43-C0E0A949F46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D71-4240-AF43-C0E0A949F461}"/>
              </c:ext>
            </c:extLst>
          </c:dPt>
          <c:cat>
            <c:strRef>
              <c:f>'PetsMarket Qatar'!$Q$2:$Q$5</c:f>
              <c:strCache>
                <c:ptCount val="4"/>
                <c:pt idx="0">
                  <c:v>Crunchy Bites</c:v>
                </c:pt>
                <c:pt idx="1">
                  <c:v>Soft Chews</c:v>
                </c:pt>
                <c:pt idx="2">
                  <c:v>Dental Treats</c:v>
                </c:pt>
                <c:pt idx="3">
                  <c:v>Hairball Control Snacks</c:v>
                </c:pt>
              </c:strCache>
            </c:strRef>
          </c:cat>
          <c:val>
            <c:numRef>
              <c:f>'PetsMarket Qatar'!$R$2:$R$5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71-4240-AF43-C0E0A949F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Qatar'!$F$1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022-43CE-BE8D-3045DE57336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022-43CE-BE8D-3045DE57336B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022-43CE-BE8D-3045DE57336B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022-43CE-BE8D-3045DE57336B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5022-43CE-BE8D-3045DE57336B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5022-43CE-BE8D-3045DE57336B}"/>
              </c:ext>
            </c:extLst>
          </c:dPt>
          <c:cat>
            <c:strRef>
              <c:f>'PetsMarket Qatar'!$E$2:$E$7</c:f>
              <c:strCache>
                <c:ptCount val="6"/>
                <c:pt idx="0">
                  <c:v>Dry Food</c:v>
                </c:pt>
                <c:pt idx="1">
                  <c:v>Wet Food</c:v>
                </c:pt>
                <c:pt idx="2">
                  <c:v>Veterinary Diets</c:v>
                </c:pt>
                <c:pt idx="3">
                  <c:v>Milk &amp; Newborn</c:v>
                </c:pt>
                <c:pt idx="4">
                  <c:v>Treats &amp; Snacks</c:v>
                </c:pt>
                <c:pt idx="5">
                  <c:v>Vitamins &amp; Supplements</c:v>
                </c:pt>
              </c:strCache>
            </c:strRef>
          </c:cat>
          <c:val>
            <c:numRef>
              <c:f>'PetsMarket Qatar'!$F$2:$F$7</c:f>
              <c:numCache>
                <c:formatCode>General</c:formatCode>
                <c:ptCount val="6"/>
                <c:pt idx="0">
                  <c:v>166</c:v>
                </c:pt>
                <c:pt idx="1">
                  <c:v>138</c:v>
                </c:pt>
                <c:pt idx="2">
                  <c:v>14</c:v>
                </c:pt>
                <c:pt idx="3">
                  <c:v>7</c:v>
                </c:pt>
                <c:pt idx="4">
                  <c:v>410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022-43CE-BE8D-3045DE573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Qatar'!$J$1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B04-45FD-918C-8E712D993FA8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B04-45FD-918C-8E712D993FA8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B04-45FD-918C-8E712D993FA8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1B04-45FD-918C-8E712D993FA8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1B04-45FD-918C-8E712D993FA8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1B04-45FD-918C-8E712D993FA8}"/>
              </c:ext>
            </c:extLst>
          </c:dPt>
          <c:cat>
            <c:strRef>
              <c:f>'PetsMarket Qatar'!$I$2:$I$7</c:f>
              <c:strCache>
                <c:ptCount val="6"/>
                <c:pt idx="0">
                  <c:v>Dry Food</c:v>
                </c:pt>
                <c:pt idx="1">
                  <c:v>Wet Food</c:v>
                </c:pt>
                <c:pt idx="2">
                  <c:v>Veterinary Diets</c:v>
                </c:pt>
                <c:pt idx="3">
                  <c:v>Milk &amp; Newborn</c:v>
                </c:pt>
                <c:pt idx="4">
                  <c:v>Treats &amp; Snacks</c:v>
                </c:pt>
                <c:pt idx="5">
                  <c:v>Vitamins &amp; Supplements</c:v>
                </c:pt>
              </c:strCache>
            </c:strRef>
          </c:cat>
          <c:val>
            <c:numRef>
              <c:f>'PetsMarket Qatar'!$J$2:$J$7</c:f>
              <c:numCache>
                <c:formatCode>General</c:formatCode>
                <c:ptCount val="6"/>
                <c:pt idx="0">
                  <c:v>156</c:v>
                </c:pt>
                <c:pt idx="1">
                  <c:v>398</c:v>
                </c:pt>
                <c:pt idx="2">
                  <c:v>33</c:v>
                </c:pt>
                <c:pt idx="3">
                  <c:v>8</c:v>
                </c:pt>
                <c:pt idx="4">
                  <c:v>198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B04-45FD-918C-8E712D993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Qatar'!$N$1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A00-46D3-8184-F5209380559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A00-46D3-8184-F5209380559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A00-46D3-8184-F5209380559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2A00-46D3-8184-F5209380559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2A00-46D3-8184-F5209380559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2A00-46D3-8184-F52093805593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2A00-46D3-8184-F52093805593}"/>
              </c:ext>
            </c:extLst>
          </c:dPt>
          <c:cat>
            <c:strRef>
              <c:f>'PetsMarket Qatar'!$M$2:$M$8</c:f>
              <c:strCache>
                <c:ptCount val="7"/>
                <c:pt idx="0">
                  <c:v>Biscuit &amp; Meat Bones</c:v>
                </c:pt>
                <c:pt idx="1">
                  <c:v>Dental Chews</c:v>
                </c:pt>
                <c:pt idx="2">
                  <c:v>Jerky &amp; Freeze-Dried Treats</c:v>
                </c:pt>
                <c:pt idx="3">
                  <c:v>Milky Treats</c:v>
                </c:pt>
                <c:pt idx="4">
                  <c:v>Healthy Treats</c:v>
                </c:pt>
                <c:pt idx="5">
                  <c:v>Training Treats</c:v>
                </c:pt>
                <c:pt idx="6">
                  <c:v>Treat Toys</c:v>
                </c:pt>
              </c:strCache>
            </c:strRef>
          </c:cat>
          <c:val>
            <c:numRef>
              <c:f>'PetsMarket Qatar'!$N$2:$N$8</c:f>
              <c:numCache>
                <c:formatCode>General</c:formatCode>
                <c:ptCount val="7"/>
                <c:pt idx="0">
                  <c:v>49</c:v>
                </c:pt>
                <c:pt idx="1">
                  <c:v>35</c:v>
                </c:pt>
                <c:pt idx="2">
                  <c:v>22</c:v>
                </c:pt>
                <c:pt idx="3">
                  <c:v>18</c:v>
                </c:pt>
                <c:pt idx="4">
                  <c:v>15</c:v>
                </c:pt>
                <c:pt idx="5">
                  <c:v>27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A00-46D3-8184-F52093805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57150</xdr:colOff>
      <xdr:row>10</xdr:row>
      <xdr:rowOff>123825</xdr:rowOff>
    </xdr:from>
    <xdr:ext cx="4133850" cy="2228850"/>
    <xdr:graphicFrame macro="">
      <xdr:nvGraphicFramePr>
        <xdr:cNvPr id="66" name="Chart 66" title="Chart">
          <a:extLst>
            <a:ext uri="{FF2B5EF4-FFF2-40B4-BE49-F238E27FC236}">
              <a16:creationId xmlns:a16="http://schemas.microsoft.com/office/drawing/2014/main" id="{00000000-0008-0000-0B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25</xdr:col>
      <xdr:colOff>285750</xdr:colOff>
      <xdr:row>21</xdr:row>
      <xdr:rowOff>171450</xdr:rowOff>
    </xdr:from>
    <xdr:ext cx="3552825" cy="1409700"/>
    <xdr:graphicFrame macro="">
      <xdr:nvGraphicFramePr>
        <xdr:cNvPr id="67" name="Chart 67" title="Chart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22</xdr:col>
      <xdr:colOff>38100</xdr:colOff>
      <xdr:row>10</xdr:row>
      <xdr:rowOff>66675</xdr:rowOff>
    </xdr:from>
    <xdr:ext cx="3838575" cy="1666875"/>
    <xdr:graphicFrame macro="">
      <xdr:nvGraphicFramePr>
        <xdr:cNvPr id="68" name="Chart 68" title="Chart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190500</xdr:colOff>
      <xdr:row>10</xdr:row>
      <xdr:rowOff>123825</xdr:rowOff>
    </xdr:from>
    <xdr:ext cx="3629025" cy="1257300"/>
    <xdr:graphicFrame macro="">
      <xdr:nvGraphicFramePr>
        <xdr:cNvPr id="69" name="Chart 69" title="Chart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14</xdr:col>
      <xdr:colOff>952500</xdr:colOff>
      <xdr:row>11</xdr:row>
      <xdr:rowOff>19050</xdr:rowOff>
    </xdr:from>
    <xdr:ext cx="3200400" cy="1362075"/>
    <xdr:graphicFrame macro="">
      <xdr:nvGraphicFramePr>
        <xdr:cNvPr id="70" name="Chart 70" title="Chart">
          <a:extLst>
            <a:ext uri="{FF2B5EF4-FFF2-40B4-BE49-F238E27FC236}">
              <a16:creationId xmlns:a16="http://schemas.microsoft.com/office/drawing/2014/main" id="{00000000-0008-0000-0B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</xdr:col>
      <xdr:colOff>523875</xdr:colOff>
      <xdr:row>16</xdr:row>
      <xdr:rowOff>190500</xdr:rowOff>
    </xdr:from>
    <xdr:ext cx="4048125" cy="1409700"/>
    <xdr:graphicFrame macro="">
      <xdr:nvGraphicFramePr>
        <xdr:cNvPr id="71" name="Chart 71" title="Chart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7</xdr:col>
      <xdr:colOff>742950</xdr:colOff>
      <xdr:row>10</xdr:row>
      <xdr:rowOff>123825</xdr:rowOff>
    </xdr:from>
    <xdr:ext cx="3505200" cy="1666875"/>
    <xdr:graphicFrame macro="">
      <xdr:nvGraphicFramePr>
        <xdr:cNvPr id="72" name="Chart 72" title="Chart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11</xdr:col>
      <xdr:colOff>314325</xdr:colOff>
      <xdr:row>13</xdr:row>
      <xdr:rowOff>66675</xdr:rowOff>
    </xdr:from>
    <xdr:ext cx="3981450" cy="1743075"/>
    <xdr:graphicFrame macro="">
      <xdr:nvGraphicFramePr>
        <xdr:cNvPr id="73" name="Chart 73" title="Chart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E10"/>
  <sheetViews>
    <sheetView tabSelected="1" workbookViewId="0"/>
  </sheetViews>
  <sheetFormatPr defaultColWidth="12.6640625" defaultRowHeight="15.75" customHeight="1" x14ac:dyDescent="0.25"/>
  <cols>
    <col min="5" max="5" width="19.109375" customWidth="1"/>
    <col min="9" max="9" width="19.109375" customWidth="1"/>
    <col min="13" max="13" width="21.88671875" customWidth="1"/>
    <col min="17" max="17" width="18.33203125" customWidth="1"/>
    <col min="20" max="20" width="17.44140625" customWidth="1"/>
    <col min="23" max="24" width="11.33203125" customWidth="1"/>
    <col min="27" max="27" width="16.88671875" customWidth="1"/>
    <col min="30" max="30" width="17.33203125" customWidth="1"/>
  </cols>
  <sheetData>
    <row r="1" spans="1:31" x14ac:dyDescent="0.25">
      <c r="A1" s="1" t="s">
        <v>1</v>
      </c>
      <c r="B1" s="2" t="s">
        <v>3</v>
      </c>
      <c r="D1" s="1"/>
      <c r="E1" s="1" t="s">
        <v>10</v>
      </c>
      <c r="F1" s="1" t="s">
        <v>0</v>
      </c>
      <c r="H1" s="1"/>
      <c r="I1" s="1" t="s">
        <v>11</v>
      </c>
      <c r="J1" s="1" t="s">
        <v>0</v>
      </c>
      <c r="L1" s="1"/>
      <c r="M1" s="1" t="s">
        <v>12</v>
      </c>
      <c r="N1" s="1" t="s">
        <v>0</v>
      </c>
      <c r="P1" s="1"/>
      <c r="Q1" s="1" t="s">
        <v>13</v>
      </c>
      <c r="R1" s="1" t="s">
        <v>0</v>
      </c>
      <c r="T1" s="1" t="s">
        <v>14</v>
      </c>
      <c r="U1" s="1" t="s">
        <v>0</v>
      </c>
      <c r="W1" s="1"/>
      <c r="X1" s="1" t="s">
        <v>15</v>
      </c>
      <c r="Y1" s="1" t="s">
        <v>0</v>
      </c>
      <c r="AA1" s="1" t="s">
        <v>16</v>
      </c>
      <c r="AB1" s="1" t="s">
        <v>0</v>
      </c>
      <c r="AD1" s="1" t="s">
        <v>15</v>
      </c>
      <c r="AE1" s="1" t="s">
        <v>0</v>
      </c>
    </row>
    <row r="2" spans="1:31" x14ac:dyDescent="0.25">
      <c r="B2" s="2" t="s">
        <v>2</v>
      </c>
      <c r="E2" s="2" t="s">
        <v>5</v>
      </c>
      <c r="F2" s="2">
        <v>166</v>
      </c>
      <c r="I2" s="2" t="s">
        <v>5</v>
      </c>
      <c r="J2" s="2">
        <v>156</v>
      </c>
      <c r="M2" s="2" t="s">
        <v>17</v>
      </c>
      <c r="N2" s="2">
        <v>49</v>
      </c>
      <c r="Q2" s="2" t="s">
        <v>18</v>
      </c>
      <c r="R2" s="2">
        <v>10</v>
      </c>
      <c r="T2" s="2" t="s">
        <v>19</v>
      </c>
      <c r="U2" s="2">
        <v>5</v>
      </c>
      <c r="W2" s="2"/>
      <c r="X2" s="2" t="s">
        <v>20</v>
      </c>
      <c r="Y2" s="2">
        <v>8</v>
      </c>
      <c r="AA2" s="2" t="s">
        <v>19</v>
      </c>
      <c r="AB2" s="2">
        <v>4</v>
      </c>
      <c r="AD2" s="2" t="s">
        <v>20</v>
      </c>
      <c r="AE2" s="2">
        <v>8</v>
      </c>
    </row>
    <row r="3" spans="1:31" x14ac:dyDescent="0.25">
      <c r="B3" s="2" t="s">
        <v>21</v>
      </c>
      <c r="E3" s="2" t="s">
        <v>6</v>
      </c>
      <c r="F3" s="2">
        <v>138</v>
      </c>
      <c r="I3" s="2" t="s">
        <v>6</v>
      </c>
      <c r="J3" s="2">
        <v>398</v>
      </c>
      <c r="M3" s="2" t="s">
        <v>22</v>
      </c>
      <c r="N3" s="2">
        <v>35</v>
      </c>
      <c r="Q3" s="2" t="s">
        <v>23</v>
      </c>
      <c r="R3" s="2">
        <v>8</v>
      </c>
      <c r="T3" s="2" t="s">
        <v>24</v>
      </c>
      <c r="U3" s="2">
        <v>3</v>
      </c>
      <c r="W3" s="2"/>
      <c r="X3" s="2" t="s">
        <v>25</v>
      </c>
      <c r="Y3" s="2">
        <v>3</v>
      </c>
      <c r="AA3" s="2" t="s">
        <v>24</v>
      </c>
      <c r="AB3" s="2">
        <v>2</v>
      </c>
      <c r="AD3" s="2" t="s">
        <v>25</v>
      </c>
      <c r="AE3" s="2">
        <v>3</v>
      </c>
    </row>
    <row r="4" spans="1:31" x14ac:dyDescent="0.25">
      <c r="B4" s="2" t="s">
        <v>4</v>
      </c>
      <c r="E4" s="2" t="s">
        <v>26</v>
      </c>
      <c r="F4" s="2">
        <v>14</v>
      </c>
      <c r="I4" s="2" t="s">
        <v>26</v>
      </c>
      <c r="J4" s="2">
        <v>33</v>
      </c>
      <c r="M4" s="2" t="s">
        <v>27</v>
      </c>
      <c r="N4" s="2">
        <v>22</v>
      </c>
      <c r="Q4" s="2" t="s">
        <v>8</v>
      </c>
      <c r="R4" s="2">
        <v>6</v>
      </c>
      <c r="T4" s="2" t="s">
        <v>28</v>
      </c>
      <c r="U4" s="2">
        <v>2</v>
      </c>
      <c r="W4" s="2"/>
      <c r="X4" s="2" t="s">
        <v>29</v>
      </c>
      <c r="Y4" s="2">
        <v>6</v>
      </c>
      <c r="AA4" s="2" t="s">
        <v>28</v>
      </c>
      <c r="AB4" s="2">
        <v>3</v>
      </c>
      <c r="AD4" s="2" t="s">
        <v>29</v>
      </c>
      <c r="AE4" s="2">
        <v>6</v>
      </c>
    </row>
    <row r="5" spans="1:31" x14ac:dyDescent="0.25">
      <c r="B5" s="2" t="s">
        <v>7</v>
      </c>
      <c r="E5" s="2" t="s">
        <v>30</v>
      </c>
      <c r="F5" s="2">
        <v>7</v>
      </c>
      <c r="I5" s="2" t="s">
        <v>30</v>
      </c>
      <c r="J5" s="2">
        <v>8</v>
      </c>
      <c r="M5" s="2" t="s">
        <v>31</v>
      </c>
      <c r="N5" s="2">
        <v>18</v>
      </c>
      <c r="Q5" s="2" t="s">
        <v>32</v>
      </c>
      <c r="R5" s="2">
        <v>4</v>
      </c>
      <c r="T5" s="2" t="s">
        <v>33</v>
      </c>
      <c r="U5" s="2">
        <v>2</v>
      </c>
      <c r="W5" s="2"/>
      <c r="X5" s="2" t="s">
        <v>34</v>
      </c>
      <c r="Y5" s="2">
        <v>4</v>
      </c>
      <c r="AA5" s="2" t="s">
        <v>35</v>
      </c>
      <c r="AB5" s="2">
        <v>5</v>
      </c>
      <c r="AD5" s="2" t="s">
        <v>34</v>
      </c>
      <c r="AE5" s="2">
        <v>4</v>
      </c>
    </row>
    <row r="6" spans="1:31" x14ac:dyDescent="0.25">
      <c r="B6" s="2" t="s">
        <v>36</v>
      </c>
      <c r="E6" s="2" t="s">
        <v>37</v>
      </c>
      <c r="F6" s="2">
        <v>410</v>
      </c>
      <c r="I6" s="2" t="s">
        <v>37</v>
      </c>
      <c r="J6" s="2">
        <v>198</v>
      </c>
      <c r="M6" s="2" t="s">
        <v>38</v>
      </c>
      <c r="N6" s="2">
        <v>15</v>
      </c>
      <c r="T6" s="2" t="s">
        <v>39</v>
      </c>
      <c r="U6" s="2">
        <v>3</v>
      </c>
      <c r="W6" s="2"/>
      <c r="X6" s="2" t="s">
        <v>33</v>
      </c>
      <c r="Y6" s="2">
        <v>2</v>
      </c>
      <c r="AA6" s="2" t="s">
        <v>40</v>
      </c>
      <c r="AB6" s="2">
        <v>4</v>
      </c>
      <c r="AD6" s="2" t="s">
        <v>33</v>
      </c>
      <c r="AE6" s="2">
        <v>2</v>
      </c>
    </row>
    <row r="7" spans="1:31" x14ac:dyDescent="0.25">
      <c r="B7" s="2" t="s">
        <v>41</v>
      </c>
      <c r="E7" s="2" t="s">
        <v>42</v>
      </c>
      <c r="F7" s="2">
        <v>82</v>
      </c>
      <c r="I7" s="2" t="s">
        <v>42</v>
      </c>
      <c r="J7" s="2">
        <v>64</v>
      </c>
      <c r="M7" s="2" t="s">
        <v>9</v>
      </c>
      <c r="N7" s="2">
        <v>27</v>
      </c>
      <c r="T7" s="2" t="s">
        <v>43</v>
      </c>
      <c r="U7" s="2">
        <v>4</v>
      </c>
      <c r="W7" s="2"/>
      <c r="X7" s="2" t="s">
        <v>39</v>
      </c>
      <c r="Y7" s="2">
        <v>3</v>
      </c>
      <c r="AA7" s="2" t="s">
        <v>22</v>
      </c>
      <c r="AB7" s="2">
        <v>7</v>
      </c>
      <c r="AD7" s="2" t="s">
        <v>39</v>
      </c>
      <c r="AE7" s="2">
        <v>3</v>
      </c>
    </row>
    <row r="8" spans="1:31" x14ac:dyDescent="0.25">
      <c r="B8" s="2" t="s">
        <v>44</v>
      </c>
      <c r="M8" s="2" t="s">
        <v>45</v>
      </c>
      <c r="N8" s="2">
        <v>12</v>
      </c>
      <c r="W8" s="2"/>
      <c r="X8" s="2" t="s">
        <v>43</v>
      </c>
      <c r="Y8" s="2">
        <v>5</v>
      </c>
      <c r="AD8" s="2" t="s">
        <v>43</v>
      </c>
      <c r="AE8" s="2">
        <v>5</v>
      </c>
    </row>
    <row r="9" spans="1:31" x14ac:dyDescent="0.25">
      <c r="B9" s="2" t="s">
        <v>46</v>
      </c>
    </row>
    <row r="10" spans="1:31" x14ac:dyDescent="0.25">
      <c r="B10" s="2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PetsMarket Qatar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2024-11-22T23:36:07Z</dcterms:modified>
</cp:coreProperties>
</file>