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rrezamohammadi/Downloads/"/>
    </mc:Choice>
  </mc:AlternateContent>
  <xr:revisionPtr revIDLastSave="0" documentId="13_ncr:1_{96E71718-9EF6-D64A-B7B8-16E51B05E141}" xr6:coauthVersionLast="47" xr6:coauthVersionMax="47" xr10:uidLastSave="{00000000-0000-0000-0000-000000000000}"/>
  <bookViews>
    <workbookView xWindow="1100" yWindow="780" windowWidth="28040" windowHeight="17240" xr2:uid="{00000000-000D-0000-FFFF-FFFF00000000}"/>
  </bookViews>
  <sheets>
    <sheet name="results (1)" sheetId="1" r:id="rId1"/>
  </sheets>
  <definedNames>
    <definedName name="_xlchart.v1.0" hidden="1">'results (1)'!$H$1</definedName>
    <definedName name="_xlchart.v1.1" hidden="1">'results (1)'!$H$2:$H$51</definedName>
    <definedName name="_xlchart.v1.2" hidden="1">'results (1)'!$H$1</definedName>
    <definedName name="_xlchart.v1.3" hidden="1">'results (1)'!$H$2:$H$51</definedName>
  </definedNames>
  <calcPr calcId="0"/>
</workbook>
</file>

<file path=xl/sharedStrings.xml><?xml version="1.0" encoding="utf-8"?>
<sst xmlns="http://schemas.openxmlformats.org/spreadsheetml/2006/main" count="164" uniqueCount="61">
  <si>
    <t xml:space="preserve">                  epoch</t>
  </si>
  <si>
    <t xml:space="preserve">         train/box_loss</t>
  </si>
  <si>
    <t xml:space="preserve">         train/cls_loss</t>
  </si>
  <si>
    <t xml:space="preserve">         train/dfl_loss</t>
  </si>
  <si>
    <t xml:space="preserve">   metrics/precision(B)</t>
  </si>
  <si>
    <t xml:space="preserve">      metrics/recall(B)</t>
  </si>
  <si>
    <t xml:space="preserve">       metrics/mAP50(B)</t>
  </si>
  <si>
    <t xml:space="preserve">    metrics/mAP50-95(B)</t>
  </si>
  <si>
    <t xml:space="preserve">           val/box_loss</t>
  </si>
  <si>
    <t xml:space="preserve">           val/cls_loss</t>
  </si>
  <si>
    <t xml:space="preserve">           val/dfl_loss</t>
  </si>
  <si>
    <t xml:space="preserve">                 lr/pg0</t>
  </si>
  <si>
    <t xml:space="preserve">                 lr/pg1</t>
  </si>
  <si>
    <t xml:space="preserve">                 lr/pg2</t>
  </si>
  <si>
    <t>8.33E-06</t>
  </si>
  <si>
    <t>1.75E-05</t>
  </si>
  <si>
    <t>2.63E-05</t>
  </si>
  <si>
    <t>3.47E-05</t>
  </si>
  <si>
    <t>4.27E-05</t>
  </si>
  <si>
    <t>5.04E-05</t>
  </si>
  <si>
    <t>5.77E-05</t>
  </si>
  <si>
    <t>6.46E-05</t>
  </si>
  <si>
    <t>7.11E-05</t>
  </si>
  <si>
    <t>7.73E-05</t>
  </si>
  <si>
    <t>8.30E-05</t>
  </si>
  <si>
    <t>8.84E-05</t>
  </si>
  <si>
    <t>9.07E-05</t>
  </si>
  <si>
    <t>8.60E-05</t>
  </si>
  <si>
    <t>8.37E-05</t>
  </si>
  <si>
    <t>8.13E-05</t>
  </si>
  <si>
    <t>7.89E-05</t>
  </si>
  <si>
    <t>7.66E-05</t>
  </si>
  <si>
    <t>7.42E-05</t>
  </si>
  <si>
    <t>7.19E-05</t>
  </si>
  <si>
    <t>6.95E-05</t>
  </si>
  <si>
    <t>6.72E-05</t>
  </si>
  <si>
    <t>6.48E-05</t>
  </si>
  <si>
    <t>6.25E-05</t>
  </si>
  <si>
    <t>6.01E-05</t>
  </si>
  <si>
    <t>5.54E-05</t>
  </si>
  <si>
    <t>5.30E-05</t>
  </si>
  <si>
    <t>5.07E-05</t>
  </si>
  <si>
    <t>4.83E-05</t>
  </si>
  <si>
    <t>4.60E-05</t>
  </si>
  <si>
    <t>4.36E-05</t>
  </si>
  <si>
    <t>4.12E-05</t>
  </si>
  <si>
    <t>3.89E-05</t>
  </si>
  <si>
    <t>3.65E-05</t>
  </si>
  <si>
    <t>3.42E-05</t>
  </si>
  <si>
    <t>3.18E-05</t>
  </si>
  <si>
    <t>2.95E-05</t>
  </si>
  <si>
    <t>2.71E-05</t>
  </si>
  <si>
    <t>2.48E-05</t>
  </si>
  <si>
    <t>2.24E-05</t>
  </si>
  <si>
    <t>2.00E-05</t>
  </si>
  <si>
    <t>1.77E-05</t>
  </si>
  <si>
    <t>1.53E-05</t>
  </si>
  <si>
    <t>1.30E-05</t>
  </si>
  <si>
    <t>1.06E-05</t>
  </si>
  <si>
    <t>8.26E-06</t>
  </si>
  <si>
    <t>5.90E-06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</si>
</sst>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Box Loss vs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(1)'!$B$1</c:f>
              <c:strCache>
                <c:ptCount val="1"/>
                <c:pt idx="0">
                  <c:v>         train/box_loss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(1)'!$B$2:$B$51</c:f>
              <c:numCache>
                <c:formatCode>General</c:formatCode>
                <c:ptCount val="50"/>
                <c:pt idx="0">
                  <c:v>1.2250000000000001</c:v>
                </c:pt>
                <c:pt idx="1">
                  <c:v>1.2183999999999999</c:v>
                </c:pt>
                <c:pt idx="2">
                  <c:v>1.1992</c:v>
                </c:pt>
                <c:pt idx="3">
                  <c:v>1.2223999999999999</c:v>
                </c:pt>
                <c:pt idx="4">
                  <c:v>1.1393</c:v>
                </c:pt>
                <c:pt idx="5">
                  <c:v>1.1077999999999999</c:v>
                </c:pt>
                <c:pt idx="6">
                  <c:v>1.1134999999999999</c:v>
                </c:pt>
                <c:pt idx="7">
                  <c:v>1.1264000000000001</c:v>
                </c:pt>
                <c:pt idx="8">
                  <c:v>1.0549999999999999</c:v>
                </c:pt>
                <c:pt idx="9">
                  <c:v>1.0797000000000001</c:v>
                </c:pt>
                <c:pt idx="10">
                  <c:v>1.0505</c:v>
                </c:pt>
                <c:pt idx="11">
                  <c:v>1.0965</c:v>
                </c:pt>
                <c:pt idx="12">
                  <c:v>1.0528999999999999</c:v>
                </c:pt>
                <c:pt idx="13">
                  <c:v>1.0285</c:v>
                </c:pt>
                <c:pt idx="14">
                  <c:v>0.99212999999999996</c:v>
                </c:pt>
                <c:pt idx="15">
                  <c:v>1.0283</c:v>
                </c:pt>
                <c:pt idx="16">
                  <c:v>1.0555000000000001</c:v>
                </c:pt>
                <c:pt idx="17">
                  <c:v>1.0844</c:v>
                </c:pt>
                <c:pt idx="18">
                  <c:v>0.97901000000000005</c:v>
                </c:pt>
                <c:pt idx="19">
                  <c:v>1.0181</c:v>
                </c:pt>
                <c:pt idx="20">
                  <c:v>1.0295000000000001</c:v>
                </c:pt>
                <c:pt idx="21">
                  <c:v>1.014</c:v>
                </c:pt>
                <c:pt idx="22">
                  <c:v>0.99697000000000002</c:v>
                </c:pt>
                <c:pt idx="23">
                  <c:v>0.98780000000000001</c:v>
                </c:pt>
                <c:pt idx="24">
                  <c:v>0.98924000000000001</c:v>
                </c:pt>
                <c:pt idx="25">
                  <c:v>1.0135000000000001</c:v>
                </c:pt>
                <c:pt idx="26">
                  <c:v>0.97968</c:v>
                </c:pt>
                <c:pt idx="27">
                  <c:v>0.98860000000000003</c:v>
                </c:pt>
                <c:pt idx="28">
                  <c:v>1.0760000000000001</c:v>
                </c:pt>
                <c:pt idx="29">
                  <c:v>0.95555000000000001</c:v>
                </c:pt>
                <c:pt idx="30">
                  <c:v>0.94133999999999995</c:v>
                </c:pt>
                <c:pt idx="31">
                  <c:v>0.94876000000000005</c:v>
                </c:pt>
                <c:pt idx="32">
                  <c:v>0.98087999999999997</c:v>
                </c:pt>
                <c:pt idx="33">
                  <c:v>0.93730999999999998</c:v>
                </c:pt>
                <c:pt idx="34">
                  <c:v>0.95860999999999996</c:v>
                </c:pt>
                <c:pt idx="35">
                  <c:v>0.95179999999999998</c:v>
                </c:pt>
                <c:pt idx="36">
                  <c:v>0.93498999999999999</c:v>
                </c:pt>
                <c:pt idx="37">
                  <c:v>0.91901999999999995</c:v>
                </c:pt>
                <c:pt idx="38">
                  <c:v>0.94123999999999997</c:v>
                </c:pt>
                <c:pt idx="39">
                  <c:v>0.94940000000000002</c:v>
                </c:pt>
                <c:pt idx="40">
                  <c:v>0.91849000000000003</c:v>
                </c:pt>
                <c:pt idx="41">
                  <c:v>0.96767999999999998</c:v>
                </c:pt>
                <c:pt idx="42">
                  <c:v>0.94742000000000004</c:v>
                </c:pt>
                <c:pt idx="43">
                  <c:v>0.95572000000000001</c:v>
                </c:pt>
                <c:pt idx="44">
                  <c:v>0.96233999999999997</c:v>
                </c:pt>
                <c:pt idx="45">
                  <c:v>0.94418000000000002</c:v>
                </c:pt>
                <c:pt idx="46">
                  <c:v>0.96941999999999995</c:v>
                </c:pt>
                <c:pt idx="47">
                  <c:v>0.92164999999999997</c:v>
                </c:pt>
                <c:pt idx="48">
                  <c:v>0.91178000000000003</c:v>
                </c:pt>
                <c:pt idx="49">
                  <c:v>0.93413000000000002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7-184D-85AA-B2A3FDD48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6118159"/>
        <c:axId val="1956120431"/>
      </c:lineChart>
      <c:catAx>
        <c:axId val="1956118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120431"/>
        <c:crosses val="autoZero"/>
        <c:auto val="1"/>
        <c:lblAlgn val="ctr"/>
        <c:lblOffset val="100"/>
        <c:noMultiLvlLbl val="0"/>
      </c:catAx>
      <c:valAx>
        <c:axId val="195612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Box</a:t>
                </a:r>
                <a:r>
                  <a:rPr lang="en-US" baseline="0"/>
                  <a:t> Loss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11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Loss vs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(1)'!$C$1</c:f>
              <c:strCache>
                <c:ptCount val="1"/>
                <c:pt idx="0">
                  <c:v>         train/cls_loss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(1)'!$C$2:$C$51</c:f>
              <c:numCache>
                <c:formatCode>General</c:formatCode>
                <c:ptCount val="50"/>
                <c:pt idx="0">
                  <c:v>1.6096999999999999</c:v>
                </c:pt>
                <c:pt idx="1">
                  <c:v>1.4981</c:v>
                </c:pt>
                <c:pt idx="2">
                  <c:v>1.4104000000000001</c:v>
                </c:pt>
                <c:pt idx="3">
                  <c:v>1.4607000000000001</c:v>
                </c:pt>
                <c:pt idx="4">
                  <c:v>1.2764</c:v>
                </c:pt>
                <c:pt idx="5">
                  <c:v>1.3087</c:v>
                </c:pt>
                <c:pt idx="6">
                  <c:v>1.173</c:v>
                </c:pt>
                <c:pt idx="7">
                  <c:v>1.1768000000000001</c:v>
                </c:pt>
                <c:pt idx="8">
                  <c:v>1.1094999999999999</c:v>
                </c:pt>
                <c:pt idx="9">
                  <c:v>1.1632</c:v>
                </c:pt>
                <c:pt idx="10">
                  <c:v>1.0849</c:v>
                </c:pt>
                <c:pt idx="11">
                  <c:v>1.1278999999999999</c:v>
                </c:pt>
                <c:pt idx="12">
                  <c:v>1.0641</c:v>
                </c:pt>
                <c:pt idx="13">
                  <c:v>1.0644</c:v>
                </c:pt>
                <c:pt idx="14">
                  <c:v>1.0048999999999999</c:v>
                </c:pt>
                <c:pt idx="15">
                  <c:v>1.0104</c:v>
                </c:pt>
                <c:pt idx="16">
                  <c:v>1.0478000000000001</c:v>
                </c:pt>
                <c:pt idx="17">
                  <c:v>0.99697000000000002</c:v>
                </c:pt>
                <c:pt idx="18">
                  <c:v>0.94449000000000005</c:v>
                </c:pt>
                <c:pt idx="19">
                  <c:v>0.99894000000000005</c:v>
                </c:pt>
                <c:pt idx="20">
                  <c:v>0.94152999999999998</c:v>
                </c:pt>
                <c:pt idx="21">
                  <c:v>0.91818999999999995</c:v>
                </c:pt>
                <c:pt idx="22">
                  <c:v>0.94418999999999997</c:v>
                </c:pt>
                <c:pt idx="23">
                  <c:v>0.94791999999999998</c:v>
                </c:pt>
                <c:pt idx="24">
                  <c:v>0.90081</c:v>
                </c:pt>
                <c:pt idx="25">
                  <c:v>0.93357000000000001</c:v>
                </c:pt>
                <c:pt idx="26">
                  <c:v>0.91507000000000005</c:v>
                </c:pt>
                <c:pt idx="27">
                  <c:v>0.89366999999999996</c:v>
                </c:pt>
                <c:pt idx="28">
                  <c:v>0.94689999999999996</c:v>
                </c:pt>
                <c:pt idx="29">
                  <c:v>0.85675999999999997</c:v>
                </c:pt>
                <c:pt idx="30">
                  <c:v>0.85816999999999999</c:v>
                </c:pt>
                <c:pt idx="31">
                  <c:v>0.89924000000000004</c:v>
                </c:pt>
                <c:pt idx="32">
                  <c:v>0.91125999999999996</c:v>
                </c:pt>
                <c:pt idx="33">
                  <c:v>0.85155000000000003</c:v>
                </c:pt>
                <c:pt idx="34">
                  <c:v>0.90632000000000001</c:v>
                </c:pt>
                <c:pt idx="35">
                  <c:v>0.85984000000000005</c:v>
                </c:pt>
                <c:pt idx="36">
                  <c:v>0.86260999999999999</c:v>
                </c:pt>
                <c:pt idx="37">
                  <c:v>0.85538999999999998</c:v>
                </c:pt>
                <c:pt idx="38">
                  <c:v>0.83140000000000003</c:v>
                </c:pt>
                <c:pt idx="39">
                  <c:v>0.86202999999999996</c:v>
                </c:pt>
                <c:pt idx="40">
                  <c:v>0.85275999999999996</c:v>
                </c:pt>
                <c:pt idx="41">
                  <c:v>0.86902000000000001</c:v>
                </c:pt>
                <c:pt idx="42">
                  <c:v>0.87246999999999997</c:v>
                </c:pt>
                <c:pt idx="43">
                  <c:v>0.86023000000000005</c:v>
                </c:pt>
                <c:pt idx="44">
                  <c:v>0.86231000000000002</c:v>
                </c:pt>
                <c:pt idx="45">
                  <c:v>0.80245999999999995</c:v>
                </c:pt>
                <c:pt idx="46">
                  <c:v>0.80345</c:v>
                </c:pt>
                <c:pt idx="47">
                  <c:v>0.79557</c:v>
                </c:pt>
                <c:pt idx="48">
                  <c:v>0.77437</c:v>
                </c:pt>
                <c:pt idx="49">
                  <c:v>0.81852999999999998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98-AF44-944A-AA2228B01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381407"/>
        <c:axId val="1874062991"/>
      </c:lineChart>
      <c:catAx>
        <c:axId val="1874381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062991"/>
        <c:crosses val="autoZero"/>
        <c:auto val="1"/>
        <c:lblAlgn val="ctr"/>
        <c:lblOffset val="100"/>
        <c:noMultiLvlLbl val="0"/>
      </c:catAx>
      <c:valAx>
        <c:axId val="187406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8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</a:t>
            </a:r>
            <a:r>
              <a:rPr lang="en-US" baseline="0"/>
              <a:t> Box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(1)'!$I$1</c:f>
              <c:strCache>
                <c:ptCount val="1"/>
                <c:pt idx="0">
                  <c:v>           val/box_loss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(1)'!$I$2:$I$51</c:f>
              <c:numCache>
                <c:formatCode>General</c:formatCode>
                <c:ptCount val="50"/>
                <c:pt idx="0">
                  <c:v>1.0857000000000001</c:v>
                </c:pt>
                <c:pt idx="1">
                  <c:v>1.0823</c:v>
                </c:pt>
                <c:pt idx="2">
                  <c:v>1.0741000000000001</c:v>
                </c:pt>
                <c:pt idx="3">
                  <c:v>1.0640000000000001</c:v>
                </c:pt>
                <c:pt idx="4">
                  <c:v>1.0528999999999999</c:v>
                </c:pt>
                <c:pt idx="5">
                  <c:v>1.0408999999999999</c:v>
                </c:pt>
                <c:pt idx="6">
                  <c:v>1.0350999999999999</c:v>
                </c:pt>
                <c:pt idx="7">
                  <c:v>1.0246999999999999</c:v>
                </c:pt>
                <c:pt idx="8">
                  <c:v>1.014</c:v>
                </c:pt>
                <c:pt idx="9">
                  <c:v>1.0123</c:v>
                </c:pt>
                <c:pt idx="10">
                  <c:v>1.006</c:v>
                </c:pt>
                <c:pt idx="11">
                  <c:v>1.0035000000000001</c:v>
                </c:pt>
                <c:pt idx="12">
                  <c:v>0.99472000000000005</c:v>
                </c:pt>
                <c:pt idx="13">
                  <c:v>0.98673999999999995</c:v>
                </c:pt>
                <c:pt idx="14">
                  <c:v>0.97663</c:v>
                </c:pt>
                <c:pt idx="15">
                  <c:v>0.97226999999999997</c:v>
                </c:pt>
                <c:pt idx="16">
                  <c:v>0.96462999999999999</c:v>
                </c:pt>
                <c:pt idx="17">
                  <c:v>0.95669999999999999</c:v>
                </c:pt>
                <c:pt idx="18">
                  <c:v>0.94698000000000004</c:v>
                </c:pt>
                <c:pt idx="19">
                  <c:v>0.93430999999999997</c:v>
                </c:pt>
                <c:pt idx="20">
                  <c:v>0.92576000000000003</c:v>
                </c:pt>
                <c:pt idx="21">
                  <c:v>0.91859999999999997</c:v>
                </c:pt>
                <c:pt idx="22">
                  <c:v>0.91442000000000001</c:v>
                </c:pt>
                <c:pt idx="23">
                  <c:v>0.90490000000000004</c:v>
                </c:pt>
                <c:pt idx="24">
                  <c:v>0.89734000000000003</c:v>
                </c:pt>
                <c:pt idx="25">
                  <c:v>0.89100999999999997</c:v>
                </c:pt>
                <c:pt idx="26">
                  <c:v>0.88734000000000002</c:v>
                </c:pt>
                <c:pt idx="27">
                  <c:v>0.88354999999999995</c:v>
                </c:pt>
                <c:pt idx="28">
                  <c:v>0.87407999999999997</c:v>
                </c:pt>
                <c:pt idx="29">
                  <c:v>0.86743999999999999</c:v>
                </c:pt>
                <c:pt idx="30">
                  <c:v>0.86202000000000001</c:v>
                </c:pt>
                <c:pt idx="31">
                  <c:v>0.85648999999999997</c:v>
                </c:pt>
                <c:pt idx="32">
                  <c:v>0.8518</c:v>
                </c:pt>
                <c:pt idx="33">
                  <c:v>0.84699999999999998</c:v>
                </c:pt>
                <c:pt idx="34">
                  <c:v>0.84379000000000004</c:v>
                </c:pt>
                <c:pt idx="35">
                  <c:v>0.84367000000000003</c:v>
                </c:pt>
                <c:pt idx="36">
                  <c:v>0.84236999999999995</c:v>
                </c:pt>
                <c:pt idx="37">
                  <c:v>0.84009</c:v>
                </c:pt>
                <c:pt idx="38">
                  <c:v>0.83662999999999998</c:v>
                </c:pt>
                <c:pt idx="39">
                  <c:v>0.83535000000000004</c:v>
                </c:pt>
                <c:pt idx="40">
                  <c:v>0.83008000000000004</c:v>
                </c:pt>
                <c:pt idx="41">
                  <c:v>0.83169999999999999</c:v>
                </c:pt>
                <c:pt idx="42">
                  <c:v>0.83252999999999999</c:v>
                </c:pt>
                <c:pt idx="43">
                  <c:v>0.83357999999999999</c:v>
                </c:pt>
                <c:pt idx="44">
                  <c:v>0.83414999999999995</c:v>
                </c:pt>
                <c:pt idx="45">
                  <c:v>0.83657000000000004</c:v>
                </c:pt>
                <c:pt idx="46">
                  <c:v>0.83687999999999996</c:v>
                </c:pt>
                <c:pt idx="47">
                  <c:v>0.83648</c:v>
                </c:pt>
                <c:pt idx="48">
                  <c:v>0.83797999999999995</c:v>
                </c:pt>
                <c:pt idx="49">
                  <c:v>0.83975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19-DE46-B0E8-252C7F933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13744"/>
        <c:axId val="1955646815"/>
      </c:lineChart>
      <c:catAx>
        <c:axId val="9951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646815"/>
        <c:crosses val="autoZero"/>
        <c:auto val="1"/>
        <c:lblAlgn val="ctr"/>
        <c:lblOffset val="100"/>
        <c:noMultiLvlLbl val="0"/>
      </c:catAx>
      <c:valAx>
        <c:axId val="195564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Box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1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Class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(1)'!$J$1</c:f>
              <c:strCache>
                <c:ptCount val="1"/>
                <c:pt idx="0">
                  <c:v>           val/cls_loss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(1)'!$J$2:$J$51</c:f>
              <c:numCache>
                <c:formatCode>General</c:formatCode>
                <c:ptCount val="50"/>
                <c:pt idx="0">
                  <c:v>1.1153</c:v>
                </c:pt>
                <c:pt idx="1">
                  <c:v>1.0888</c:v>
                </c:pt>
                <c:pt idx="2">
                  <c:v>1.0671999999999999</c:v>
                </c:pt>
                <c:pt idx="3">
                  <c:v>1.0431999999999999</c:v>
                </c:pt>
                <c:pt idx="4">
                  <c:v>1.0258</c:v>
                </c:pt>
                <c:pt idx="5">
                  <c:v>0.99441000000000002</c:v>
                </c:pt>
                <c:pt idx="6">
                  <c:v>0.97277999999999998</c:v>
                </c:pt>
                <c:pt idx="7">
                  <c:v>0.94166000000000005</c:v>
                </c:pt>
                <c:pt idx="8">
                  <c:v>0.91366999999999998</c:v>
                </c:pt>
                <c:pt idx="9">
                  <c:v>0.90154000000000001</c:v>
                </c:pt>
                <c:pt idx="10">
                  <c:v>0.88353000000000004</c:v>
                </c:pt>
                <c:pt idx="11">
                  <c:v>0.86929000000000001</c:v>
                </c:pt>
                <c:pt idx="12">
                  <c:v>0.84965999999999997</c:v>
                </c:pt>
                <c:pt idx="13">
                  <c:v>0.82926999999999995</c:v>
                </c:pt>
                <c:pt idx="14">
                  <c:v>0.81257000000000001</c:v>
                </c:pt>
                <c:pt idx="15">
                  <c:v>0.80198999999999998</c:v>
                </c:pt>
                <c:pt idx="16">
                  <c:v>0.78835</c:v>
                </c:pt>
                <c:pt idx="17">
                  <c:v>0.78017000000000003</c:v>
                </c:pt>
                <c:pt idx="18">
                  <c:v>0.77722000000000002</c:v>
                </c:pt>
                <c:pt idx="19">
                  <c:v>0.76649</c:v>
                </c:pt>
                <c:pt idx="20">
                  <c:v>0.75007999999999997</c:v>
                </c:pt>
                <c:pt idx="21">
                  <c:v>0.73446</c:v>
                </c:pt>
                <c:pt idx="22">
                  <c:v>0.72216999999999998</c:v>
                </c:pt>
                <c:pt idx="23">
                  <c:v>0.71223000000000003</c:v>
                </c:pt>
                <c:pt idx="24">
                  <c:v>0.70382</c:v>
                </c:pt>
                <c:pt idx="25">
                  <c:v>0.69750000000000001</c:v>
                </c:pt>
                <c:pt idx="26">
                  <c:v>0.69396000000000002</c:v>
                </c:pt>
                <c:pt idx="27">
                  <c:v>0.68779999999999997</c:v>
                </c:pt>
                <c:pt idx="28">
                  <c:v>0.68052000000000001</c:v>
                </c:pt>
                <c:pt idx="29">
                  <c:v>0.67634000000000005</c:v>
                </c:pt>
                <c:pt idx="30">
                  <c:v>0.67413000000000001</c:v>
                </c:pt>
                <c:pt idx="31">
                  <c:v>0.66920000000000002</c:v>
                </c:pt>
                <c:pt idx="32">
                  <c:v>0.66213999999999995</c:v>
                </c:pt>
                <c:pt idx="33">
                  <c:v>0.65876999999999997</c:v>
                </c:pt>
                <c:pt idx="34">
                  <c:v>0.65600999999999998</c:v>
                </c:pt>
                <c:pt idx="35">
                  <c:v>0.65008999999999995</c:v>
                </c:pt>
                <c:pt idx="36">
                  <c:v>0.64595999999999998</c:v>
                </c:pt>
                <c:pt idx="37">
                  <c:v>0.64032</c:v>
                </c:pt>
                <c:pt idx="38">
                  <c:v>0.63624999999999998</c:v>
                </c:pt>
                <c:pt idx="39">
                  <c:v>0.63214999999999999</c:v>
                </c:pt>
                <c:pt idx="40">
                  <c:v>0.63521000000000005</c:v>
                </c:pt>
                <c:pt idx="41">
                  <c:v>0.63400999999999996</c:v>
                </c:pt>
                <c:pt idx="42">
                  <c:v>0.63561999999999996</c:v>
                </c:pt>
                <c:pt idx="43">
                  <c:v>0.63731000000000004</c:v>
                </c:pt>
                <c:pt idx="44">
                  <c:v>0.63919000000000004</c:v>
                </c:pt>
                <c:pt idx="45">
                  <c:v>0.64110999999999996</c:v>
                </c:pt>
                <c:pt idx="46">
                  <c:v>0.64202000000000004</c:v>
                </c:pt>
                <c:pt idx="47">
                  <c:v>0.64431000000000005</c:v>
                </c:pt>
                <c:pt idx="48">
                  <c:v>0.64607000000000003</c:v>
                </c:pt>
                <c:pt idx="49">
                  <c:v>0.64707000000000003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9-B442-9197-896A9EAB5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673599"/>
        <c:axId val="58846576"/>
      </c:lineChart>
      <c:catAx>
        <c:axId val="1955673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6576"/>
        <c:crosses val="autoZero"/>
        <c:auto val="1"/>
        <c:lblAlgn val="ctr"/>
        <c:lblOffset val="100"/>
        <c:noMultiLvlLbl val="0"/>
      </c:catAx>
      <c:valAx>
        <c:axId val="5884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67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(1)'!$E$1</c:f>
              <c:strCache>
                <c:ptCount val="1"/>
                <c:pt idx="0">
                  <c:v>   metrics/precision(B)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(1)'!$E$2:$E$51</c:f>
              <c:numCache>
                <c:formatCode>General</c:formatCode>
                <c:ptCount val="50"/>
                <c:pt idx="0">
                  <c:v>0.66557999999999995</c:v>
                </c:pt>
                <c:pt idx="1">
                  <c:v>0.67593000000000003</c:v>
                </c:pt>
                <c:pt idx="2">
                  <c:v>0.68691999999999998</c:v>
                </c:pt>
                <c:pt idx="3">
                  <c:v>0.68406</c:v>
                </c:pt>
                <c:pt idx="4">
                  <c:v>0.6865</c:v>
                </c:pt>
                <c:pt idx="5">
                  <c:v>0.70064000000000004</c:v>
                </c:pt>
                <c:pt idx="6">
                  <c:v>0.72092000000000001</c:v>
                </c:pt>
                <c:pt idx="7">
                  <c:v>0.72704000000000002</c:v>
                </c:pt>
                <c:pt idx="8">
                  <c:v>0.71250000000000002</c:v>
                </c:pt>
                <c:pt idx="9">
                  <c:v>0.72729999999999995</c:v>
                </c:pt>
                <c:pt idx="10">
                  <c:v>0.75080999999999998</c:v>
                </c:pt>
                <c:pt idx="11">
                  <c:v>0.75307000000000002</c:v>
                </c:pt>
                <c:pt idx="12">
                  <c:v>0.79676999999999998</c:v>
                </c:pt>
                <c:pt idx="13">
                  <c:v>0.81452999999999998</c:v>
                </c:pt>
                <c:pt idx="14">
                  <c:v>0.83172000000000001</c:v>
                </c:pt>
                <c:pt idx="15">
                  <c:v>0.83543000000000001</c:v>
                </c:pt>
                <c:pt idx="16">
                  <c:v>0.82298000000000004</c:v>
                </c:pt>
                <c:pt idx="17">
                  <c:v>0.84523000000000004</c:v>
                </c:pt>
                <c:pt idx="18">
                  <c:v>0.79230999999999996</c:v>
                </c:pt>
                <c:pt idx="19">
                  <c:v>0.81606999999999996</c:v>
                </c:pt>
                <c:pt idx="20">
                  <c:v>0.85670000000000002</c:v>
                </c:pt>
                <c:pt idx="21">
                  <c:v>0.86128000000000005</c:v>
                </c:pt>
                <c:pt idx="22">
                  <c:v>0.74494000000000005</c:v>
                </c:pt>
                <c:pt idx="23">
                  <c:v>0.76961999999999997</c:v>
                </c:pt>
                <c:pt idx="24">
                  <c:v>0.78168000000000004</c:v>
                </c:pt>
                <c:pt idx="25">
                  <c:v>0.80506999999999995</c:v>
                </c:pt>
                <c:pt idx="26">
                  <c:v>0.78415999999999997</c:v>
                </c:pt>
                <c:pt idx="27">
                  <c:v>0.84030000000000005</c:v>
                </c:pt>
                <c:pt idx="28">
                  <c:v>0.75966999999999996</c:v>
                </c:pt>
                <c:pt idx="29">
                  <c:v>0.85860999999999998</c:v>
                </c:pt>
                <c:pt idx="30">
                  <c:v>0.87083999999999995</c:v>
                </c:pt>
                <c:pt idx="31">
                  <c:v>0.87675000000000003</c:v>
                </c:pt>
                <c:pt idx="32">
                  <c:v>0.88700000000000001</c:v>
                </c:pt>
                <c:pt idx="33">
                  <c:v>0.88495000000000001</c:v>
                </c:pt>
                <c:pt idx="34">
                  <c:v>0.79578000000000004</c:v>
                </c:pt>
                <c:pt idx="35">
                  <c:v>0.80235999999999996</c:v>
                </c:pt>
                <c:pt idx="36">
                  <c:v>0.83603000000000005</c:v>
                </c:pt>
                <c:pt idx="37">
                  <c:v>0.84482000000000002</c:v>
                </c:pt>
                <c:pt idx="38">
                  <c:v>0.85451999999999995</c:v>
                </c:pt>
                <c:pt idx="39">
                  <c:v>0.85367000000000004</c:v>
                </c:pt>
                <c:pt idx="40">
                  <c:v>0.82716999999999996</c:v>
                </c:pt>
                <c:pt idx="41">
                  <c:v>0.83545000000000003</c:v>
                </c:pt>
                <c:pt idx="42">
                  <c:v>0.83672999999999997</c:v>
                </c:pt>
                <c:pt idx="43">
                  <c:v>0.83382999999999996</c:v>
                </c:pt>
                <c:pt idx="44">
                  <c:v>0.83955000000000002</c:v>
                </c:pt>
                <c:pt idx="45">
                  <c:v>0.83555000000000001</c:v>
                </c:pt>
                <c:pt idx="46">
                  <c:v>0.84067000000000003</c:v>
                </c:pt>
                <c:pt idx="47">
                  <c:v>0.83255999999999997</c:v>
                </c:pt>
                <c:pt idx="48">
                  <c:v>0.82801000000000002</c:v>
                </c:pt>
                <c:pt idx="49">
                  <c:v>0.77868000000000004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1-DC46-9F19-ECFC29F7B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59760"/>
        <c:axId val="1874570895"/>
      </c:lineChart>
      <c:catAx>
        <c:axId val="7765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70895"/>
        <c:crosses val="autoZero"/>
        <c:auto val="1"/>
        <c:lblAlgn val="ctr"/>
        <c:lblOffset val="100"/>
        <c:noMultiLvlLbl val="0"/>
      </c:catAx>
      <c:valAx>
        <c:axId val="187457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5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(1)'!$F$1</c:f>
              <c:strCache>
                <c:ptCount val="1"/>
                <c:pt idx="0">
                  <c:v>      metrics/recall(B)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(1)'!$F$2:$F$51</c:f>
              <c:numCache>
                <c:formatCode>General</c:formatCode>
                <c:ptCount val="50"/>
                <c:pt idx="0">
                  <c:v>0.52676000000000001</c:v>
                </c:pt>
                <c:pt idx="1">
                  <c:v>0.53774999999999995</c:v>
                </c:pt>
                <c:pt idx="2">
                  <c:v>0.54185000000000005</c:v>
                </c:pt>
                <c:pt idx="3">
                  <c:v>0.58057000000000003</c:v>
                </c:pt>
                <c:pt idx="4">
                  <c:v>0.60104999999999997</c:v>
                </c:pt>
                <c:pt idx="5">
                  <c:v>0.62450000000000006</c:v>
                </c:pt>
                <c:pt idx="6">
                  <c:v>0.63851000000000002</c:v>
                </c:pt>
                <c:pt idx="7">
                  <c:v>0.64410999999999996</c:v>
                </c:pt>
                <c:pt idx="8">
                  <c:v>0.66393999999999997</c:v>
                </c:pt>
                <c:pt idx="9">
                  <c:v>0.66673000000000004</c:v>
                </c:pt>
                <c:pt idx="10">
                  <c:v>0.66996999999999995</c:v>
                </c:pt>
                <c:pt idx="11">
                  <c:v>0.67242999999999997</c:v>
                </c:pt>
                <c:pt idx="12">
                  <c:v>0.67076000000000002</c:v>
                </c:pt>
                <c:pt idx="13">
                  <c:v>0.66891</c:v>
                </c:pt>
                <c:pt idx="14">
                  <c:v>0.66829000000000005</c:v>
                </c:pt>
                <c:pt idx="15">
                  <c:v>0.66500000000000004</c:v>
                </c:pt>
                <c:pt idx="16">
                  <c:v>0.67406999999999995</c:v>
                </c:pt>
                <c:pt idx="17">
                  <c:v>0.67747000000000002</c:v>
                </c:pt>
                <c:pt idx="18">
                  <c:v>0.71457000000000004</c:v>
                </c:pt>
                <c:pt idx="19">
                  <c:v>0.71850999999999998</c:v>
                </c:pt>
                <c:pt idx="20">
                  <c:v>0.70208000000000004</c:v>
                </c:pt>
                <c:pt idx="21">
                  <c:v>0.70681000000000005</c:v>
                </c:pt>
                <c:pt idx="22">
                  <c:v>0.79222999999999999</c:v>
                </c:pt>
                <c:pt idx="23">
                  <c:v>0.76554999999999995</c:v>
                </c:pt>
                <c:pt idx="24">
                  <c:v>0.76551999999999998</c:v>
                </c:pt>
                <c:pt idx="25">
                  <c:v>0.76185999999999998</c:v>
                </c:pt>
                <c:pt idx="26">
                  <c:v>0.77746000000000004</c:v>
                </c:pt>
                <c:pt idx="27">
                  <c:v>0.73465000000000003</c:v>
                </c:pt>
                <c:pt idx="28">
                  <c:v>0.79859999999999998</c:v>
                </c:pt>
                <c:pt idx="29">
                  <c:v>0.73429</c:v>
                </c:pt>
                <c:pt idx="30">
                  <c:v>0.72770999999999997</c:v>
                </c:pt>
                <c:pt idx="31">
                  <c:v>0.71982000000000002</c:v>
                </c:pt>
                <c:pt idx="32">
                  <c:v>0.72358999999999996</c:v>
                </c:pt>
                <c:pt idx="33">
                  <c:v>0.72292999999999996</c:v>
                </c:pt>
                <c:pt idx="34">
                  <c:v>0.77403999999999995</c:v>
                </c:pt>
                <c:pt idx="35">
                  <c:v>0.78859999999999997</c:v>
                </c:pt>
                <c:pt idx="36">
                  <c:v>0.76210999999999995</c:v>
                </c:pt>
                <c:pt idx="37">
                  <c:v>0.76356999999999997</c:v>
                </c:pt>
                <c:pt idx="38">
                  <c:v>0.75934000000000001</c:v>
                </c:pt>
                <c:pt idx="39">
                  <c:v>0.75468999999999997</c:v>
                </c:pt>
                <c:pt idx="40">
                  <c:v>0.78159000000000001</c:v>
                </c:pt>
                <c:pt idx="41">
                  <c:v>0.77066999999999997</c:v>
                </c:pt>
                <c:pt idx="42">
                  <c:v>0.77</c:v>
                </c:pt>
                <c:pt idx="43">
                  <c:v>0.77012000000000003</c:v>
                </c:pt>
                <c:pt idx="44">
                  <c:v>0.76624999999999999</c:v>
                </c:pt>
                <c:pt idx="45">
                  <c:v>0.76893999999999996</c:v>
                </c:pt>
                <c:pt idx="46">
                  <c:v>0.76232</c:v>
                </c:pt>
                <c:pt idx="47">
                  <c:v>0.76370000000000005</c:v>
                </c:pt>
                <c:pt idx="48">
                  <c:v>0.76551999999999998</c:v>
                </c:pt>
                <c:pt idx="49">
                  <c:v>0.81135999999999997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B-7D43-B7FB-D8781B470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835375"/>
        <c:axId val="961615711"/>
      </c:lineChart>
      <c:catAx>
        <c:axId val="1873835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615711"/>
        <c:crosses val="autoZero"/>
        <c:auto val="1"/>
        <c:lblAlgn val="ctr"/>
        <c:lblOffset val="100"/>
        <c:noMultiLvlLbl val="0"/>
      </c:catAx>
      <c:valAx>
        <c:axId val="9616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83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mAP_0.5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(1)'!$G$1</c:f>
              <c:strCache>
                <c:ptCount val="1"/>
                <c:pt idx="0">
                  <c:v>       metrics/mAP50(B)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(1)'!$G$2:$G$51</c:f>
              <c:numCache>
                <c:formatCode>General</c:formatCode>
                <c:ptCount val="50"/>
                <c:pt idx="0">
                  <c:v>0.61917999999999995</c:v>
                </c:pt>
                <c:pt idx="1">
                  <c:v>0.63129000000000002</c:v>
                </c:pt>
                <c:pt idx="2">
                  <c:v>0.64209000000000005</c:v>
                </c:pt>
                <c:pt idx="3">
                  <c:v>0.66354999999999997</c:v>
                </c:pt>
                <c:pt idx="4">
                  <c:v>0.67232999999999998</c:v>
                </c:pt>
                <c:pt idx="5">
                  <c:v>0.68911</c:v>
                </c:pt>
                <c:pt idx="6">
                  <c:v>0.69701000000000002</c:v>
                </c:pt>
                <c:pt idx="7">
                  <c:v>0.70467999999999997</c:v>
                </c:pt>
                <c:pt idx="8">
                  <c:v>0.70896000000000003</c:v>
                </c:pt>
                <c:pt idx="9">
                  <c:v>0.71641999999999995</c:v>
                </c:pt>
                <c:pt idx="10">
                  <c:v>0.73602999999999996</c:v>
                </c:pt>
                <c:pt idx="11">
                  <c:v>0.73895999999999995</c:v>
                </c:pt>
                <c:pt idx="12">
                  <c:v>0.75104000000000004</c:v>
                </c:pt>
                <c:pt idx="13">
                  <c:v>0.76154999999999995</c:v>
                </c:pt>
                <c:pt idx="14">
                  <c:v>0.77012999999999998</c:v>
                </c:pt>
                <c:pt idx="15">
                  <c:v>0.77200999999999997</c:v>
                </c:pt>
                <c:pt idx="16">
                  <c:v>0.77495999999999998</c:v>
                </c:pt>
                <c:pt idx="17">
                  <c:v>0.78593999999999997</c:v>
                </c:pt>
                <c:pt idx="18">
                  <c:v>0.79883000000000004</c:v>
                </c:pt>
                <c:pt idx="19">
                  <c:v>0.80669000000000002</c:v>
                </c:pt>
                <c:pt idx="20">
                  <c:v>0.80184</c:v>
                </c:pt>
                <c:pt idx="21">
                  <c:v>0.81310000000000004</c:v>
                </c:pt>
                <c:pt idx="22">
                  <c:v>0.81640999999999997</c:v>
                </c:pt>
                <c:pt idx="23">
                  <c:v>0.82303999999999999</c:v>
                </c:pt>
                <c:pt idx="24">
                  <c:v>0.83155999999999997</c:v>
                </c:pt>
                <c:pt idx="25">
                  <c:v>0.83455999999999997</c:v>
                </c:pt>
                <c:pt idx="26">
                  <c:v>0.83631</c:v>
                </c:pt>
                <c:pt idx="27">
                  <c:v>0.83613999999999999</c:v>
                </c:pt>
                <c:pt idx="28">
                  <c:v>0.84294000000000002</c:v>
                </c:pt>
                <c:pt idx="29">
                  <c:v>0.83758999999999995</c:v>
                </c:pt>
                <c:pt idx="30">
                  <c:v>0.84172000000000002</c:v>
                </c:pt>
                <c:pt idx="31">
                  <c:v>0.84077999999999997</c:v>
                </c:pt>
                <c:pt idx="32">
                  <c:v>0.84789999999999999</c:v>
                </c:pt>
                <c:pt idx="33">
                  <c:v>0.84665000000000001</c:v>
                </c:pt>
                <c:pt idx="34">
                  <c:v>0.84623000000000004</c:v>
                </c:pt>
                <c:pt idx="35">
                  <c:v>0.84926999999999997</c:v>
                </c:pt>
                <c:pt idx="36">
                  <c:v>0.84738999999999998</c:v>
                </c:pt>
                <c:pt idx="37">
                  <c:v>0.85136999999999996</c:v>
                </c:pt>
                <c:pt idx="38">
                  <c:v>0.85014999999999996</c:v>
                </c:pt>
                <c:pt idx="39">
                  <c:v>0.85172000000000003</c:v>
                </c:pt>
                <c:pt idx="40">
                  <c:v>0.85131999999999997</c:v>
                </c:pt>
                <c:pt idx="41">
                  <c:v>0.84580999999999995</c:v>
                </c:pt>
                <c:pt idx="42">
                  <c:v>0.84716000000000002</c:v>
                </c:pt>
                <c:pt idx="43">
                  <c:v>0.84158999999999995</c:v>
                </c:pt>
                <c:pt idx="44">
                  <c:v>0.84196000000000004</c:v>
                </c:pt>
                <c:pt idx="45">
                  <c:v>0.84294999999999998</c:v>
                </c:pt>
                <c:pt idx="46">
                  <c:v>0.84257000000000004</c:v>
                </c:pt>
                <c:pt idx="47">
                  <c:v>0.84343999999999997</c:v>
                </c:pt>
                <c:pt idx="48">
                  <c:v>0.84489999999999998</c:v>
                </c:pt>
                <c:pt idx="49">
                  <c:v>0.84502999999999995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BF-A044-994D-E9945ED00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2058655"/>
        <c:axId val="961636463"/>
      </c:lineChart>
      <c:catAx>
        <c:axId val="962058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636463"/>
        <c:crosses val="autoZero"/>
        <c:auto val="1"/>
        <c:lblAlgn val="ctr"/>
        <c:lblOffset val="100"/>
        <c:noMultiLvlLbl val="0"/>
      </c:catAx>
      <c:valAx>
        <c:axId val="96163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mAP_0.5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05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mAP_0.5-0.95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(1)'!$H$1</c:f>
              <c:strCache>
                <c:ptCount val="1"/>
                <c:pt idx="0">
                  <c:v>    metrics/mAP50-95(B)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(1)'!$H$2:$H$51</c:f>
              <c:numCache>
                <c:formatCode>General</c:formatCode>
                <c:ptCount val="50"/>
                <c:pt idx="0">
                  <c:v>0.46004</c:v>
                </c:pt>
                <c:pt idx="1">
                  <c:v>0.46911000000000003</c:v>
                </c:pt>
                <c:pt idx="2">
                  <c:v>0.47508</c:v>
                </c:pt>
                <c:pt idx="3">
                  <c:v>0.49440000000000001</c:v>
                </c:pt>
                <c:pt idx="4">
                  <c:v>0.50251000000000001</c:v>
                </c:pt>
                <c:pt idx="5">
                  <c:v>0.51707000000000003</c:v>
                </c:pt>
                <c:pt idx="6">
                  <c:v>0.52127999999999997</c:v>
                </c:pt>
                <c:pt idx="7">
                  <c:v>0.52795000000000003</c:v>
                </c:pt>
                <c:pt idx="8">
                  <c:v>0.53564999999999996</c:v>
                </c:pt>
                <c:pt idx="9">
                  <c:v>0.54318</c:v>
                </c:pt>
                <c:pt idx="10">
                  <c:v>0.55596999999999996</c:v>
                </c:pt>
                <c:pt idx="11">
                  <c:v>0.55635999999999997</c:v>
                </c:pt>
                <c:pt idx="12">
                  <c:v>0.56910000000000005</c:v>
                </c:pt>
                <c:pt idx="13">
                  <c:v>0.57684000000000002</c:v>
                </c:pt>
                <c:pt idx="14">
                  <c:v>0.58353999999999995</c:v>
                </c:pt>
                <c:pt idx="15">
                  <c:v>0.59075</c:v>
                </c:pt>
                <c:pt idx="16">
                  <c:v>0.59197999999999995</c:v>
                </c:pt>
                <c:pt idx="17">
                  <c:v>0.59841999999999995</c:v>
                </c:pt>
                <c:pt idx="18">
                  <c:v>0.60768</c:v>
                </c:pt>
                <c:pt idx="19">
                  <c:v>0.61868999999999996</c:v>
                </c:pt>
                <c:pt idx="20">
                  <c:v>0.61995999999999996</c:v>
                </c:pt>
                <c:pt idx="21">
                  <c:v>0.63205999999999996</c:v>
                </c:pt>
                <c:pt idx="22">
                  <c:v>0.63690999999999998</c:v>
                </c:pt>
                <c:pt idx="23">
                  <c:v>0.63992000000000004</c:v>
                </c:pt>
                <c:pt idx="24">
                  <c:v>0.64195999999999998</c:v>
                </c:pt>
                <c:pt idx="25">
                  <c:v>0.64688000000000001</c:v>
                </c:pt>
                <c:pt idx="26">
                  <c:v>0.64617000000000002</c:v>
                </c:pt>
                <c:pt idx="27">
                  <c:v>0.65073000000000003</c:v>
                </c:pt>
                <c:pt idx="28">
                  <c:v>0.65329000000000004</c:v>
                </c:pt>
                <c:pt idx="29">
                  <c:v>0.65227000000000002</c:v>
                </c:pt>
                <c:pt idx="30">
                  <c:v>0.6613</c:v>
                </c:pt>
                <c:pt idx="31">
                  <c:v>0.66347</c:v>
                </c:pt>
                <c:pt idx="32">
                  <c:v>0.66759999999999997</c:v>
                </c:pt>
                <c:pt idx="33">
                  <c:v>0.66459000000000001</c:v>
                </c:pt>
                <c:pt idx="34">
                  <c:v>0.66700999999999999</c:v>
                </c:pt>
                <c:pt idx="35">
                  <c:v>0.67354000000000003</c:v>
                </c:pt>
                <c:pt idx="36">
                  <c:v>0.67596999999999996</c:v>
                </c:pt>
                <c:pt idx="37">
                  <c:v>0.67720999999999998</c:v>
                </c:pt>
                <c:pt idx="38">
                  <c:v>0.67866000000000004</c:v>
                </c:pt>
                <c:pt idx="39">
                  <c:v>0.67810000000000004</c:v>
                </c:pt>
                <c:pt idx="40">
                  <c:v>0.68544000000000005</c:v>
                </c:pt>
                <c:pt idx="41">
                  <c:v>0.68152000000000001</c:v>
                </c:pt>
                <c:pt idx="42">
                  <c:v>0.67847000000000002</c:v>
                </c:pt>
                <c:pt idx="43">
                  <c:v>0.67730000000000001</c:v>
                </c:pt>
                <c:pt idx="44">
                  <c:v>0.67532999999999999</c:v>
                </c:pt>
                <c:pt idx="45">
                  <c:v>0.67625000000000002</c:v>
                </c:pt>
                <c:pt idx="46">
                  <c:v>0.67659999999999998</c:v>
                </c:pt>
                <c:pt idx="47">
                  <c:v>0.67964000000000002</c:v>
                </c:pt>
                <c:pt idx="48">
                  <c:v>0.68076000000000003</c:v>
                </c:pt>
                <c:pt idx="49">
                  <c:v>0.68193000000000004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6-C040-9CDD-FE29C226B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2544223"/>
        <c:axId val="961762719"/>
      </c:lineChart>
      <c:catAx>
        <c:axId val="962544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762719"/>
        <c:crosses val="autoZero"/>
        <c:auto val="1"/>
        <c:lblAlgn val="ctr"/>
        <c:lblOffset val="100"/>
        <c:noMultiLvlLbl val="0"/>
      </c:catAx>
      <c:valAx>
        <c:axId val="96176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mAP_0.5-0.95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54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82650</xdr:colOff>
      <xdr:row>6</xdr:row>
      <xdr:rowOff>69750</xdr:rowOff>
    </xdr:from>
    <xdr:to>
      <xdr:col>24</xdr:col>
      <xdr:colOff>477707</xdr:colOff>
      <xdr:row>24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4CB4D4-61A5-2E21-F454-C58AD7A42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22172</xdr:colOff>
      <xdr:row>26</xdr:row>
      <xdr:rowOff>150384</xdr:rowOff>
    </xdr:from>
    <xdr:to>
      <xdr:col>24</xdr:col>
      <xdr:colOff>520699</xdr:colOff>
      <xdr:row>43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A54D4F-A9C8-A352-5491-ACC717B89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38554</xdr:colOff>
      <xdr:row>47</xdr:row>
      <xdr:rowOff>45809</xdr:rowOff>
    </xdr:from>
    <xdr:to>
      <xdr:col>24</xdr:col>
      <xdr:colOff>476250</xdr:colOff>
      <xdr:row>62</xdr:row>
      <xdr:rowOff>181427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1D798C-18EA-C69A-CE2E-B1EACB9F2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15875</xdr:colOff>
      <xdr:row>68</xdr:row>
      <xdr:rowOff>113845</xdr:rowOff>
    </xdr:from>
    <xdr:to>
      <xdr:col>24</xdr:col>
      <xdr:colOff>408214</xdr:colOff>
      <xdr:row>83</xdr:row>
      <xdr:rowOff>181428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D51DB1-F1C1-1079-C395-3153850B8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15874</xdr:colOff>
      <xdr:row>58</xdr:row>
      <xdr:rowOff>136524</xdr:rowOff>
    </xdr:from>
    <xdr:to>
      <xdr:col>4</xdr:col>
      <xdr:colOff>664482</xdr:colOff>
      <xdr:row>72</xdr:row>
      <xdr:rowOff>22224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0F8EDD-7C1D-8CEB-AFF5-D2F4E0FA6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401411</xdr:colOff>
      <xdr:row>58</xdr:row>
      <xdr:rowOff>159203</xdr:rowOff>
    </xdr:from>
    <xdr:to>
      <xdr:col>8</xdr:col>
      <xdr:colOff>392339</xdr:colOff>
      <xdr:row>72</xdr:row>
      <xdr:rowOff>44903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B5B235-B981-DC18-D9C1-05DD240DA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582839</xdr:colOff>
      <xdr:row>58</xdr:row>
      <xdr:rowOff>181882</xdr:rowOff>
    </xdr:from>
    <xdr:to>
      <xdr:col>13</xdr:col>
      <xdr:colOff>437696</xdr:colOff>
      <xdr:row>72</xdr:row>
      <xdr:rowOff>67582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D30AE64-3640-FD92-A09A-7FFA1F265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605518</xdr:colOff>
      <xdr:row>77</xdr:row>
      <xdr:rowOff>454</xdr:rowOff>
    </xdr:from>
    <xdr:to>
      <xdr:col>13</xdr:col>
      <xdr:colOff>460375</xdr:colOff>
      <xdr:row>90</xdr:row>
      <xdr:rowOff>90261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34BBB73-A6C7-400D-D25B-C9358ADB5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tabSelected="1" topLeftCell="I65" zoomScale="189" workbookViewId="0">
      <selection activeCell="M75" sqref="M75"/>
    </sheetView>
  </sheetViews>
  <sheetFormatPr baseColWidth="10" defaultRowHeight="16" x14ac:dyDescent="0.2"/>
  <cols>
    <col min="1" max="1" width="15" bestFit="1" customWidth="1"/>
    <col min="2" max="2" width="17.5" bestFit="1" customWidth="1"/>
    <col min="3" max="4" width="16.83203125" bestFit="1" customWidth="1"/>
    <col min="5" max="5" width="19.6640625" bestFit="1" customWidth="1"/>
    <col min="6" max="6" width="18.33203125" bestFit="1" customWidth="1"/>
    <col min="7" max="7" width="20.1640625" bestFit="1" customWidth="1"/>
    <col min="8" max="8" width="21.5" bestFit="1" customWidth="1"/>
    <col min="9" max="9" width="17" bestFit="1" customWidth="1"/>
    <col min="10" max="11" width="16.33203125" bestFit="1" customWidth="1"/>
    <col min="12" max="13" width="14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1</v>
      </c>
      <c r="B2">
        <v>1.2250000000000001</v>
      </c>
      <c r="C2">
        <v>1.6096999999999999</v>
      </c>
      <c r="D2">
        <v>1.2739</v>
      </c>
      <c r="E2">
        <v>0.66557999999999995</v>
      </c>
      <c r="F2">
        <v>0.52676000000000001</v>
      </c>
      <c r="G2">
        <v>0.61917999999999995</v>
      </c>
      <c r="H2">
        <v>0.46004</v>
      </c>
      <c r="I2">
        <v>1.0857000000000001</v>
      </c>
      <c r="J2">
        <v>1.1153</v>
      </c>
      <c r="K2">
        <v>1.1274999999999999</v>
      </c>
      <c r="L2" s="1" t="s">
        <v>14</v>
      </c>
      <c r="M2" s="1" t="s">
        <v>14</v>
      </c>
      <c r="N2" s="1" t="s">
        <v>14</v>
      </c>
    </row>
    <row r="3" spans="1:14" x14ac:dyDescent="0.2">
      <c r="A3">
        <v>2</v>
      </c>
      <c r="B3">
        <v>1.2183999999999999</v>
      </c>
      <c r="C3">
        <v>1.4981</v>
      </c>
      <c r="D3">
        <v>1.2633000000000001</v>
      </c>
      <c r="E3">
        <v>0.67593000000000003</v>
      </c>
      <c r="F3">
        <v>0.53774999999999995</v>
      </c>
      <c r="G3">
        <v>0.63129000000000002</v>
      </c>
      <c r="H3">
        <v>0.46911000000000003</v>
      </c>
      <c r="I3">
        <v>1.0823</v>
      </c>
      <c r="J3">
        <v>1.0888</v>
      </c>
      <c r="K3">
        <v>1.1241000000000001</v>
      </c>
      <c r="L3" s="1" t="s">
        <v>15</v>
      </c>
      <c r="M3" s="1" t="s">
        <v>15</v>
      </c>
      <c r="N3" s="1" t="s">
        <v>15</v>
      </c>
    </row>
    <row r="4" spans="1:14" x14ac:dyDescent="0.2">
      <c r="A4">
        <v>3</v>
      </c>
      <c r="B4">
        <v>1.1992</v>
      </c>
      <c r="C4">
        <v>1.4104000000000001</v>
      </c>
      <c r="D4">
        <v>1.2159</v>
      </c>
      <c r="E4">
        <v>0.68691999999999998</v>
      </c>
      <c r="F4">
        <v>0.54185000000000005</v>
      </c>
      <c r="G4">
        <v>0.64209000000000005</v>
      </c>
      <c r="H4">
        <v>0.47508</v>
      </c>
      <c r="I4">
        <v>1.0741000000000001</v>
      </c>
      <c r="J4">
        <v>1.0671999999999999</v>
      </c>
      <c r="K4">
        <v>1.1194</v>
      </c>
      <c r="L4" s="1" t="s">
        <v>16</v>
      </c>
      <c r="M4" s="1" t="s">
        <v>16</v>
      </c>
      <c r="N4" s="1" t="s">
        <v>16</v>
      </c>
    </row>
    <row r="5" spans="1:14" x14ac:dyDescent="0.2">
      <c r="A5">
        <v>4</v>
      </c>
      <c r="B5">
        <v>1.2223999999999999</v>
      </c>
      <c r="C5">
        <v>1.4607000000000001</v>
      </c>
      <c r="D5">
        <v>1.2441</v>
      </c>
      <c r="E5">
        <v>0.68406</v>
      </c>
      <c r="F5">
        <v>0.58057000000000003</v>
      </c>
      <c r="G5">
        <v>0.66354999999999997</v>
      </c>
      <c r="H5">
        <v>0.49440000000000001</v>
      </c>
      <c r="I5">
        <v>1.0640000000000001</v>
      </c>
      <c r="J5">
        <v>1.0431999999999999</v>
      </c>
      <c r="K5">
        <v>1.1114999999999999</v>
      </c>
      <c r="L5" s="1" t="s">
        <v>17</v>
      </c>
      <c r="M5" s="1" t="s">
        <v>17</v>
      </c>
      <c r="N5" s="1" t="s">
        <v>17</v>
      </c>
    </row>
    <row r="6" spans="1:14" x14ac:dyDescent="0.2">
      <c r="A6">
        <v>5</v>
      </c>
      <c r="B6">
        <v>1.1393</v>
      </c>
      <c r="C6">
        <v>1.2764</v>
      </c>
      <c r="D6">
        <v>1.2110000000000001</v>
      </c>
      <c r="E6">
        <v>0.6865</v>
      </c>
      <c r="F6">
        <v>0.60104999999999997</v>
      </c>
      <c r="G6">
        <v>0.67232999999999998</v>
      </c>
      <c r="H6">
        <v>0.50251000000000001</v>
      </c>
      <c r="I6">
        <v>1.0528999999999999</v>
      </c>
      <c r="J6">
        <v>1.0258</v>
      </c>
      <c r="K6">
        <v>1.1049</v>
      </c>
      <c r="L6" s="1" t="s">
        <v>18</v>
      </c>
      <c r="M6" s="1" t="s">
        <v>18</v>
      </c>
      <c r="N6" s="1" t="s">
        <v>18</v>
      </c>
    </row>
    <row r="7" spans="1:14" x14ac:dyDescent="0.2">
      <c r="A7">
        <v>6</v>
      </c>
      <c r="B7">
        <v>1.1077999999999999</v>
      </c>
      <c r="C7">
        <v>1.3087</v>
      </c>
      <c r="D7">
        <v>1.1903999999999999</v>
      </c>
      <c r="E7">
        <v>0.70064000000000004</v>
      </c>
      <c r="F7">
        <v>0.62450000000000006</v>
      </c>
      <c r="G7">
        <v>0.68911</v>
      </c>
      <c r="H7">
        <v>0.51707000000000003</v>
      </c>
      <c r="I7">
        <v>1.0408999999999999</v>
      </c>
      <c r="J7">
        <v>0.99441000000000002</v>
      </c>
      <c r="K7">
        <v>1.0962000000000001</v>
      </c>
      <c r="L7" s="1" t="s">
        <v>19</v>
      </c>
      <c r="M7" s="1" t="s">
        <v>19</v>
      </c>
      <c r="N7" s="1" t="s">
        <v>19</v>
      </c>
    </row>
    <row r="8" spans="1:14" x14ac:dyDescent="0.2">
      <c r="A8">
        <v>7</v>
      </c>
      <c r="B8">
        <v>1.1134999999999999</v>
      </c>
      <c r="C8">
        <v>1.173</v>
      </c>
      <c r="D8">
        <v>1.1910000000000001</v>
      </c>
      <c r="E8">
        <v>0.72092000000000001</v>
      </c>
      <c r="F8">
        <v>0.63851000000000002</v>
      </c>
      <c r="G8">
        <v>0.69701000000000002</v>
      </c>
      <c r="H8">
        <v>0.52127999999999997</v>
      </c>
      <c r="I8">
        <v>1.0350999999999999</v>
      </c>
      <c r="J8">
        <v>0.97277999999999998</v>
      </c>
      <c r="K8">
        <v>1.0915999999999999</v>
      </c>
      <c r="L8" s="1" t="s">
        <v>20</v>
      </c>
      <c r="M8" s="1" t="s">
        <v>20</v>
      </c>
      <c r="N8" s="1" t="s">
        <v>20</v>
      </c>
    </row>
    <row r="9" spans="1:14" x14ac:dyDescent="0.2">
      <c r="A9">
        <v>8</v>
      </c>
      <c r="B9">
        <v>1.1264000000000001</v>
      </c>
      <c r="C9">
        <v>1.1768000000000001</v>
      </c>
      <c r="D9">
        <v>1.1988000000000001</v>
      </c>
      <c r="E9">
        <v>0.72704000000000002</v>
      </c>
      <c r="F9">
        <v>0.64410999999999996</v>
      </c>
      <c r="G9">
        <v>0.70467999999999997</v>
      </c>
      <c r="H9">
        <v>0.52795000000000003</v>
      </c>
      <c r="I9">
        <v>1.0246999999999999</v>
      </c>
      <c r="J9">
        <v>0.94166000000000005</v>
      </c>
      <c r="K9">
        <v>1.0869</v>
      </c>
      <c r="L9" s="1" t="s">
        <v>21</v>
      </c>
      <c r="M9" s="1" t="s">
        <v>21</v>
      </c>
      <c r="N9" s="1" t="s">
        <v>21</v>
      </c>
    </row>
    <row r="10" spans="1:14" x14ac:dyDescent="0.2">
      <c r="A10">
        <v>9</v>
      </c>
      <c r="B10">
        <v>1.0549999999999999</v>
      </c>
      <c r="C10">
        <v>1.1094999999999999</v>
      </c>
      <c r="D10">
        <v>1.1497999999999999</v>
      </c>
      <c r="E10">
        <v>0.71250000000000002</v>
      </c>
      <c r="F10">
        <v>0.66393999999999997</v>
      </c>
      <c r="G10">
        <v>0.70896000000000003</v>
      </c>
      <c r="H10">
        <v>0.53564999999999996</v>
      </c>
      <c r="I10">
        <v>1.014</v>
      </c>
      <c r="J10">
        <v>0.91366999999999998</v>
      </c>
      <c r="K10">
        <v>1.0824</v>
      </c>
      <c r="L10" s="1" t="s">
        <v>22</v>
      </c>
      <c r="M10" s="1" t="s">
        <v>22</v>
      </c>
      <c r="N10" s="1" t="s">
        <v>22</v>
      </c>
    </row>
    <row r="11" spans="1:14" x14ac:dyDescent="0.2">
      <c r="A11">
        <v>10</v>
      </c>
      <c r="B11">
        <v>1.0797000000000001</v>
      </c>
      <c r="C11">
        <v>1.1632</v>
      </c>
      <c r="D11">
        <v>1.1890000000000001</v>
      </c>
      <c r="E11">
        <v>0.72729999999999995</v>
      </c>
      <c r="F11">
        <v>0.66673000000000004</v>
      </c>
      <c r="G11">
        <v>0.71641999999999995</v>
      </c>
      <c r="H11">
        <v>0.54318</v>
      </c>
      <c r="I11">
        <v>1.0123</v>
      </c>
      <c r="J11">
        <v>0.90154000000000001</v>
      </c>
      <c r="K11">
        <v>1.0829</v>
      </c>
      <c r="L11" s="1" t="s">
        <v>23</v>
      </c>
      <c r="M11" s="1" t="s">
        <v>23</v>
      </c>
      <c r="N11" s="1" t="s">
        <v>23</v>
      </c>
    </row>
    <row r="12" spans="1:14" x14ac:dyDescent="0.2">
      <c r="A12">
        <v>11</v>
      </c>
      <c r="B12">
        <v>1.0505</v>
      </c>
      <c r="C12">
        <v>1.0849</v>
      </c>
      <c r="D12">
        <v>1.1503000000000001</v>
      </c>
      <c r="E12">
        <v>0.75080999999999998</v>
      </c>
      <c r="F12">
        <v>0.66996999999999995</v>
      </c>
      <c r="G12">
        <v>0.73602999999999996</v>
      </c>
      <c r="H12">
        <v>0.55596999999999996</v>
      </c>
      <c r="I12">
        <v>1.006</v>
      </c>
      <c r="J12">
        <v>0.88353000000000004</v>
      </c>
      <c r="K12">
        <v>1.0790999999999999</v>
      </c>
      <c r="L12" s="1" t="s">
        <v>24</v>
      </c>
      <c r="M12" s="1" t="s">
        <v>24</v>
      </c>
      <c r="N12" s="1" t="s">
        <v>24</v>
      </c>
    </row>
    <row r="13" spans="1:14" x14ac:dyDescent="0.2">
      <c r="A13">
        <v>12</v>
      </c>
      <c r="B13">
        <v>1.0965</v>
      </c>
      <c r="C13">
        <v>1.1278999999999999</v>
      </c>
      <c r="D13">
        <v>1.1918</v>
      </c>
      <c r="E13">
        <v>0.75307000000000002</v>
      </c>
      <c r="F13">
        <v>0.67242999999999997</v>
      </c>
      <c r="G13">
        <v>0.73895999999999995</v>
      </c>
      <c r="H13">
        <v>0.55635999999999997</v>
      </c>
      <c r="I13">
        <v>1.0035000000000001</v>
      </c>
      <c r="J13">
        <v>0.86929000000000001</v>
      </c>
      <c r="K13">
        <v>1.0755999999999999</v>
      </c>
      <c r="L13" s="1" t="s">
        <v>25</v>
      </c>
      <c r="M13" s="1" t="s">
        <v>25</v>
      </c>
      <c r="N13" s="1" t="s">
        <v>25</v>
      </c>
    </row>
    <row r="14" spans="1:14" x14ac:dyDescent="0.2">
      <c r="A14">
        <v>13</v>
      </c>
      <c r="B14">
        <v>1.0528999999999999</v>
      </c>
      <c r="C14">
        <v>1.0641</v>
      </c>
      <c r="D14">
        <v>1.1547000000000001</v>
      </c>
      <c r="E14">
        <v>0.79676999999999998</v>
      </c>
      <c r="F14">
        <v>0.67076000000000002</v>
      </c>
      <c r="G14">
        <v>0.75104000000000004</v>
      </c>
      <c r="H14">
        <v>0.56910000000000005</v>
      </c>
      <c r="I14">
        <v>0.99472000000000005</v>
      </c>
      <c r="J14">
        <v>0.84965999999999997</v>
      </c>
      <c r="K14">
        <v>1.069</v>
      </c>
      <c r="L14" s="1" t="s">
        <v>26</v>
      </c>
      <c r="M14" s="1" t="s">
        <v>26</v>
      </c>
      <c r="N14" s="1" t="s">
        <v>26</v>
      </c>
    </row>
    <row r="15" spans="1:14" x14ac:dyDescent="0.2">
      <c r="A15">
        <v>14</v>
      </c>
      <c r="B15">
        <v>1.0285</v>
      </c>
      <c r="C15">
        <v>1.0644</v>
      </c>
      <c r="D15">
        <v>1.1637</v>
      </c>
      <c r="E15">
        <v>0.81452999999999998</v>
      </c>
      <c r="F15">
        <v>0.66891</v>
      </c>
      <c r="G15">
        <v>0.76154999999999995</v>
      </c>
      <c r="H15">
        <v>0.57684000000000002</v>
      </c>
      <c r="I15">
        <v>0.98673999999999995</v>
      </c>
      <c r="J15">
        <v>0.82926999999999995</v>
      </c>
      <c r="K15">
        <v>1.0632999999999999</v>
      </c>
      <c r="L15" s="1" t="s">
        <v>26</v>
      </c>
      <c r="M15" s="1" t="s">
        <v>26</v>
      </c>
      <c r="N15" s="1" t="s">
        <v>26</v>
      </c>
    </row>
    <row r="16" spans="1:14" x14ac:dyDescent="0.2">
      <c r="A16">
        <v>15</v>
      </c>
      <c r="B16">
        <v>0.99212999999999996</v>
      </c>
      <c r="C16">
        <v>1.0048999999999999</v>
      </c>
      <c r="D16">
        <v>1.1371</v>
      </c>
      <c r="E16">
        <v>0.83172000000000001</v>
      </c>
      <c r="F16">
        <v>0.66829000000000005</v>
      </c>
      <c r="G16">
        <v>0.77012999999999998</v>
      </c>
      <c r="H16">
        <v>0.58353999999999995</v>
      </c>
      <c r="I16">
        <v>0.97663</v>
      </c>
      <c r="J16">
        <v>0.81257000000000001</v>
      </c>
      <c r="K16">
        <v>1.0580000000000001</v>
      </c>
      <c r="L16" s="1" t="s">
        <v>25</v>
      </c>
      <c r="M16" s="1" t="s">
        <v>25</v>
      </c>
      <c r="N16" s="1" t="s">
        <v>25</v>
      </c>
    </row>
    <row r="17" spans="1:14" x14ac:dyDescent="0.2">
      <c r="A17">
        <v>16</v>
      </c>
      <c r="B17">
        <v>1.0283</v>
      </c>
      <c r="C17">
        <v>1.0104</v>
      </c>
      <c r="D17">
        <v>1.1391</v>
      </c>
      <c r="E17">
        <v>0.83543000000000001</v>
      </c>
      <c r="F17">
        <v>0.66500000000000004</v>
      </c>
      <c r="G17">
        <v>0.77200999999999997</v>
      </c>
      <c r="H17">
        <v>0.59075</v>
      </c>
      <c r="I17">
        <v>0.97226999999999997</v>
      </c>
      <c r="J17">
        <v>0.80198999999999998</v>
      </c>
      <c r="K17">
        <v>1.0545</v>
      </c>
      <c r="L17" s="1" t="s">
        <v>27</v>
      </c>
      <c r="M17" s="1" t="s">
        <v>27</v>
      </c>
      <c r="N17" s="1" t="s">
        <v>27</v>
      </c>
    </row>
    <row r="18" spans="1:14" x14ac:dyDescent="0.2">
      <c r="A18">
        <v>17</v>
      </c>
      <c r="B18">
        <v>1.0555000000000001</v>
      </c>
      <c r="C18">
        <v>1.0478000000000001</v>
      </c>
      <c r="D18">
        <v>1.1501999999999999</v>
      </c>
      <c r="E18">
        <v>0.82298000000000004</v>
      </c>
      <c r="F18">
        <v>0.67406999999999995</v>
      </c>
      <c r="G18">
        <v>0.77495999999999998</v>
      </c>
      <c r="H18">
        <v>0.59197999999999995</v>
      </c>
      <c r="I18">
        <v>0.96462999999999999</v>
      </c>
      <c r="J18">
        <v>0.78835</v>
      </c>
      <c r="K18">
        <v>1.0494000000000001</v>
      </c>
      <c r="L18" s="1" t="s">
        <v>28</v>
      </c>
      <c r="M18" s="1" t="s">
        <v>28</v>
      </c>
      <c r="N18" s="1" t="s">
        <v>28</v>
      </c>
    </row>
    <row r="19" spans="1:14" x14ac:dyDescent="0.2">
      <c r="A19">
        <v>18</v>
      </c>
      <c r="B19">
        <v>1.0844</v>
      </c>
      <c r="C19">
        <v>0.99697000000000002</v>
      </c>
      <c r="D19">
        <v>1.1362000000000001</v>
      </c>
      <c r="E19">
        <v>0.84523000000000004</v>
      </c>
      <c r="F19">
        <v>0.67747000000000002</v>
      </c>
      <c r="G19">
        <v>0.78593999999999997</v>
      </c>
      <c r="H19">
        <v>0.59841999999999995</v>
      </c>
      <c r="I19">
        <v>0.95669999999999999</v>
      </c>
      <c r="J19">
        <v>0.78017000000000003</v>
      </c>
      <c r="K19">
        <v>1.0435000000000001</v>
      </c>
      <c r="L19" s="1" t="s">
        <v>29</v>
      </c>
      <c r="M19" s="1" t="s">
        <v>29</v>
      </c>
      <c r="N19" s="1" t="s">
        <v>29</v>
      </c>
    </row>
    <row r="20" spans="1:14" x14ac:dyDescent="0.2">
      <c r="A20">
        <v>19</v>
      </c>
      <c r="B20">
        <v>0.97901000000000005</v>
      </c>
      <c r="C20">
        <v>0.94449000000000005</v>
      </c>
      <c r="D20">
        <v>1.1237999999999999</v>
      </c>
      <c r="E20">
        <v>0.79230999999999996</v>
      </c>
      <c r="F20">
        <v>0.71457000000000004</v>
      </c>
      <c r="G20">
        <v>0.79883000000000004</v>
      </c>
      <c r="H20">
        <v>0.60768</v>
      </c>
      <c r="I20">
        <v>0.94698000000000004</v>
      </c>
      <c r="J20">
        <v>0.77722000000000002</v>
      </c>
      <c r="K20">
        <v>1.0379</v>
      </c>
      <c r="L20" s="1" t="s">
        <v>30</v>
      </c>
      <c r="M20" s="1" t="s">
        <v>30</v>
      </c>
      <c r="N20" s="1" t="s">
        <v>30</v>
      </c>
    </row>
    <row r="21" spans="1:14" x14ac:dyDescent="0.2">
      <c r="A21">
        <v>20</v>
      </c>
      <c r="B21">
        <v>1.0181</v>
      </c>
      <c r="C21">
        <v>0.99894000000000005</v>
      </c>
      <c r="D21">
        <v>1.1419999999999999</v>
      </c>
      <c r="E21">
        <v>0.81606999999999996</v>
      </c>
      <c r="F21">
        <v>0.71850999999999998</v>
      </c>
      <c r="G21">
        <v>0.80669000000000002</v>
      </c>
      <c r="H21">
        <v>0.61868999999999996</v>
      </c>
      <c r="I21">
        <v>0.93430999999999997</v>
      </c>
      <c r="J21">
        <v>0.76649</v>
      </c>
      <c r="K21">
        <v>1.0308999999999999</v>
      </c>
      <c r="L21" s="1" t="s">
        <v>31</v>
      </c>
      <c r="M21" s="1" t="s">
        <v>31</v>
      </c>
      <c r="N21" s="1" t="s">
        <v>31</v>
      </c>
    </row>
    <row r="22" spans="1:14" x14ac:dyDescent="0.2">
      <c r="A22">
        <v>21</v>
      </c>
      <c r="B22">
        <v>1.0295000000000001</v>
      </c>
      <c r="C22">
        <v>0.94152999999999998</v>
      </c>
      <c r="D22">
        <v>1.1297999999999999</v>
      </c>
      <c r="E22">
        <v>0.85670000000000002</v>
      </c>
      <c r="F22">
        <v>0.70208000000000004</v>
      </c>
      <c r="G22">
        <v>0.80184</v>
      </c>
      <c r="H22">
        <v>0.61995999999999996</v>
      </c>
      <c r="I22">
        <v>0.92576000000000003</v>
      </c>
      <c r="J22">
        <v>0.75007999999999997</v>
      </c>
      <c r="K22">
        <v>1.0269999999999999</v>
      </c>
      <c r="L22" s="1" t="s">
        <v>32</v>
      </c>
      <c r="M22" s="1" t="s">
        <v>32</v>
      </c>
      <c r="N22" s="1" t="s">
        <v>32</v>
      </c>
    </row>
    <row r="23" spans="1:14" x14ac:dyDescent="0.2">
      <c r="A23">
        <v>22</v>
      </c>
      <c r="B23">
        <v>1.014</v>
      </c>
      <c r="C23">
        <v>0.91818999999999995</v>
      </c>
      <c r="D23">
        <v>1.111</v>
      </c>
      <c r="E23">
        <v>0.86128000000000005</v>
      </c>
      <c r="F23">
        <v>0.70681000000000005</v>
      </c>
      <c r="G23">
        <v>0.81310000000000004</v>
      </c>
      <c r="H23">
        <v>0.63205999999999996</v>
      </c>
      <c r="I23">
        <v>0.91859999999999997</v>
      </c>
      <c r="J23">
        <v>0.73446</v>
      </c>
      <c r="K23">
        <v>1.0235000000000001</v>
      </c>
      <c r="L23" s="1" t="s">
        <v>33</v>
      </c>
      <c r="M23" s="1" t="s">
        <v>33</v>
      </c>
      <c r="N23" s="1" t="s">
        <v>33</v>
      </c>
    </row>
    <row r="24" spans="1:14" x14ac:dyDescent="0.2">
      <c r="A24">
        <v>23</v>
      </c>
      <c r="B24">
        <v>0.99697000000000002</v>
      </c>
      <c r="C24">
        <v>0.94418999999999997</v>
      </c>
      <c r="D24">
        <v>1.1423000000000001</v>
      </c>
      <c r="E24">
        <v>0.74494000000000005</v>
      </c>
      <c r="F24">
        <v>0.79222999999999999</v>
      </c>
      <c r="G24">
        <v>0.81640999999999997</v>
      </c>
      <c r="H24">
        <v>0.63690999999999998</v>
      </c>
      <c r="I24">
        <v>0.91442000000000001</v>
      </c>
      <c r="J24">
        <v>0.72216999999999998</v>
      </c>
      <c r="K24">
        <v>1.0219</v>
      </c>
      <c r="L24" s="1" t="s">
        <v>34</v>
      </c>
      <c r="M24" s="1" t="s">
        <v>34</v>
      </c>
      <c r="N24" s="1" t="s">
        <v>34</v>
      </c>
    </row>
    <row r="25" spans="1:14" x14ac:dyDescent="0.2">
      <c r="A25">
        <v>24</v>
      </c>
      <c r="B25">
        <v>0.98780000000000001</v>
      </c>
      <c r="C25">
        <v>0.94791999999999998</v>
      </c>
      <c r="D25">
        <v>1.1111</v>
      </c>
      <c r="E25">
        <v>0.76961999999999997</v>
      </c>
      <c r="F25">
        <v>0.76554999999999995</v>
      </c>
      <c r="G25">
        <v>0.82303999999999999</v>
      </c>
      <c r="H25">
        <v>0.63992000000000004</v>
      </c>
      <c r="I25">
        <v>0.90490000000000004</v>
      </c>
      <c r="J25">
        <v>0.71223000000000003</v>
      </c>
      <c r="K25">
        <v>1.0168999999999999</v>
      </c>
      <c r="L25" s="1" t="s">
        <v>35</v>
      </c>
      <c r="M25" s="1" t="s">
        <v>35</v>
      </c>
      <c r="N25" s="1" t="s">
        <v>35</v>
      </c>
    </row>
    <row r="26" spans="1:14" x14ac:dyDescent="0.2">
      <c r="A26">
        <v>25</v>
      </c>
      <c r="B26">
        <v>0.98924000000000001</v>
      </c>
      <c r="C26">
        <v>0.90081</v>
      </c>
      <c r="D26">
        <v>1.1175999999999999</v>
      </c>
      <c r="E26">
        <v>0.78168000000000004</v>
      </c>
      <c r="F26">
        <v>0.76551999999999998</v>
      </c>
      <c r="G26">
        <v>0.83155999999999997</v>
      </c>
      <c r="H26">
        <v>0.64195999999999998</v>
      </c>
      <c r="I26">
        <v>0.89734000000000003</v>
      </c>
      <c r="J26">
        <v>0.70382</v>
      </c>
      <c r="K26">
        <v>1.0125</v>
      </c>
      <c r="L26" s="1" t="s">
        <v>36</v>
      </c>
      <c r="M26" s="1" t="s">
        <v>36</v>
      </c>
      <c r="N26" s="1" t="s">
        <v>36</v>
      </c>
    </row>
    <row r="27" spans="1:14" x14ac:dyDescent="0.2">
      <c r="A27">
        <v>26</v>
      </c>
      <c r="B27">
        <v>1.0135000000000001</v>
      </c>
      <c r="C27">
        <v>0.93357000000000001</v>
      </c>
      <c r="D27">
        <v>1.1147</v>
      </c>
      <c r="E27">
        <v>0.80506999999999995</v>
      </c>
      <c r="F27">
        <v>0.76185999999999998</v>
      </c>
      <c r="G27">
        <v>0.83455999999999997</v>
      </c>
      <c r="H27">
        <v>0.64688000000000001</v>
      </c>
      <c r="I27">
        <v>0.89100999999999997</v>
      </c>
      <c r="J27">
        <v>0.69750000000000001</v>
      </c>
      <c r="K27">
        <v>1.0094000000000001</v>
      </c>
      <c r="L27" s="1" t="s">
        <v>37</v>
      </c>
      <c r="M27" s="1" t="s">
        <v>37</v>
      </c>
      <c r="N27" s="1" t="s">
        <v>37</v>
      </c>
    </row>
    <row r="28" spans="1:14" x14ac:dyDescent="0.2">
      <c r="A28">
        <v>27</v>
      </c>
      <c r="B28">
        <v>0.97968</v>
      </c>
      <c r="C28">
        <v>0.91507000000000005</v>
      </c>
      <c r="D28">
        <v>1.1191</v>
      </c>
      <c r="E28">
        <v>0.78415999999999997</v>
      </c>
      <c r="F28">
        <v>0.77746000000000004</v>
      </c>
      <c r="G28">
        <v>0.83631</v>
      </c>
      <c r="H28">
        <v>0.64617000000000002</v>
      </c>
      <c r="I28">
        <v>0.88734000000000002</v>
      </c>
      <c r="J28">
        <v>0.69396000000000002</v>
      </c>
      <c r="K28">
        <v>1.0065999999999999</v>
      </c>
      <c r="L28" s="1" t="s">
        <v>38</v>
      </c>
      <c r="M28" s="1" t="s">
        <v>38</v>
      </c>
      <c r="N28" s="1" t="s">
        <v>38</v>
      </c>
    </row>
    <row r="29" spans="1:14" x14ac:dyDescent="0.2">
      <c r="A29">
        <v>28</v>
      </c>
      <c r="B29">
        <v>0.98860000000000003</v>
      </c>
      <c r="C29">
        <v>0.89366999999999996</v>
      </c>
      <c r="D29">
        <v>1.1187</v>
      </c>
      <c r="E29">
        <v>0.84030000000000005</v>
      </c>
      <c r="F29">
        <v>0.73465000000000003</v>
      </c>
      <c r="G29">
        <v>0.83613999999999999</v>
      </c>
      <c r="H29">
        <v>0.65073000000000003</v>
      </c>
      <c r="I29">
        <v>0.88354999999999995</v>
      </c>
      <c r="J29">
        <v>0.68779999999999997</v>
      </c>
      <c r="K29">
        <v>1.004</v>
      </c>
      <c r="L29" s="1" t="s">
        <v>20</v>
      </c>
      <c r="M29" s="1" t="s">
        <v>20</v>
      </c>
      <c r="N29" s="1" t="s">
        <v>20</v>
      </c>
    </row>
    <row r="30" spans="1:14" x14ac:dyDescent="0.2">
      <c r="A30">
        <v>29</v>
      </c>
      <c r="B30">
        <v>1.0760000000000001</v>
      </c>
      <c r="C30">
        <v>0.94689999999999996</v>
      </c>
      <c r="D30">
        <v>1.1264000000000001</v>
      </c>
      <c r="E30">
        <v>0.75966999999999996</v>
      </c>
      <c r="F30">
        <v>0.79859999999999998</v>
      </c>
      <c r="G30">
        <v>0.84294000000000002</v>
      </c>
      <c r="H30">
        <v>0.65329000000000004</v>
      </c>
      <c r="I30">
        <v>0.87407999999999997</v>
      </c>
      <c r="J30">
        <v>0.68052000000000001</v>
      </c>
      <c r="K30">
        <v>1</v>
      </c>
      <c r="L30" s="1" t="s">
        <v>39</v>
      </c>
      <c r="M30" s="1" t="s">
        <v>39</v>
      </c>
      <c r="N30" s="1" t="s">
        <v>39</v>
      </c>
    </row>
    <row r="31" spans="1:14" x14ac:dyDescent="0.2">
      <c r="A31">
        <v>30</v>
      </c>
      <c r="B31">
        <v>0.95555000000000001</v>
      </c>
      <c r="C31">
        <v>0.85675999999999997</v>
      </c>
      <c r="D31">
        <v>1.0998000000000001</v>
      </c>
      <c r="E31">
        <v>0.85860999999999998</v>
      </c>
      <c r="F31">
        <v>0.73429</v>
      </c>
      <c r="G31">
        <v>0.83758999999999995</v>
      </c>
      <c r="H31">
        <v>0.65227000000000002</v>
      </c>
      <c r="I31">
        <v>0.86743999999999999</v>
      </c>
      <c r="J31">
        <v>0.67634000000000005</v>
      </c>
      <c r="K31">
        <v>0.99646000000000001</v>
      </c>
      <c r="L31" s="1" t="s">
        <v>40</v>
      </c>
      <c r="M31" s="1" t="s">
        <v>40</v>
      </c>
      <c r="N31" s="1" t="s">
        <v>40</v>
      </c>
    </row>
    <row r="32" spans="1:14" x14ac:dyDescent="0.2">
      <c r="A32">
        <v>31</v>
      </c>
      <c r="B32">
        <v>0.94133999999999995</v>
      </c>
      <c r="C32">
        <v>0.85816999999999999</v>
      </c>
      <c r="D32">
        <v>1.0929</v>
      </c>
      <c r="E32">
        <v>0.87083999999999995</v>
      </c>
      <c r="F32">
        <v>0.72770999999999997</v>
      </c>
      <c r="G32">
        <v>0.84172000000000002</v>
      </c>
      <c r="H32">
        <v>0.6613</v>
      </c>
      <c r="I32">
        <v>0.86202000000000001</v>
      </c>
      <c r="J32">
        <v>0.67413000000000001</v>
      </c>
      <c r="K32">
        <v>0.99426000000000003</v>
      </c>
      <c r="L32" s="1" t="s">
        <v>41</v>
      </c>
      <c r="M32" s="1" t="s">
        <v>41</v>
      </c>
      <c r="N32" s="1" t="s">
        <v>41</v>
      </c>
    </row>
    <row r="33" spans="1:14" x14ac:dyDescent="0.2">
      <c r="A33">
        <v>32</v>
      </c>
      <c r="B33">
        <v>0.94876000000000005</v>
      </c>
      <c r="C33">
        <v>0.89924000000000004</v>
      </c>
      <c r="D33">
        <v>1.0802</v>
      </c>
      <c r="E33">
        <v>0.87675000000000003</v>
      </c>
      <c r="F33">
        <v>0.71982000000000002</v>
      </c>
      <c r="G33">
        <v>0.84077999999999997</v>
      </c>
      <c r="H33">
        <v>0.66347</v>
      </c>
      <c r="I33">
        <v>0.85648999999999997</v>
      </c>
      <c r="J33">
        <v>0.66920000000000002</v>
      </c>
      <c r="K33">
        <v>0.99068000000000001</v>
      </c>
      <c r="L33" s="1" t="s">
        <v>42</v>
      </c>
      <c r="M33" s="1" t="s">
        <v>42</v>
      </c>
      <c r="N33" s="1" t="s">
        <v>42</v>
      </c>
    </row>
    <row r="34" spans="1:14" x14ac:dyDescent="0.2">
      <c r="A34">
        <v>33</v>
      </c>
      <c r="B34">
        <v>0.98087999999999997</v>
      </c>
      <c r="C34">
        <v>0.91125999999999996</v>
      </c>
      <c r="D34">
        <v>1.1228</v>
      </c>
      <c r="E34">
        <v>0.88700000000000001</v>
      </c>
      <c r="F34">
        <v>0.72358999999999996</v>
      </c>
      <c r="G34">
        <v>0.84789999999999999</v>
      </c>
      <c r="H34">
        <v>0.66759999999999997</v>
      </c>
      <c r="I34">
        <v>0.8518</v>
      </c>
      <c r="J34">
        <v>0.66213999999999995</v>
      </c>
      <c r="K34">
        <v>0.98826999999999998</v>
      </c>
      <c r="L34" s="1" t="s">
        <v>43</v>
      </c>
      <c r="M34" s="1" t="s">
        <v>43</v>
      </c>
      <c r="N34" s="1" t="s">
        <v>43</v>
      </c>
    </row>
    <row r="35" spans="1:14" x14ac:dyDescent="0.2">
      <c r="A35">
        <v>34</v>
      </c>
      <c r="B35">
        <v>0.93730999999999998</v>
      </c>
      <c r="C35">
        <v>0.85155000000000003</v>
      </c>
      <c r="D35">
        <v>1.0825</v>
      </c>
      <c r="E35">
        <v>0.88495000000000001</v>
      </c>
      <c r="F35">
        <v>0.72292999999999996</v>
      </c>
      <c r="G35">
        <v>0.84665000000000001</v>
      </c>
      <c r="H35">
        <v>0.66459000000000001</v>
      </c>
      <c r="I35">
        <v>0.84699999999999998</v>
      </c>
      <c r="J35">
        <v>0.65876999999999997</v>
      </c>
      <c r="K35">
        <v>0.98631000000000002</v>
      </c>
      <c r="L35" s="1" t="s">
        <v>44</v>
      </c>
      <c r="M35" s="1" t="s">
        <v>44</v>
      </c>
      <c r="N35" s="1" t="s">
        <v>44</v>
      </c>
    </row>
    <row r="36" spans="1:14" x14ac:dyDescent="0.2">
      <c r="A36">
        <v>35</v>
      </c>
      <c r="B36">
        <v>0.95860999999999996</v>
      </c>
      <c r="C36">
        <v>0.90632000000000001</v>
      </c>
      <c r="D36">
        <v>1.1243000000000001</v>
      </c>
      <c r="E36">
        <v>0.79578000000000004</v>
      </c>
      <c r="F36">
        <v>0.77403999999999995</v>
      </c>
      <c r="G36">
        <v>0.84623000000000004</v>
      </c>
      <c r="H36">
        <v>0.66700999999999999</v>
      </c>
      <c r="I36">
        <v>0.84379000000000004</v>
      </c>
      <c r="J36">
        <v>0.65600999999999998</v>
      </c>
      <c r="K36">
        <v>0.98421999999999998</v>
      </c>
      <c r="L36" s="1" t="s">
        <v>45</v>
      </c>
      <c r="M36" s="1" t="s">
        <v>45</v>
      </c>
      <c r="N36" s="1" t="s">
        <v>45</v>
      </c>
    </row>
    <row r="37" spans="1:14" x14ac:dyDescent="0.2">
      <c r="A37">
        <v>36</v>
      </c>
      <c r="B37">
        <v>0.95179999999999998</v>
      </c>
      <c r="C37">
        <v>0.85984000000000005</v>
      </c>
      <c r="D37">
        <v>1.1041000000000001</v>
      </c>
      <c r="E37">
        <v>0.80235999999999996</v>
      </c>
      <c r="F37">
        <v>0.78859999999999997</v>
      </c>
      <c r="G37">
        <v>0.84926999999999997</v>
      </c>
      <c r="H37">
        <v>0.67354000000000003</v>
      </c>
      <c r="I37">
        <v>0.84367000000000003</v>
      </c>
      <c r="J37">
        <v>0.65008999999999995</v>
      </c>
      <c r="K37">
        <v>0.98314999999999997</v>
      </c>
      <c r="L37" s="1" t="s">
        <v>46</v>
      </c>
      <c r="M37" s="1" t="s">
        <v>46</v>
      </c>
      <c r="N37" s="1" t="s">
        <v>46</v>
      </c>
    </row>
    <row r="38" spans="1:14" x14ac:dyDescent="0.2">
      <c r="A38">
        <v>37</v>
      </c>
      <c r="B38">
        <v>0.93498999999999999</v>
      </c>
      <c r="C38">
        <v>0.86260999999999999</v>
      </c>
      <c r="D38">
        <v>1.0963000000000001</v>
      </c>
      <c r="E38">
        <v>0.83603000000000005</v>
      </c>
      <c r="F38">
        <v>0.76210999999999995</v>
      </c>
      <c r="G38">
        <v>0.84738999999999998</v>
      </c>
      <c r="H38">
        <v>0.67596999999999996</v>
      </c>
      <c r="I38">
        <v>0.84236999999999995</v>
      </c>
      <c r="J38">
        <v>0.64595999999999998</v>
      </c>
      <c r="K38">
        <v>0.98221999999999998</v>
      </c>
      <c r="L38" s="1" t="s">
        <v>47</v>
      </c>
      <c r="M38" s="1" t="s">
        <v>47</v>
      </c>
      <c r="N38" s="1" t="s">
        <v>47</v>
      </c>
    </row>
    <row r="39" spans="1:14" x14ac:dyDescent="0.2">
      <c r="A39">
        <v>38</v>
      </c>
      <c r="B39">
        <v>0.91901999999999995</v>
      </c>
      <c r="C39">
        <v>0.85538999999999998</v>
      </c>
      <c r="D39">
        <v>1.0946</v>
      </c>
      <c r="E39">
        <v>0.84482000000000002</v>
      </c>
      <c r="F39">
        <v>0.76356999999999997</v>
      </c>
      <c r="G39">
        <v>0.85136999999999996</v>
      </c>
      <c r="H39">
        <v>0.67720999999999998</v>
      </c>
      <c r="I39">
        <v>0.84009</v>
      </c>
      <c r="J39">
        <v>0.64032</v>
      </c>
      <c r="K39">
        <v>0.98050999999999999</v>
      </c>
      <c r="L39" s="1" t="s">
        <v>48</v>
      </c>
      <c r="M39" s="1" t="s">
        <v>48</v>
      </c>
      <c r="N39" s="1" t="s">
        <v>48</v>
      </c>
    </row>
    <row r="40" spans="1:14" x14ac:dyDescent="0.2">
      <c r="A40">
        <v>39</v>
      </c>
      <c r="B40">
        <v>0.94123999999999997</v>
      </c>
      <c r="C40">
        <v>0.83140000000000003</v>
      </c>
      <c r="D40">
        <v>1.08</v>
      </c>
      <c r="E40">
        <v>0.85451999999999995</v>
      </c>
      <c r="F40">
        <v>0.75934000000000001</v>
      </c>
      <c r="G40">
        <v>0.85014999999999996</v>
      </c>
      <c r="H40">
        <v>0.67866000000000004</v>
      </c>
      <c r="I40">
        <v>0.83662999999999998</v>
      </c>
      <c r="J40">
        <v>0.63624999999999998</v>
      </c>
      <c r="K40">
        <v>0.97931000000000001</v>
      </c>
      <c r="L40" s="1" t="s">
        <v>49</v>
      </c>
      <c r="M40" s="1" t="s">
        <v>49</v>
      </c>
      <c r="N40" s="1" t="s">
        <v>49</v>
      </c>
    </row>
    <row r="41" spans="1:14" x14ac:dyDescent="0.2">
      <c r="A41">
        <v>40</v>
      </c>
      <c r="B41">
        <v>0.94940000000000002</v>
      </c>
      <c r="C41">
        <v>0.86202999999999996</v>
      </c>
      <c r="D41">
        <v>1.0891999999999999</v>
      </c>
      <c r="E41">
        <v>0.85367000000000004</v>
      </c>
      <c r="F41">
        <v>0.75468999999999997</v>
      </c>
      <c r="G41">
        <v>0.85172000000000003</v>
      </c>
      <c r="H41">
        <v>0.67810000000000004</v>
      </c>
      <c r="I41">
        <v>0.83535000000000004</v>
      </c>
      <c r="J41">
        <v>0.63214999999999999</v>
      </c>
      <c r="K41">
        <v>0.97784000000000004</v>
      </c>
      <c r="L41" s="1" t="s">
        <v>50</v>
      </c>
      <c r="M41" s="1" t="s">
        <v>50</v>
      </c>
      <c r="N41" s="1" t="s">
        <v>50</v>
      </c>
    </row>
    <row r="42" spans="1:14" x14ac:dyDescent="0.2">
      <c r="A42">
        <v>41</v>
      </c>
      <c r="B42">
        <v>0.91849000000000003</v>
      </c>
      <c r="C42">
        <v>0.85275999999999996</v>
      </c>
      <c r="D42">
        <v>1.0668</v>
      </c>
      <c r="E42">
        <v>0.82716999999999996</v>
      </c>
      <c r="F42">
        <v>0.78159000000000001</v>
      </c>
      <c r="G42">
        <v>0.85131999999999997</v>
      </c>
      <c r="H42">
        <v>0.68544000000000005</v>
      </c>
      <c r="I42">
        <v>0.83008000000000004</v>
      </c>
      <c r="J42">
        <v>0.63521000000000005</v>
      </c>
      <c r="K42">
        <v>0.97433999999999998</v>
      </c>
      <c r="L42" s="1" t="s">
        <v>51</v>
      </c>
      <c r="M42" s="1" t="s">
        <v>51</v>
      </c>
      <c r="N42" s="1" t="s">
        <v>51</v>
      </c>
    </row>
    <row r="43" spans="1:14" x14ac:dyDescent="0.2">
      <c r="A43">
        <v>42</v>
      </c>
      <c r="B43">
        <v>0.96767999999999998</v>
      </c>
      <c r="C43">
        <v>0.86902000000000001</v>
      </c>
      <c r="D43">
        <v>1.0724</v>
      </c>
      <c r="E43">
        <v>0.83545000000000003</v>
      </c>
      <c r="F43">
        <v>0.77066999999999997</v>
      </c>
      <c r="G43">
        <v>0.84580999999999995</v>
      </c>
      <c r="H43">
        <v>0.68152000000000001</v>
      </c>
      <c r="I43">
        <v>0.83169999999999999</v>
      </c>
      <c r="J43">
        <v>0.63400999999999996</v>
      </c>
      <c r="K43">
        <v>0.97333999999999998</v>
      </c>
      <c r="L43" s="1" t="s">
        <v>52</v>
      </c>
      <c r="M43" s="1" t="s">
        <v>52</v>
      </c>
      <c r="N43" s="1" t="s">
        <v>52</v>
      </c>
    </row>
    <row r="44" spans="1:14" x14ac:dyDescent="0.2">
      <c r="A44">
        <v>43</v>
      </c>
      <c r="B44">
        <v>0.94742000000000004</v>
      </c>
      <c r="C44">
        <v>0.87246999999999997</v>
      </c>
      <c r="D44">
        <v>1.0718000000000001</v>
      </c>
      <c r="E44">
        <v>0.83672999999999997</v>
      </c>
      <c r="F44">
        <v>0.77</v>
      </c>
      <c r="G44">
        <v>0.84716000000000002</v>
      </c>
      <c r="H44">
        <v>0.67847000000000002</v>
      </c>
      <c r="I44">
        <v>0.83252999999999999</v>
      </c>
      <c r="J44">
        <v>0.63561999999999996</v>
      </c>
      <c r="K44">
        <v>0.97301000000000004</v>
      </c>
      <c r="L44" s="1" t="s">
        <v>53</v>
      </c>
      <c r="M44" s="1" t="s">
        <v>53</v>
      </c>
      <c r="N44" s="1" t="s">
        <v>53</v>
      </c>
    </row>
    <row r="45" spans="1:14" x14ac:dyDescent="0.2">
      <c r="A45">
        <v>44</v>
      </c>
      <c r="B45">
        <v>0.95572000000000001</v>
      </c>
      <c r="C45">
        <v>0.86023000000000005</v>
      </c>
      <c r="D45">
        <v>1.0914999999999999</v>
      </c>
      <c r="E45">
        <v>0.83382999999999996</v>
      </c>
      <c r="F45">
        <v>0.77012000000000003</v>
      </c>
      <c r="G45">
        <v>0.84158999999999995</v>
      </c>
      <c r="H45">
        <v>0.67730000000000001</v>
      </c>
      <c r="I45">
        <v>0.83357999999999999</v>
      </c>
      <c r="J45">
        <v>0.63731000000000004</v>
      </c>
      <c r="K45">
        <v>0.97267000000000003</v>
      </c>
      <c r="L45" s="1" t="s">
        <v>54</v>
      </c>
      <c r="M45" s="1" t="s">
        <v>54</v>
      </c>
      <c r="N45" s="1" t="s">
        <v>54</v>
      </c>
    </row>
    <row r="46" spans="1:14" x14ac:dyDescent="0.2">
      <c r="A46">
        <v>45</v>
      </c>
      <c r="B46">
        <v>0.96233999999999997</v>
      </c>
      <c r="C46">
        <v>0.86231000000000002</v>
      </c>
      <c r="D46">
        <v>1.0738000000000001</v>
      </c>
      <c r="E46">
        <v>0.83955000000000002</v>
      </c>
      <c r="F46">
        <v>0.76624999999999999</v>
      </c>
      <c r="G46">
        <v>0.84196000000000004</v>
      </c>
      <c r="H46">
        <v>0.67532999999999999</v>
      </c>
      <c r="I46">
        <v>0.83414999999999995</v>
      </c>
      <c r="J46">
        <v>0.63919000000000004</v>
      </c>
      <c r="K46">
        <v>0.97275</v>
      </c>
      <c r="L46" s="1" t="s">
        <v>55</v>
      </c>
      <c r="M46" s="1" t="s">
        <v>55</v>
      </c>
      <c r="N46" s="1" t="s">
        <v>55</v>
      </c>
    </row>
    <row r="47" spans="1:14" x14ac:dyDescent="0.2">
      <c r="A47">
        <v>46</v>
      </c>
      <c r="B47">
        <v>0.94418000000000002</v>
      </c>
      <c r="C47">
        <v>0.80245999999999995</v>
      </c>
      <c r="D47">
        <v>1.0618000000000001</v>
      </c>
      <c r="E47">
        <v>0.83555000000000001</v>
      </c>
      <c r="F47">
        <v>0.76893999999999996</v>
      </c>
      <c r="G47">
        <v>0.84294999999999998</v>
      </c>
      <c r="H47">
        <v>0.67625000000000002</v>
      </c>
      <c r="I47">
        <v>0.83657000000000004</v>
      </c>
      <c r="J47">
        <v>0.64110999999999996</v>
      </c>
      <c r="K47">
        <v>0.97411000000000003</v>
      </c>
      <c r="L47" s="1" t="s">
        <v>56</v>
      </c>
      <c r="M47" s="1" t="s">
        <v>56</v>
      </c>
      <c r="N47" s="1" t="s">
        <v>56</v>
      </c>
    </row>
    <row r="48" spans="1:14" x14ac:dyDescent="0.2">
      <c r="A48">
        <v>47</v>
      </c>
      <c r="B48">
        <v>0.96941999999999995</v>
      </c>
      <c r="C48">
        <v>0.80345</v>
      </c>
      <c r="D48">
        <v>1.056</v>
      </c>
      <c r="E48">
        <v>0.84067000000000003</v>
      </c>
      <c r="F48">
        <v>0.76232</v>
      </c>
      <c r="G48">
        <v>0.84257000000000004</v>
      </c>
      <c r="H48">
        <v>0.67659999999999998</v>
      </c>
      <c r="I48">
        <v>0.83687999999999996</v>
      </c>
      <c r="J48">
        <v>0.64202000000000004</v>
      </c>
      <c r="K48">
        <v>0.97443999999999997</v>
      </c>
      <c r="L48" s="1" t="s">
        <v>57</v>
      </c>
      <c r="M48" s="1" t="s">
        <v>57</v>
      </c>
      <c r="N48" s="1" t="s">
        <v>57</v>
      </c>
    </row>
    <row r="49" spans="1:14" x14ac:dyDescent="0.2">
      <c r="A49">
        <v>48</v>
      </c>
      <c r="B49">
        <v>0.92164999999999997</v>
      </c>
      <c r="C49">
        <v>0.79557</v>
      </c>
      <c r="D49">
        <v>1.0612999999999999</v>
      </c>
      <c r="E49">
        <v>0.83255999999999997</v>
      </c>
      <c r="F49">
        <v>0.76370000000000005</v>
      </c>
      <c r="G49">
        <v>0.84343999999999997</v>
      </c>
      <c r="H49">
        <v>0.67964000000000002</v>
      </c>
      <c r="I49">
        <v>0.83648</v>
      </c>
      <c r="J49">
        <v>0.64431000000000005</v>
      </c>
      <c r="K49">
        <v>0.97467000000000004</v>
      </c>
      <c r="L49" s="1" t="s">
        <v>58</v>
      </c>
      <c r="M49" s="1" t="s">
        <v>58</v>
      </c>
      <c r="N49" s="1" t="s">
        <v>58</v>
      </c>
    </row>
    <row r="50" spans="1:14" x14ac:dyDescent="0.2">
      <c r="A50">
        <v>49</v>
      </c>
      <c r="B50">
        <v>0.91178000000000003</v>
      </c>
      <c r="C50">
        <v>0.77437</v>
      </c>
      <c r="D50">
        <v>1.0528999999999999</v>
      </c>
      <c r="E50">
        <v>0.82801000000000002</v>
      </c>
      <c r="F50">
        <v>0.76551999999999998</v>
      </c>
      <c r="G50">
        <v>0.84489999999999998</v>
      </c>
      <c r="H50">
        <v>0.68076000000000003</v>
      </c>
      <c r="I50">
        <v>0.83797999999999995</v>
      </c>
      <c r="J50">
        <v>0.64607000000000003</v>
      </c>
      <c r="K50">
        <v>0.97526999999999997</v>
      </c>
      <c r="L50" s="1" t="s">
        <v>59</v>
      </c>
      <c r="M50" s="1" t="s">
        <v>59</v>
      </c>
      <c r="N50" s="1" t="s">
        <v>59</v>
      </c>
    </row>
    <row r="51" spans="1:14" x14ac:dyDescent="0.2">
      <c r="A51">
        <v>50</v>
      </c>
      <c r="B51">
        <v>0.93413000000000002</v>
      </c>
      <c r="C51">
        <v>0.81852999999999998</v>
      </c>
      <c r="D51">
        <v>1.0579000000000001</v>
      </c>
      <c r="E51">
        <v>0.77868000000000004</v>
      </c>
      <c r="F51">
        <v>0.81135999999999997</v>
      </c>
      <c r="G51">
        <v>0.84502999999999995</v>
      </c>
      <c r="H51">
        <v>0.68193000000000004</v>
      </c>
      <c r="I51">
        <v>0.83975</v>
      </c>
      <c r="J51">
        <v>0.64707000000000003</v>
      </c>
      <c r="K51">
        <v>0.97591000000000006</v>
      </c>
      <c r="L51" s="1" t="s">
        <v>60</v>
      </c>
      <c r="M51" s="1" t="s">
        <v>60</v>
      </c>
      <c r="N51" s="1" t="s">
        <v>60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Amirreza Mohammadi</dc:creator>
  <cp:lastModifiedBy>Amirreza Mohammadi</cp:lastModifiedBy>
  <dcterms:created xsi:type="dcterms:W3CDTF">2023-12-31T20:30:59Z</dcterms:created>
  <dcterms:modified xsi:type="dcterms:W3CDTF">2024-01-03T15:06:45Z</dcterms:modified>
</cp:coreProperties>
</file>