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extended-properties+xml" PartName="/docProps/app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W - English" sheetId="1" r:id="rId4"/>
    <sheet state="visible" name="NW - Arabic" sheetId="2" r:id="rId5"/>
    <sheet state="visible" name="NW - Addition" sheetId="3" r:id="rId6"/>
    <sheet state="visible" name="NW - Deletion" sheetId="4" r:id="rId7"/>
  </sheets>
  <definedNames>
    <definedName hidden="1" localSheetId="0" name="_xlnm._FilterDatabase">'NW - English'!$A$3:$K$3</definedName>
    <definedName hidden="1" localSheetId="1" name="_xlnm._FilterDatabase">'NW - Arabic'!$A$3:$K$2671</definedName>
    <definedName hidden="1" localSheetId="2" name="_xlnm._FilterDatabase">'NW - Addition'!$A$3:$K$3</definedName>
    <definedName hidden="1" localSheetId="3" name="_xlnm._FilterDatabase">'NW - Deletion'!$A$3:$F$3</definedName>
  </definedNames>
  <calcPr/>
</workbook>
</file>

<file path=xl/sharedStrings.xml><?xml version="1.0" encoding="utf-8"?>
<sst xmlns="http://schemas.openxmlformats.org/spreadsheetml/2006/main" count="45838" uniqueCount="11412">
  <si>
    <t>#</t>
  </si>
  <si>
    <t>Governate</t>
  </si>
  <si>
    <t>Region/City</t>
  </si>
  <si>
    <t>Provider Name</t>
  </si>
  <si>
    <t>Eng. Address</t>
  </si>
  <si>
    <t>Provider Type</t>
  </si>
  <si>
    <t>Speciality</t>
  </si>
  <si>
    <t>Sub-Speciality</t>
  </si>
  <si>
    <t>Land line 1</t>
  </si>
  <si>
    <t>Land line 2</t>
  </si>
  <si>
    <t>Hotline</t>
  </si>
  <si>
    <t>Al Wadi Al Gadeed</t>
  </si>
  <si>
    <t>Al Dakhla</t>
  </si>
  <si>
    <t xml:space="preserve">Hend Hospital </t>
  </si>
  <si>
    <t>10Th of ramadan- Mouz City-Dakhla-Wadi El Gedeed</t>
  </si>
  <si>
    <t>HOSPITAL</t>
  </si>
  <si>
    <t>All Medical Specialities</t>
  </si>
  <si>
    <t>All Medical Specialties</t>
  </si>
  <si>
    <t xml:space="preserve"> +20927820168</t>
  </si>
  <si>
    <t>Mohamed Saad Mohamed Megaly pahrmacy</t>
  </si>
  <si>
    <t>El Asher mn Ramdan street</t>
  </si>
  <si>
    <t>PHARMACY</t>
  </si>
  <si>
    <t>Pharmacy</t>
  </si>
  <si>
    <t>Al Kharega</t>
  </si>
  <si>
    <t>Dr. Moamen Mohamed Ismail Moaaz</t>
  </si>
  <si>
    <t>9 Anwar Al Baroudy Street</t>
  </si>
  <si>
    <t>CLINIC</t>
  </si>
  <si>
    <t>Internal Medicine</t>
  </si>
  <si>
    <t>Cardiology</t>
  </si>
  <si>
    <t xml:space="preserve"> +20927925305</t>
  </si>
  <si>
    <t xml:space="preserve"> +201006528087</t>
  </si>
  <si>
    <t>Al Salam Specialized Hospital</t>
  </si>
  <si>
    <t>Gamal Abdel Nasser St. Next to Al Ahly Bank</t>
  </si>
  <si>
    <t xml:space="preserve"> +20927933377</t>
  </si>
  <si>
    <t>Dr. Beshoy Boshra Pharmacy</t>
  </si>
  <si>
    <t>Nabawy Al Mohandes st. infront of faculty of education</t>
  </si>
  <si>
    <t xml:space="preserve"> +201287704888</t>
  </si>
  <si>
    <t xml:space="preserve"> +20927924890</t>
  </si>
  <si>
    <t>Dr. Wael Pharmacy</t>
  </si>
  <si>
    <t>Anwar Al Baroudy st. beside Abdel Aziz milk shop</t>
  </si>
  <si>
    <t xml:space="preserve"> +20927932277</t>
  </si>
  <si>
    <t>Hayat specialized polyclinic</t>
  </si>
  <si>
    <t>Saha square</t>
  </si>
  <si>
    <t>POLYCLINIC/MEDICAL CENTERS</t>
  </si>
  <si>
    <t>Medical Center</t>
  </si>
  <si>
    <t xml:space="preserve"> +20927933233</t>
  </si>
  <si>
    <t xml:space="preserve"> +201277742449</t>
  </si>
  <si>
    <t>Al Wady Radiology Center</t>
  </si>
  <si>
    <t>Al Shaheid Abdel Moneim st. from Zayed Al Nabawy Al Mohandes st.</t>
  </si>
  <si>
    <t>RADIOLOGY CENTER</t>
  </si>
  <si>
    <t>Radiology Center</t>
  </si>
  <si>
    <t xml:space="preserve"> +201009873559</t>
  </si>
  <si>
    <t>Al Wady Al Gadeed</t>
  </si>
  <si>
    <t>Al Borg Laboratory</t>
  </si>
  <si>
    <t>4 Al Adl Street - El Basateen Square</t>
  </si>
  <si>
    <t>LABORATORY</t>
  </si>
  <si>
    <t>Laboratory</t>
  </si>
  <si>
    <t xml:space="preserve"> 19911</t>
  </si>
  <si>
    <t>Al Mokhtabar Laboratory</t>
  </si>
  <si>
    <t>El Nabawi Street - next to El Waha Hotel</t>
  </si>
  <si>
    <t xml:space="preserve"> 19014</t>
  </si>
  <si>
    <t>Alexandria</t>
  </si>
  <si>
    <t>Abou Youssef</t>
  </si>
  <si>
    <t>Khalil Pharmacy</t>
  </si>
  <si>
    <t>abo youssef kilo 18 infront of hadeed and solb entrance</t>
  </si>
  <si>
    <t xml:space="preserve"> +2033019691</t>
  </si>
  <si>
    <t xml:space="preserve"> +201279290760</t>
  </si>
  <si>
    <t>Agamy</t>
  </si>
  <si>
    <t xml:space="preserve">Wafaa Hospital </t>
  </si>
  <si>
    <t>54 Main Bitash Road- infront of the National Bank of Egypt</t>
  </si>
  <si>
    <t xml:space="preserve"> +2034358506</t>
  </si>
  <si>
    <t xml:space="preserve"> +2034353180</t>
  </si>
  <si>
    <t>Fatma Alzahraa Hospital</t>
  </si>
  <si>
    <t xml:space="preserve">Al Hanouve l- gate 8 - Alexandria Matrouh road kilo 15 </t>
  </si>
  <si>
    <t xml:space="preserve"> +2034362600</t>
  </si>
  <si>
    <t xml:space="preserve"> +2034362700</t>
  </si>
  <si>
    <t>Mabaret Alasafra Hospital</t>
  </si>
  <si>
    <t>432 Malak Hefni - Infront of Elasafra station</t>
  </si>
  <si>
    <t xml:space="preserve"> +2035551612</t>
  </si>
  <si>
    <t>Mabaret Alasafra Hospital ( west)</t>
  </si>
  <si>
    <t>kilo 21 square- Elagamy</t>
  </si>
  <si>
    <t xml:space="preserve"> +2033190007</t>
  </si>
  <si>
    <t xml:space="preserve"> +2033190099</t>
  </si>
  <si>
    <t>Alfa Laboratories</t>
  </si>
  <si>
    <t>hegaza tower elkilo 16</t>
  </si>
  <si>
    <t xml:space="preserve"> 16191</t>
  </si>
  <si>
    <t>Iskendria Matrouh Street- Next to Koweiry Mosque</t>
  </si>
  <si>
    <t>El-Shams Lab</t>
  </si>
  <si>
    <t xml:space="preserve">Matrouh street- infront of central Elhanwveel </t>
  </si>
  <si>
    <t xml:space="preserve"> 19445</t>
  </si>
  <si>
    <t>Hassab Laboratory</t>
  </si>
  <si>
    <t>170 Alexandria Matrouh Road- Infront of Agamy Namoutheg School</t>
  </si>
  <si>
    <t xml:space="preserve"> +201154458030</t>
  </si>
  <si>
    <t xml:space="preserve"> 16987</t>
  </si>
  <si>
    <t>Matrouh Alexandria Road- Kilo 16- Hanovil infront of Agami Central</t>
  </si>
  <si>
    <t>Abo Zeyada Pharmacy</t>
  </si>
  <si>
    <t>3 Agyad Makka- Hanouvil</t>
  </si>
  <si>
    <t xml:space="preserve"> +201273875023</t>
  </si>
  <si>
    <t xml:space="preserve"> 16134</t>
  </si>
  <si>
    <t>elagamy - alex matrouh road- gate no 8- agamy star mall</t>
  </si>
  <si>
    <t xml:space="preserve"> +2034318703</t>
  </si>
  <si>
    <t xml:space="preserve"> +2034318704</t>
  </si>
  <si>
    <t>Ezaby Pharmacy</t>
  </si>
  <si>
    <t>kilo 15 alex. matrouh desert way - agamy</t>
  </si>
  <si>
    <t xml:space="preserve"> +201110079625</t>
  </si>
  <si>
    <t xml:space="preserve"> +2033012820</t>
  </si>
  <si>
    <t xml:space="preserve"> 19600</t>
  </si>
  <si>
    <t>kilo 17.5 alex. matrouh desert way - infront of total gas station</t>
  </si>
  <si>
    <t xml:space="preserve"> +201141560005</t>
  </si>
  <si>
    <t xml:space="preserve"> +2033012819</t>
  </si>
  <si>
    <t>Dr. Mona Salah El Dein Pharmacy</t>
  </si>
  <si>
    <t xml:space="preserve">Al Kaeda Al Gaweya Street- Infront of Farouq Mosque </t>
  </si>
  <si>
    <t xml:space="preserve"> +2033083443</t>
  </si>
  <si>
    <t xml:space="preserve"> +201222835975</t>
  </si>
  <si>
    <t>Sporting Center for Physiotherapy</t>
  </si>
  <si>
    <t>Al Agamy - Kilo 21 square - Matrouh Alex Road</t>
  </si>
  <si>
    <t>PHYSIOTHERAPY</t>
  </si>
  <si>
    <t>Physiotherapy</t>
  </si>
  <si>
    <t xml:space="preserve"> +2033022947</t>
  </si>
  <si>
    <t xml:space="preserve"> +2035919323</t>
  </si>
  <si>
    <t>Dar El Ashaa</t>
  </si>
  <si>
    <t>El Hanoville main road</t>
  </si>
  <si>
    <t xml:space="preserve"> +2034390022</t>
  </si>
  <si>
    <t xml:space="preserve"> +2034392121</t>
  </si>
  <si>
    <t>Al Amerya</t>
  </si>
  <si>
    <t>Elsheikh Badawy Association Hospital</t>
  </si>
  <si>
    <t>Elamerya - Beside Elamerya bridge</t>
  </si>
  <si>
    <t xml:space="preserve"> +2034481771</t>
  </si>
  <si>
    <t xml:space="preserve"> +201116097776</t>
  </si>
  <si>
    <t>Next to El Ameraya Bridge</t>
  </si>
  <si>
    <t>20 street from first market-Elamrya</t>
  </si>
  <si>
    <t xml:space="preserve"> +201200116269</t>
  </si>
  <si>
    <t>El Sharkawy Mosque St. In front of Al Amerya Health office</t>
  </si>
  <si>
    <t xml:space="preserve"> +2034574090</t>
  </si>
  <si>
    <t xml:space="preserve"> +2034574091</t>
  </si>
  <si>
    <t>elamerya - kilo 28- cairo- aleex desert road- rose garden mall</t>
  </si>
  <si>
    <t xml:space="preserve"> +2039612300</t>
  </si>
  <si>
    <t xml:space="preserve"> +2039612400</t>
  </si>
  <si>
    <t>Al Asafra</t>
  </si>
  <si>
    <t>Okba Ibn Nafea Hospital</t>
  </si>
  <si>
    <t>45 Asafra street</t>
  </si>
  <si>
    <t xml:space="preserve"> +2035337100</t>
  </si>
  <si>
    <t xml:space="preserve"> +2035346777</t>
  </si>
  <si>
    <t>Shaymaa Pharmacy</t>
  </si>
  <si>
    <t>432 Malek Hefni Street- El Asafra</t>
  </si>
  <si>
    <t xml:space="preserve"> +2035550738</t>
  </si>
  <si>
    <t xml:space="preserve">Rasmy Pharmacy </t>
  </si>
  <si>
    <t>949 El Malek Hefni- El Assafra El Kebli Infront of Train Stration</t>
  </si>
  <si>
    <t xml:space="preserve"> +2033224376</t>
  </si>
  <si>
    <t>Al Dekheila</t>
  </si>
  <si>
    <t>Kasr Al Shefaa Hospital</t>
  </si>
  <si>
    <t>Alex Matrouh Road- Dekhela</t>
  </si>
  <si>
    <t xml:space="preserve"> +2032208001</t>
  </si>
  <si>
    <t xml:space="preserve"> +2032208002</t>
  </si>
  <si>
    <t>Al Hadara</t>
  </si>
  <si>
    <t>158 elhorya road- infront of gamal abd elnaser hospital- beside faculty of engeenering</t>
  </si>
  <si>
    <t xml:space="preserve"> +2035912377</t>
  </si>
  <si>
    <t>Al Montazah</t>
  </si>
  <si>
    <t>First of Khalid Ibn El Waleed - Dawaran Al Montazah Cinema</t>
  </si>
  <si>
    <t xml:space="preserve"> +201279291319</t>
  </si>
  <si>
    <t>sheraton towers- infront of montazah palace</t>
  </si>
  <si>
    <t xml:space="preserve"> +2035800008</t>
  </si>
  <si>
    <t xml:space="preserve"> +2035801009</t>
  </si>
  <si>
    <t>shop no. 41- 40- 39- 1 st floor- royal mall- montazah</t>
  </si>
  <si>
    <t xml:space="preserve"> +2033255228</t>
  </si>
  <si>
    <t xml:space="preserve"> +2033255225</t>
  </si>
  <si>
    <t>Al Saraya</t>
  </si>
  <si>
    <t>El-Ekbal Hospital</t>
  </si>
  <si>
    <t>10 Hassan Amin Street</t>
  </si>
  <si>
    <t xml:space="preserve"> +2033571691</t>
  </si>
  <si>
    <t xml:space="preserve"> +2033571692</t>
  </si>
  <si>
    <t>Al Shatby</t>
  </si>
  <si>
    <t>El Hamady Dental Clinic Center</t>
  </si>
  <si>
    <t>9 Port Said street - El Shatby-Alex.</t>
  </si>
  <si>
    <t>Dental</t>
  </si>
  <si>
    <t xml:space="preserve"> +2035902634</t>
  </si>
  <si>
    <t xml:space="preserve"> +201011568080</t>
  </si>
  <si>
    <t>Dr. Nagwa Amr Lashin</t>
  </si>
  <si>
    <t>12 Herodot Street - infront of 5 Port Said Street - El Shatby</t>
  </si>
  <si>
    <t xml:space="preserve"> +2035910864</t>
  </si>
  <si>
    <t>Al Siof</t>
  </si>
  <si>
    <t>74 Gamila Abou Hreed street-Elseewf Star Building</t>
  </si>
  <si>
    <t>452(A) mostafa kamel st. infront of carrefour al siof</t>
  </si>
  <si>
    <t xml:space="preserve"> +2035294214</t>
  </si>
  <si>
    <t xml:space="preserve"> +2035294218</t>
  </si>
  <si>
    <t>Al Wezara</t>
  </si>
  <si>
    <t>514 Horeya Road - Ministry Station</t>
  </si>
  <si>
    <t>Atareen</t>
  </si>
  <si>
    <t xml:space="preserve">Kattan Pharmacy </t>
  </si>
  <si>
    <t>76 Attarein Mosque Street</t>
  </si>
  <si>
    <t xml:space="preserve"> +2033929291</t>
  </si>
  <si>
    <t>Azareeta</t>
  </si>
  <si>
    <t>Andalusia Shalalat Hospital</t>
  </si>
  <si>
    <t>7 Mohamed Mahmoud st, Shalalat</t>
  </si>
  <si>
    <t xml:space="preserve"> 16781</t>
  </si>
  <si>
    <t>41 Great Alexander- Azareeta</t>
  </si>
  <si>
    <t xml:space="preserve"> +2034869699</t>
  </si>
  <si>
    <t xml:space="preserve"> +2034871778</t>
  </si>
  <si>
    <t>Dr. Maher Kamel pharmacy</t>
  </si>
  <si>
    <t>23 Abd Elhameed Badawy street- Elazareeta</t>
  </si>
  <si>
    <t xml:space="preserve"> +2034870706</t>
  </si>
  <si>
    <t>Omega Scan - Alexandria</t>
  </si>
  <si>
    <t>14 Sultan Abdel Aziz Street- Azareeta</t>
  </si>
  <si>
    <t xml:space="preserve"> +2034838480</t>
  </si>
  <si>
    <t>Bakoos</t>
  </si>
  <si>
    <t>20th street- elsook station</t>
  </si>
  <si>
    <t xml:space="preserve"> +2035020041</t>
  </si>
  <si>
    <t>Bolekly</t>
  </si>
  <si>
    <t>Dr. Abdel Meneim Kamel Rabei</t>
  </si>
  <si>
    <t xml:space="preserve">Abdel Salam aref Street- Infront of Tram Station- Abrag El Khaleeg (g) </t>
  </si>
  <si>
    <t>Chest Disease</t>
  </si>
  <si>
    <t xml:space="preserve"> +2035853225</t>
  </si>
  <si>
    <t xml:space="preserve"> +2025853245</t>
  </si>
  <si>
    <t>Dr. Mahmoud Hamed Sabry Mohamed El-Snbawy</t>
  </si>
  <si>
    <t>488 El-Horya street Bolkly in front of administration station above Kheir zaman Market- first floor-</t>
  </si>
  <si>
    <t>Ophthalmology</t>
  </si>
  <si>
    <t xml:space="preserve"> +2035834106</t>
  </si>
  <si>
    <t xml:space="preserve"> +201210410059</t>
  </si>
  <si>
    <t>Dr. Ibrahim Nada Hospital</t>
  </si>
  <si>
    <t>57 ELTayar Ahmed Sowood st, Bolekly</t>
  </si>
  <si>
    <t xml:space="preserve"> +2035411552</t>
  </si>
  <si>
    <t xml:space="preserve"> +2035452740</t>
  </si>
  <si>
    <t>Carera vision</t>
  </si>
  <si>
    <t>Fattah allah mall-Ganakles</t>
  </si>
  <si>
    <t>OPTICS</t>
  </si>
  <si>
    <t>Optical Center</t>
  </si>
  <si>
    <t xml:space="preserve"> +2035400889</t>
  </si>
  <si>
    <t xml:space="preserve"> +2035228666</t>
  </si>
  <si>
    <t>Borg Al Arab</t>
  </si>
  <si>
    <t>Dr. Amal Ahmed Mohamed (Mabra El Borg Specialized Center)</t>
  </si>
  <si>
    <t>Housing 800 - New Borg el arab</t>
  </si>
  <si>
    <t xml:space="preserve"> +2034595553</t>
  </si>
  <si>
    <t xml:space="preserve"> +201144148783</t>
  </si>
  <si>
    <t>Joly optics</t>
  </si>
  <si>
    <t>Borg El Arab Airport Road</t>
  </si>
  <si>
    <t xml:space="preserve"> +201066603104</t>
  </si>
  <si>
    <t>Cleopatra</t>
  </si>
  <si>
    <t>Dr. Ahmed Abdel Meneim Mohamed Gamal Eldin</t>
  </si>
  <si>
    <t>Zananery street- Cleopatra- 16 Lewa Ahmed Ali Street</t>
  </si>
  <si>
    <t>Hepatology &amp; GIT</t>
  </si>
  <si>
    <t xml:space="preserve"> +2035449594</t>
  </si>
  <si>
    <t>Desert Road</t>
  </si>
  <si>
    <t>Seif Pharmacies</t>
  </si>
  <si>
    <t xml:space="preserve">Alexandria Desert Road- Master Rest </t>
  </si>
  <si>
    <t xml:space="preserve"> +20453551202</t>
  </si>
  <si>
    <t xml:space="preserve"> 19199</t>
  </si>
  <si>
    <t>Down Town</t>
  </si>
  <si>
    <t>City Center Mall - Ground Floor</t>
  </si>
  <si>
    <t xml:space="preserve"> +201061267870</t>
  </si>
  <si>
    <t>Shop Number 7- Down Town Mall infront of Carfeure</t>
  </si>
  <si>
    <t xml:space="preserve"> +2039609881</t>
  </si>
  <si>
    <t>Fleming</t>
  </si>
  <si>
    <t>Hedaya Hospital</t>
  </si>
  <si>
    <t>16 abdel salam Aref -Hedaya-Alexanderia</t>
  </si>
  <si>
    <t xml:space="preserve"> +2035831709</t>
  </si>
  <si>
    <t xml:space="preserve"> +2035831703</t>
  </si>
  <si>
    <t>Gleem</t>
  </si>
  <si>
    <t>Dr. Ibrahim Ebeid Hospital</t>
  </si>
  <si>
    <t>76 Abdel salam aref street- Gleem</t>
  </si>
  <si>
    <t xml:space="preserve"> +2035825026</t>
  </si>
  <si>
    <t>99 Abdel Salam Aref Street - next to Teram Gelem</t>
  </si>
  <si>
    <t>Brunai Pharmacy</t>
  </si>
  <si>
    <t>567 El Horreya Road</t>
  </si>
  <si>
    <t xml:space="preserve"> +2034833387</t>
  </si>
  <si>
    <t xml:space="preserve"> +2034874065</t>
  </si>
  <si>
    <t>Ibrahemia</t>
  </si>
  <si>
    <t>Dr. Sameh Mostafa</t>
  </si>
  <si>
    <t>59 Omar Lotfy Street- Ibrahimeya</t>
  </si>
  <si>
    <t xml:space="preserve"> +2035909205</t>
  </si>
  <si>
    <t>84 Omar Lotfi Street Elabrahimya</t>
  </si>
  <si>
    <t>25 ElGeish Road - Qortoba Building - Kamb Shezar - Ebrahemaya</t>
  </si>
  <si>
    <t xml:space="preserve"> +2035909293</t>
  </si>
  <si>
    <t>374 El Geish Road - Gleem - Kamb Shezar 2</t>
  </si>
  <si>
    <t>52 El Geish St. - Ebrahemaya</t>
  </si>
  <si>
    <t xml:space="preserve"> +2035915217</t>
  </si>
  <si>
    <t>57 elakeed mostafa mohamed - ellagety st</t>
  </si>
  <si>
    <t xml:space="preserve"> +2035912616</t>
  </si>
  <si>
    <t xml:space="preserve"> +2035912615</t>
  </si>
  <si>
    <t>Janakless</t>
  </si>
  <si>
    <t>Tag dental center</t>
  </si>
  <si>
    <t>5 Sabry street- Janakless tram station</t>
  </si>
  <si>
    <t xml:space="preserve"> +2035846820</t>
  </si>
  <si>
    <t xml:space="preserve"> +2035846830</t>
  </si>
  <si>
    <t>Heart &amp; chest center (cardiothoracic house)</t>
  </si>
  <si>
    <t>649 Horeya Road (Abou 'Ir)- Janaklees- Next to Fath Central</t>
  </si>
  <si>
    <t>Specialized Hospital</t>
  </si>
  <si>
    <t xml:space="preserve"> +2035750480</t>
  </si>
  <si>
    <t>Kafr Abdou</t>
  </si>
  <si>
    <t>3 Yousry el Khedry street of maaroof elrafafy- Kafr Abdo</t>
  </si>
  <si>
    <t xml:space="preserve"> +2034233364</t>
  </si>
  <si>
    <t>Kamb Shezar</t>
  </si>
  <si>
    <t>Elnahar commercial company</t>
  </si>
  <si>
    <t>39 port saeid street- camp shezar - beside saint mark school</t>
  </si>
  <si>
    <t>MEDICAL COMPANY</t>
  </si>
  <si>
    <t>Medical Supplies and Prosthesis</t>
  </si>
  <si>
    <t>Hearing Aids</t>
  </si>
  <si>
    <t xml:space="preserve"> +2035903049</t>
  </si>
  <si>
    <t>Louran</t>
  </si>
  <si>
    <t xml:space="preserve">Louran Hospital </t>
  </si>
  <si>
    <t>13 Sharawy Street- Loran</t>
  </si>
  <si>
    <t xml:space="preserve"> +2035834221</t>
  </si>
  <si>
    <t xml:space="preserve"> +2035834241</t>
  </si>
  <si>
    <t xml:space="preserve"> 19152</t>
  </si>
  <si>
    <t>207 Abdel Salam Aref St. - Louran- Alexandria</t>
  </si>
  <si>
    <t>Alex Pharmacy</t>
  </si>
  <si>
    <t>38 Al iqbal Street- Al Saraya</t>
  </si>
  <si>
    <t xml:space="preserve"> +2033593300</t>
  </si>
  <si>
    <t>Mandara</t>
  </si>
  <si>
    <t>427 Gamal Abdel Nasser Street</t>
  </si>
  <si>
    <t>436 Gamal AbdelNaser Street-Elmandara</t>
  </si>
  <si>
    <t>Gamal Abdel Naser Street - El Mandara Square - above Kadora Resturant</t>
  </si>
  <si>
    <t>386 gamal abd al nasser road - mandara bahareya</t>
  </si>
  <si>
    <t xml:space="preserve"> +2035573260</t>
  </si>
  <si>
    <t xml:space="preserve"> +201061118163</t>
  </si>
  <si>
    <t>Miami</t>
  </si>
  <si>
    <t>Miami Hospital</t>
  </si>
  <si>
    <t>32 Galal Hamad Street - Sharq El Madina Square</t>
  </si>
  <si>
    <t xml:space="preserve"> +2035522992</t>
  </si>
  <si>
    <t>Cataract International Institute Hospital</t>
  </si>
  <si>
    <t>288 Gamal Abdel Nasser Street- Academia Square</t>
  </si>
  <si>
    <t xml:space="preserve"> +2035407806</t>
  </si>
  <si>
    <t xml:space="preserve"> +201001673232</t>
  </si>
  <si>
    <t>350 Gamal Abdel Nasser Street- Infront of Sherif Souk</t>
  </si>
  <si>
    <t xml:space="preserve"> +2035568708</t>
  </si>
  <si>
    <t xml:space="preserve"> +201154458040</t>
  </si>
  <si>
    <t>310 Conrner of Iskandar Ibrahim and Malek Hefni</t>
  </si>
  <si>
    <t xml:space="preserve"> +2035549859</t>
  </si>
  <si>
    <t xml:space="preserve"> +201229611100</t>
  </si>
  <si>
    <t>589 elkonish road- infront of cars club</t>
  </si>
  <si>
    <t xml:space="preserve"> +2035539719</t>
  </si>
  <si>
    <t xml:space="preserve"> +201229774441</t>
  </si>
  <si>
    <t>54 eskandar ibrahim st.</t>
  </si>
  <si>
    <t xml:space="preserve"> +2035523231</t>
  </si>
  <si>
    <t xml:space="preserve"> +2035568081</t>
  </si>
  <si>
    <t>Moharam Bek</t>
  </si>
  <si>
    <t>ElAziz medical group (Dr.Ahmed Abd El Aziz hospital)</t>
  </si>
  <si>
    <t>3 El Rasafa Street- Kodaa Building</t>
  </si>
  <si>
    <t xml:space="preserve"> +2033900399</t>
  </si>
  <si>
    <t xml:space="preserve"> +2034956888</t>
  </si>
  <si>
    <t>68 Alexandria Street</t>
  </si>
  <si>
    <t>65 Moharam bek street</t>
  </si>
  <si>
    <t>9 Saad Zaghlol square</t>
  </si>
  <si>
    <t>66 Moharam Bek Street - Plaza Tower - Next to Vodafone</t>
  </si>
  <si>
    <t>16 Qanat El Sewis St. - Moharam Beik</t>
  </si>
  <si>
    <t xml:space="preserve"> +201204426001</t>
  </si>
  <si>
    <t>19 Abdel Kader Al Gheryany St. - infront of tram Moharam beik Store</t>
  </si>
  <si>
    <t xml:space="preserve"> +2033918292</t>
  </si>
  <si>
    <t>In front of Nariman Hospital for bones - Embrozo - Moharam Beik</t>
  </si>
  <si>
    <t xml:space="preserve"> +201279290969</t>
  </si>
  <si>
    <t>29 El Hosary mosque Street</t>
  </si>
  <si>
    <t>Resafa Road- Infront of The Social Community Service Center- next to Nozha Hospital</t>
  </si>
  <si>
    <t xml:space="preserve"> +2033905565</t>
  </si>
  <si>
    <t xml:space="preserve"> +2033916007</t>
  </si>
  <si>
    <t>Mostafa Kamel</t>
  </si>
  <si>
    <t>Dr. Ahmed Lotfy Bedawy</t>
  </si>
  <si>
    <t>383 El Horreya Road - Mostafa Kamel - 2nd floor</t>
  </si>
  <si>
    <t>Blood Disease</t>
  </si>
  <si>
    <t xml:space="preserve"> +201211455514</t>
  </si>
  <si>
    <t>Dr. Elsaeed Abbas El Kayal</t>
  </si>
  <si>
    <t>Medical City- Building G- Mostafa Kamel</t>
  </si>
  <si>
    <t>Surgery</t>
  </si>
  <si>
    <t>General Surgery</t>
  </si>
  <si>
    <t xml:space="preserve"> +2035466584</t>
  </si>
  <si>
    <t xml:space="preserve"> +201222608238</t>
  </si>
  <si>
    <t>68 Ahmed Shawki Street - Mustafa Kamel</t>
  </si>
  <si>
    <t>397 Horreya Road - Mostafa Kamel</t>
  </si>
  <si>
    <t xml:space="preserve"> +2035411099</t>
  </si>
  <si>
    <t xml:space="preserve"> +2035411088</t>
  </si>
  <si>
    <t>North Coast</t>
  </si>
  <si>
    <t>Baraka Optics</t>
  </si>
  <si>
    <t>Marina; Porto Marina- gate 4</t>
  </si>
  <si>
    <t xml:space="preserve"> +201009288748</t>
  </si>
  <si>
    <t>Marina- gate 2- old market area</t>
  </si>
  <si>
    <t xml:space="preserve"> +201068838572</t>
  </si>
  <si>
    <t>Seidy Kereer - Elzohoor market - shop no. 5</t>
  </si>
  <si>
    <t>Roushdy Pharmacies</t>
  </si>
  <si>
    <t>17 Commercial Market, Marina5</t>
  </si>
  <si>
    <t xml:space="preserve"> +201028080025</t>
  </si>
  <si>
    <t xml:space="preserve"> +201153310055</t>
  </si>
  <si>
    <t xml:space="preserve"> 19661</t>
  </si>
  <si>
    <t>9th District, Behind the medical center, Marina2</t>
  </si>
  <si>
    <t xml:space="preserve"> +201028005212</t>
  </si>
  <si>
    <t xml:space="preserve"> +201110127913</t>
  </si>
  <si>
    <t>Porto Marina 3</t>
  </si>
  <si>
    <t xml:space="preserve"> +201277600000</t>
  </si>
  <si>
    <t>Golf Porto Marina</t>
  </si>
  <si>
    <t xml:space="preserve"> +201200300002</t>
  </si>
  <si>
    <t>Marina 2</t>
  </si>
  <si>
    <t xml:space="preserve"> +20121919919</t>
  </si>
  <si>
    <t>Marakia - Commercial Market</t>
  </si>
  <si>
    <t>Porto Marina- Store Number 79 (during summer only)</t>
  </si>
  <si>
    <t xml:space="preserve"> +20464452710</t>
  </si>
  <si>
    <t xml:space="preserve"> +20464452709</t>
  </si>
  <si>
    <t>Hasseinda- Sidi Abdel Rahman- Cort Mall (during summer only)</t>
  </si>
  <si>
    <t xml:space="preserve"> +20469220476</t>
  </si>
  <si>
    <t xml:space="preserve"> +20469220475</t>
  </si>
  <si>
    <t xml:space="preserve"> Marina 2- Gate No. 2 (during summer only)</t>
  </si>
  <si>
    <t xml:space="preserve"> +20464062242</t>
  </si>
  <si>
    <t xml:space="preserve"> +20464062589</t>
  </si>
  <si>
    <t xml:space="preserve"> Marina 4- Gate No. 4 (during summer only)</t>
  </si>
  <si>
    <t xml:space="preserve"> +20464453406</t>
  </si>
  <si>
    <t xml:space="preserve"> +20464453413</t>
  </si>
  <si>
    <t>Marina 5- Gate No. 5 (during summer only)</t>
  </si>
  <si>
    <t xml:space="preserve"> +20464453391</t>
  </si>
  <si>
    <t xml:space="preserve"> +20464453392</t>
  </si>
  <si>
    <t>Raml Station</t>
  </si>
  <si>
    <t>Dr. Hesham Mohamed Hafez Hendy</t>
  </si>
  <si>
    <t>2 Hassan Bak Hasham street from Abou Kir street road of al Horrya infront of first Raml station</t>
  </si>
  <si>
    <t>ENT</t>
  </si>
  <si>
    <t xml:space="preserve"> +2035848654</t>
  </si>
  <si>
    <t>Dr. Mohamed Helmy Zidan</t>
  </si>
  <si>
    <t>22 Ghorfa El Togareya Street</t>
  </si>
  <si>
    <t xml:space="preserve"> +2034805225</t>
  </si>
  <si>
    <t>Dr. Yousri Abdel Mageed Rostom</t>
  </si>
  <si>
    <t>7 Dr. Ali Ibrahim Ramez Street- Behind Cinema Radio</t>
  </si>
  <si>
    <t>Oncology &amp; Chemotherapy</t>
  </si>
  <si>
    <t xml:space="preserve"> +2034838111</t>
  </si>
  <si>
    <t xml:space="preserve"> +201222165260</t>
  </si>
  <si>
    <t>Dr. Ehab Helmy Zidan</t>
  </si>
  <si>
    <t>22 Al Ghorfa El Togareya Street</t>
  </si>
  <si>
    <t>Neurosurgery</t>
  </si>
  <si>
    <t xml:space="preserve">Ivein clinic </t>
  </si>
  <si>
    <t>8 Kolyt El Teb St. Raml Station</t>
  </si>
  <si>
    <t>Vascular Surgery</t>
  </si>
  <si>
    <t xml:space="preserve"> +2034808060</t>
  </si>
  <si>
    <t xml:space="preserve"> +201140777970</t>
  </si>
  <si>
    <t>15 Saad Zaglool square</t>
  </si>
  <si>
    <t xml:space="preserve"> +2034840123</t>
  </si>
  <si>
    <t xml:space="preserve">14 Medical University Street </t>
  </si>
  <si>
    <t>182 omar Lotfy street- sporting eltram</t>
  </si>
  <si>
    <t xml:space="preserve"> +2035921330</t>
  </si>
  <si>
    <t xml:space="preserve"> +201140665777</t>
  </si>
  <si>
    <t>18 Medical University Road</t>
  </si>
  <si>
    <t xml:space="preserve"> +2034815824</t>
  </si>
  <si>
    <t xml:space="preserve"> +201154458010</t>
  </si>
  <si>
    <t>21 Amin Fikry Street</t>
  </si>
  <si>
    <t>Thaghr Specalist Hospital+D:H</t>
  </si>
  <si>
    <t xml:space="preserve"> +201100904087</t>
  </si>
  <si>
    <t>Ghonam Optics</t>
  </si>
  <si>
    <t>55 Safyah zagloul street-El Ramal Station</t>
  </si>
  <si>
    <t xml:space="preserve"> +2034865855</t>
  </si>
  <si>
    <t>8 Shekour Street- Infront of Mohamed Ahmed Restauraunt</t>
  </si>
  <si>
    <t xml:space="preserve"> +20334841778</t>
  </si>
  <si>
    <t xml:space="preserve"> +201278947343</t>
  </si>
  <si>
    <t>8 Faculty of Medicine St. Mahatet el Raml 3</t>
  </si>
  <si>
    <t xml:space="preserve"> +201222286403</t>
  </si>
  <si>
    <t>Infront of Main Entrance to the Amiry Hospital- Next to Tahreer Publishing House</t>
  </si>
  <si>
    <t xml:space="preserve"> +2034841778</t>
  </si>
  <si>
    <t>23 Saad Zaghloul Sqaure</t>
  </si>
  <si>
    <t xml:space="preserve"> +2034800449</t>
  </si>
  <si>
    <t xml:space="preserve"> +2034800344</t>
  </si>
  <si>
    <t>28 El Gorfa El togareya Street</t>
  </si>
  <si>
    <t xml:space="preserve"> +2034806710</t>
  </si>
  <si>
    <t>Nabi Daniel Street</t>
  </si>
  <si>
    <t xml:space="preserve"> +2034858090</t>
  </si>
  <si>
    <t xml:space="preserve"> +2034858099</t>
  </si>
  <si>
    <t>2 Fawzy Fahmy Gendi Street-</t>
  </si>
  <si>
    <t>4 Amin Fikry street</t>
  </si>
  <si>
    <t xml:space="preserve"> +2034855022</t>
  </si>
  <si>
    <t xml:space="preserve"> +2034266656</t>
  </si>
  <si>
    <t>Roushdy</t>
  </si>
  <si>
    <t>Dr. Hossam Eldein Hegazy</t>
  </si>
  <si>
    <t xml:space="preserve">185 Ahmed Shawky Street - Boulky                        </t>
  </si>
  <si>
    <t>Nephrology &amp; Urology</t>
  </si>
  <si>
    <t xml:space="preserve"> +2035231290</t>
  </si>
  <si>
    <t xml:space="preserve"> +2035440191</t>
  </si>
  <si>
    <t>418 Elhorya road</t>
  </si>
  <si>
    <t xml:space="preserve"> +2035439017</t>
  </si>
  <si>
    <t>17 Syria street</t>
  </si>
  <si>
    <t>405 Horreya Road- Roushdy</t>
  </si>
  <si>
    <t xml:space="preserve"> +2035465599</t>
  </si>
  <si>
    <t xml:space="preserve"> +201154458020</t>
  </si>
  <si>
    <t>452 El Horreya Road - above Sabry Pharmacy</t>
  </si>
  <si>
    <t>Syria : Gomhoreya Street</t>
  </si>
  <si>
    <t xml:space="preserve"> +2035445103</t>
  </si>
  <si>
    <t>15 Syria Street- Roushdy- On the corner of Abdel Hameed El Abady</t>
  </si>
  <si>
    <t xml:space="preserve"> +2035232372</t>
  </si>
  <si>
    <t xml:space="preserve"> +2035231097</t>
  </si>
  <si>
    <t>Saba Basha</t>
  </si>
  <si>
    <t>German Hospital</t>
  </si>
  <si>
    <t xml:space="preserve">56th Abdel Salam Aref Street - Sabba Basha  </t>
  </si>
  <si>
    <t xml:space="preserve"> +2035841717</t>
  </si>
  <si>
    <t xml:space="preserve"> +2035841806</t>
  </si>
  <si>
    <t>Elsafwa Hospital - Alexandria</t>
  </si>
  <si>
    <t>Alamerya - Omar Ibn Elkhattab st- beside elamerya bridge</t>
  </si>
  <si>
    <t xml:space="preserve"> +2034482519</t>
  </si>
  <si>
    <t xml:space="preserve">German Cardiac Center </t>
  </si>
  <si>
    <t>56 Abdel Salam Aref Street- Saba Basha</t>
  </si>
  <si>
    <t xml:space="preserve"> +2035858808</t>
  </si>
  <si>
    <t xml:space="preserve"> +2035858909</t>
  </si>
  <si>
    <t>42 Abdelsalam Aref Street- Saba Basha</t>
  </si>
  <si>
    <t xml:space="preserve"> +2035820644</t>
  </si>
  <si>
    <t xml:space="preserve"> +2035832656</t>
  </si>
  <si>
    <t>San Stefano</t>
  </si>
  <si>
    <t>San Steffano Mall- Store 129B</t>
  </si>
  <si>
    <t xml:space="preserve"> +201002438796</t>
  </si>
  <si>
    <t>abd elsalam aref street- saint stefano mall</t>
  </si>
  <si>
    <t xml:space="preserve"> +2034960097</t>
  </si>
  <si>
    <t xml:space="preserve"> +2034690096</t>
  </si>
  <si>
    <t>2 Talaat &amp; El-Kazino Street- Store 4- San Stefano-(Mohamed El-Taebi Pharmacy)</t>
  </si>
  <si>
    <t xml:space="preserve"> +2035842009</t>
  </si>
  <si>
    <t xml:space="preserve"> +2035842008</t>
  </si>
  <si>
    <t>10 Hamed El Khouly Street- Zizenya- Behind Plaza Hotel</t>
  </si>
  <si>
    <t xml:space="preserve"> +2035855851</t>
  </si>
  <si>
    <t>Seizostrees</t>
  </si>
  <si>
    <t>21 qobtic church st. from saad zaghloul st.</t>
  </si>
  <si>
    <t xml:space="preserve"> +2034815585</t>
  </si>
  <si>
    <t xml:space="preserve"> +2034833197</t>
  </si>
  <si>
    <t>Sidi Beshr</t>
  </si>
  <si>
    <t>Dr. Mohamed Moemen Saad Ashour</t>
  </si>
  <si>
    <t>66 ali heiba st- of gamal abd elnaser st</t>
  </si>
  <si>
    <t>Pediatrics</t>
  </si>
  <si>
    <t xml:space="preserve"> +2033591020</t>
  </si>
  <si>
    <t>Gamal Abd elnasser street - Gehan Square</t>
  </si>
  <si>
    <t>29 Elbekbashy Elesawy st</t>
  </si>
  <si>
    <t>5 Sidi Bishr Mosque St. - Infront of Al Montazah District</t>
  </si>
  <si>
    <t xml:space="preserve"> +201279291381</t>
  </si>
  <si>
    <t>Intersect with 10th of Ramadan St. - 30 St. - Sidi Bishr - Qebli</t>
  </si>
  <si>
    <t xml:space="preserve"> +2035351282</t>
  </si>
  <si>
    <t>khalilhamada street</t>
  </si>
  <si>
    <t xml:space="preserve"> +2035577337</t>
  </si>
  <si>
    <t xml:space="preserve"> +201200003797</t>
  </si>
  <si>
    <t>109 gamal abd al nasser st.</t>
  </si>
  <si>
    <t xml:space="preserve"> +2035569146</t>
  </si>
  <si>
    <t xml:space="preserve"> +201207999611</t>
  </si>
  <si>
    <t>166 khalid ibn el waleed st.</t>
  </si>
  <si>
    <t xml:space="preserve"> +2035491958</t>
  </si>
  <si>
    <t xml:space="preserve"> +2035524282</t>
  </si>
  <si>
    <t>Sidi Gaber</t>
  </si>
  <si>
    <t>DR. Mohsen Al Kady</t>
  </si>
  <si>
    <t xml:space="preserve">sidi gaber, sidi gaber buildings , building number 5 , 4th floor 3rd appartment </t>
  </si>
  <si>
    <t>Endocrinology</t>
  </si>
  <si>
    <t xml:space="preserve"> +201006734208</t>
  </si>
  <si>
    <t>Dr. Sahar Ragab Ibrahim El-Sawy</t>
  </si>
  <si>
    <t>103 Sayed Gaber St.</t>
  </si>
  <si>
    <t>Obstetrics &amp; Gynecology</t>
  </si>
  <si>
    <t xml:space="preserve"> +2035423426</t>
  </si>
  <si>
    <t>Roeya Eye center - Sidi Gaber</t>
  </si>
  <si>
    <t>52 Tout Ankh Amoun st. Zahraa tower from Sidi Gaber towers</t>
  </si>
  <si>
    <t xml:space="preserve"> +2034247471</t>
  </si>
  <si>
    <t xml:space="preserve"> +201003102800</t>
  </si>
  <si>
    <t xml:space="preserve">10 Elmwsheer Ahmed Ismail street </t>
  </si>
  <si>
    <t>Dr. Bedewy lab</t>
  </si>
  <si>
    <t>86 sedy gaber st with Abd ellateif elsofany</t>
  </si>
  <si>
    <t xml:space="preserve"> +2035222602</t>
  </si>
  <si>
    <t>Railway Station- Sidi Gaber Train Station</t>
  </si>
  <si>
    <t xml:space="preserve"> +2034285456</t>
  </si>
  <si>
    <t xml:space="preserve"> +2034205475</t>
  </si>
  <si>
    <t>Railway Station- Misr Train Station</t>
  </si>
  <si>
    <t xml:space="preserve"> +2034976300</t>
  </si>
  <si>
    <t xml:space="preserve"> +2034861338</t>
  </si>
  <si>
    <t xml:space="preserve">Elhaya scan radiology center </t>
  </si>
  <si>
    <t>236 port saeid street- sporting- sedy gaber- alexandria</t>
  </si>
  <si>
    <t xml:space="preserve"> +2035413710</t>
  </si>
  <si>
    <t xml:space="preserve"> +2035413800</t>
  </si>
  <si>
    <t>Smoha</t>
  </si>
  <si>
    <t>Dr. Mahomud Yehia Elkabany</t>
  </si>
  <si>
    <t>28 Toot Ankh Amoun st</t>
  </si>
  <si>
    <t xml:space="preserve"> +2034288714</t>
  </si>
  <si>
    <t xml:space="preserve"> +201117715111</t>
  </si>
  <si>
    <t>Agamy dental clinic</t>
  </si>
  <si>
    <t>31 A Mostafa Kamel Street</t>
  </si>
  <si>
    <t xml:space="preserve"> +2039575009</t>
  </si>
  <si>
    <t xml:space="preserve"> +2039575008</t>
  </si>
  <si>
    <t>Fawzy moaz street</t>
  </si>
  <si>
    <t xml:space="preserve"> +2039579416</t>
  </si>
  <si>
    <t xml:space="preserve"> +201008917178</t>
  </si>
  <si>
    <t>Dr. Mohamed Hassan Zahra</t>
  </si>
  <si>
    <t>51 victor amanwell- infont of zahran mall</t>
  </si>
  <si>
    <t xml:space="preserve"> +2034251659</t>
  </si>
  <si>
    <t xml:space="preserve">Bahaa al-Din Alvetory st. Off Fawzi Mafar st. next to the National Bank of Egypt - Smouh branch </t>
  </si>
  <si>
    <t xml:space="preserve"> +2034244614</t>
  </si>
  <si>
    <t>Alexandria New Medical Center</t>
  </si>
  <si>
    <t>14 May Road</t>
  </si>
  <si>
    <t xml:space="preserve"> +2034272652</t>
  </si>
  <si>
    <t xml:space="preserve"> +2034272653</t>
  </si>
  <si>
    <t>in front of main gate of Semoha Club-Vectoria street</t>
  </si>
  <si>
    <t xml:space="preserve"> +2034266442</t>
  </si>
  <si>
    <t>Andlusia Hospital Smouha</t>
  </si>
  <si>
    <t>35 Bahaa Al Dein Ghatory st.</t>
  </si>
  <si>
    <t>Alexandria international hospital</t>
  </si>
  <si>
    <t xml:space="preserve">20 Bahaa Eldin street- </t>
  </si>
  <si>
    <t xml:space="preserve"> +2034207244</t>
  </si>
  <si>
    <t>Badrawy Hospital</t>
  </si>
  <si>
    <t>3 Mostafa El Nagar Street</t>
  </si>
  <si>
    <t xml:space="preserve"> +2034284232</t>
  </si>
  <si>
    <t>Alhyatt heart &amp; vascular center</t>
  </si>
  <si>
    <t>9 fawzy moaz st- sama elhorya tower</t>
  </si>
  <si>
    <t xml:space="preserve"> +2034200033</t>
  </si>
  <si>
    <t xml:space="preserve"> +2034200035</t>
  </si>
  <si>
    <t>Specialized Universal Network of Oncology (SUN)</t>
  </si>
  <si>
    <t>Next to 14 May Bridge</t>
  </si>
  <si>
    <t xml:space="preserve"> +2034244663</t>
  </si>
  <si>
    <t xml:space="preserve"> +2034244667</t>
  </si>
  <si>
    <t>Alex Eye Center</t>
  </si>
  <si>
    <t>64 Ismail Street</t>
  </si>
  <si>
    <t xml:space="preserve"> 19477</t>
  </si>
  <si>
    <t>25 Ama newel Square -Smouha</t>
  </si>
  <si>
    <t>90 Fawzi Moaaz Street - Sama El Horeya Tower - Next to Ali Ibn Abi Taleb Mosque</t>
  </si>
  <si>
    <t>17 Fictoria amanweel street</t>
  </si>
  <si>
    <t>Victor Amanwell square- cotton tower- Building G- Entrance 1</t>
  </si>
  <si>
    <t xml:space="preserve"> +2034267217</t>
  </si>
  <si>
    <t xml:space="preserve"> +201142422288</t>
  </si>
  <si>
    <t>27 Victor Square</t>
  </si>
  <si>
    <t>Inside Smouha sporting club</t>
  </si>
  <si>
    <t xml:space="preserve"> +201000145855</t>
  </si>
  <si>
    <t>4 Albert Towers</t>
  </si>
  <si>
    <t xml:space="preserve"> +201066603124</t>
  </si>
  <si>
    <t>36 mostafa kamel st. infront of smoha club</t>
  </si>
  <si>
    <t xml:space="preserve"> +201222286843</t>
  </si>
  <si>
    <t xml:space="preserve"> +2034247900</t>
  </si>
  <si>
    <t>364 naql and handasa st. beside macdonalds</t>
  </si>
  <si>
    <t xml:space="preserve"> +2034226181</t>
  </si>
  <si>
    <t xml:space="preserve"> +201222689653</t>
  </si>
  <si>
    <t>57 aqeed mostafa tawfeeq st lageteh</t>
  </si>
  <si>
    <t xml:space="preserve"> +2035924406</t>
  </si>
  <si>
    <t xml:space="preserve"> +201203000038</t>
  </si>
  <si>
    <t>Fawzy Moez Road- Infront of Ali Ibn Abi Taleb Mosque</t>
  </si>
  <si>
    <t xml:space="preserve"> +2034251685</t>
  </si>
  <si>
    <t xml:space="preserve"> +2034251646</t>
  </si>
  <si>
    <t xml:space="preserve">Al Moltaqa Trading Center- El Shaheed Mahmoud Shaker </t>
  </si>
  <si>
    <t xml:space="preserve"> +2034260183</t>
  </si>
  <si>
    <t xml:space="preserve"> +2034260184</t>
  </si>
  <si>
    <t>Bardeeni Pharmacy</t>
  </si>
  <si>
    <t>11 Kamal El Dein Salah Street</t>
  </si>
  <si>
    <t xml:space="preserve"> +2034204100</t>
  </si>
  <si>
    <t>Green Plaza- Smouha</t>
  </si>
  <si>
    <t xml:space="preserve"> +2034252223</t>
  </si>
  <si>
    <t xml:space="preserve"> +2034298870</t>
  </si>
  <si>
    <t>Dr. Ayman Balbaa Pharmacy - kafr eldawar</t>
  </si>
  <si>
    <t>131 Albert Al Awal street</t>
  </si>
  <si>
    <t xml:space="preserve"> +2034262588</t>
  </si>
  <si>
    <t>Rady pharmacy</t>
  </si>
  <si>
    <t>6 Mostafa Kamel Street</t>
  </si>
  <si>
    <t xml:space="preserve"> +2034283039</t>
  </si>
  <si>
    <t>Hayat Care Center (Alex Physiotherapy &amp; Rehab. Center Dr. Shahira Mohamed)</t>
  </si>
  <si>
    <t>14 May Road - El Wataneya El Teby Compound</t>
  </si>
  <si>
    <t xml:space="preserve"> +2033856777</t>
  </si>
  <si>
    <t xml:space="preserve"> +2033856888</t>
  </si>
  <si>
    <t>Green plaza branch: 14 mai bridge- El Saraya style</t>
  </si>
  <si>
    <t xml:space="preserve"> +2034266697</t>
  </si>
  <si>
    <t xml:space="preserve"> +201140777794</t>
  </si>
  <si>
    <t>Mostafa kamel street off bahaa El ghatoury</t>
  </si>
  <si>
    <t xml:space="preserve"> +2034266657</t>
  </si>
  <si>
    <t>Sporting</t>
  </si>
  <si>
    <t>Dr. Ashraf Hussein El Ghandour</t>
  </si>
  <si>
    <t>princes building -Port Said st-Sporting-Semoha</t>
  </si>
  <si>
    <t xml:space="preserve"> +2035220051</t>
  </si>
  <si>
    <t>Dr. ElSebaei Farag Ali</t>
  </si>
  <si>
    <t xml:space="preserve">172 Omar Lotfy Street - El Kolafaa Building - Sporting    </t>
  </si>
  <si>
    <t>Orthopedics</t>
  </si>
  <si>
    <t xml:space="preserve"> +2035901960</t>
  </si>
  <si>
    <t>261 Horeya Road</t>
  </si>
  <si>
    <t xml:space="preserve"> +2034281381</t>
  </si>
  <si>
    <t xml:space="preserve"> +2034269100</t>
  </si>
  <si>
    <t>Dr. Mohamed Mahmoud El Zeiny</t>
  </si>
  <si>
    <t>199 Port Said Street- Sporting- Sporting square- infront of Ghazal Studio</t>
  </si>
  <si>
    <t xml:space="preserve"> +2035911604</t>
  </si>
  <si>
    <t>Alex Rheumatism &amp; Rehab. Center Dr. Khaled Ismail</t>
  </si>
  <si>
    <t>279 Horreya Road</t>
  </si>
  <si>
    <t xml:space="preserve"> +2034211599</t>
  </si>
  <si>
    <t xml:space="preserve">139 Tiba street insect with Arfy Sporting </t>
  </si>
  <si>
    <t xml:space="preserve"> +2034117036</t>
  </si>
  <si>
    <t>Tharwat</t>
  </si>
  <si>
    <t>20 Mohamed Saeed street - from Abdel Hameed Al deeb - tharwat</t>
  </si>
  <si>
    <t xml:space="preserve"> +2035853955</t>
  </si>
  <si>
    <t xml:space="preserve"> +2035843699</t>
  </si>
  <si>
    <t>Victoria</t>
  </si>
  <si>
    <t>Thaghr Specalist Hospital</t>
  </si>
  <si>
    <t>14 El galaa street- Victoria</t>
  </si>
  <si>
    <t xml:space="preserve"> +2035704720</t>
  </si>
  <si>
    <t>3 Elgalaa street</t>
  </si>
  <si>
    <t xml:space="preserve"> +2035287240</t>
  </si>
  <si>
    <t>10 Galaa Street</t>
  </si>
  <si>
    <t>729 El-Horya Street</t>
  </si>
  <si>
    <t>11 Galaa Street- Victoria</t>
  </si>
  <si>
    <t xml:space="preserve"> +2035275292</t>
  </si>
  <si>
    <t xml:space="preserve"> +2035275242</t>
  </si>
  <si>
    <t>Al-Galaa Street beside El Montazah Police Station</t>
  </si>
  <si>
    <t>Thaghr Specalist Hospital Pharmacy</t>
  </si>
  <si>
    <t>Zezenya</t>
  </si>
  <si>
    <t>Dr. Amr Sabry</t>
  </si>
  <si>
    <t>5B Al Mohandes Mohamed Shawky Street- Zizenia</t>
  </si>
  <si>
    <t xml:space="preserve"> +2035766770</t>
  </si>
  <si>
    <t>617 elhorya road - zezenya</t>
  </si>
  <si>
    <t xml:space="preserve"> +2035766667</t>
  </si>
  <si>
    <t>Number 601 Horeya Road- Zizenia</t>
  </si>
  <si>
    <t xml:space="preserve"> +2035777016</t>
  </si>
  <si>
    <t xml:space="preserve"> +2035777015</t>
  </si>
  <si>
    <t>Assiut</t>
  </si>
  <si>
    <t>Abnoob</t>
  </si>
  <si>
    <t>Dr. Magdy pharmacy - Abnoob</t>
  </si>
  <si>
    <t>Mrkz Abnoob, beside Misr ALkher farm</t>
  </si>
  <si>
    <t xml:space="preserve"> +201282695195</t>
  </si>
  <si>
    <t>Abou Tig</t>
  </si>
  <si>
    <t>Dr. Mohamed Helmy Sayed Daher Pharmacy</t>
  </si>
  <si>
    <t>El Sheikh Abdel salam street</t>
  </si>
  <si>
    <t xml:space="preserve"> +20882490899</t>
  </si>
  <si>
    <t>Dr. Mohamed Hossam Hassan Maghraby</t>
  </si>
  <si>
    <t>El Tawhed Building in Sadat Above Tax Sales No; 2 Apartment501</t>
  </si>
  <si>
    <t xml:space="preserve"> +20882350092</t>
  </si>
  <si>
    <t xml:space="preserve"> +201006261166</t>
  </si>
  <si>
    <t>Dr. Mohamed Abd El Ghani Karim Mahmoud</t>
  </si>
  <si>
    <t>Yousry Ragheb Street- Above Ladouch and Kenz Clothes store</t>
  </si>
  <si>
    <t xml:space="preserve"> +20882350560</t>
  </si>
  <si>
    <t>Dr. Nabila Fayek Amin</t>
  </si>
  <si>
    <t>Tawheed Tower flat 306 1st of Sadat st.</t>
  </si>
  <si>
    <t xml:space="preserve"> +201226341736</t>
  </si>
  <si>
    <t>Dr. Mohamed Zein Al Dein Hafez</t>
  </si>
  <si>
    <t>Tower No.3 Tawheed Towers</t>
  </si>
  <si>
    <t xml:space="preserve"> +201002396216</t>
  </si>
  <si>
    <t>Dr. Raafat Abd Eltawab Khalil</t>
  </si>
  <si>
    <t>El Togareyeen tower - in front of El Salam School - 3rd entrance</t>
  </si>
  <si>
    <t xml:space="preserve"> +20882359588</t>
  </si>
  <si>
    <t>Dr. George Antwan Nakhla</t>
  </si>
  <si>
    <t>Borg Alhassan 4th floor Manfaz Square</t>
  </si>
  <si>
    <t xml:space="preserve"> +2088323836</t>
  </si>
  <si>
    <t>Dr.Allam El-Dein Mohamed Abd-Allah Elbrbary</t>
  </si>
  <si>
    <t>Yousry Ragheb street-Elzohor tower - Assuit</t>
  </si>
  <si>
    <t xml:space="preserve"> +20882341454</t>
  </si>
  <si>
    <t xml:space="preserve"> +201098020687</t>
  </si>
  <si>
    <t>Dr. Yasser El Gharabely</t>
  </si>
  <si>
    <t>El Awkaf Buildings- Number 5- Continuation of Yousri Ragheb</t>
  </si>
  <si>
    <t xml:space="preserve"> +20882351990</t>
  </si>
  <si>
    <t>Dr. Mahmoud Mohamed Ahmed Shalaby</t>
  </si>
  <si>
    <t>Khalid Ibn El Walid Tower - El Mahata Square</t>
  </si>
  <si>
    <t>Urology</t>
  </si>
  <si>
    <t xml:space="preserve"> +20882326023</t>
  </si>
  <si>
    <t xml:space="preserve">Zahraa Hospital </t>
  </si>
  <si>
    <t xml:space="preserve">Feryal company - El Zahraa district </t>
  </si>
  <si>
    <t xml:space="preserve"> +20882325360</t>
  </si>
  <si>
    <t>Saint Maria Hospital</t>
  </si>
  <si>
    <t>21 El-Hekmdar Street infront of CocaCola old factory</t>
  </si>
  <si>
    <t xml:space="preserve"> +20882318990</t>
  </si>
  <si>
    <t xml:space="preserve"> +20882310515</t>
  </si>
  <si>
    <t>Heart Catheter Hospital-Assuit</t>
  </si>
  <si>
    <t>Ahmed Aloba St.-behind Almabara Hospital-Petrolium tower-Assiut-Assiut</t>
  </si>
  <si>
    <t xml:space="preserve"> +20882285560</t>
  </si>
  <si>
    <t>Roeya Eye center - Assuit</t>
  </si>
  <si>
    <t>22 Al Nemes st. beside Y club</t>
  </si>
  <si>
    <t xml:space="preserve"> +20882286109</t>
  </si>
  <si>
    <t xml:space="preserve"> +20882286108</t>
  </si>
  <si>
    <t>19 Gomhoreya Street - El Rayee Tower</t>
  </si>
  <si>
    <t>2 El Mahata Square - Khaled Ibn EL Waleed Towers</t>
  </si>
  <si>
    <t>22 Elgmohorya street-Elfardos tower-above cairo bank</t>
  </si>
  <si>
    <t>1 A Street - El Nasr Towers - 2nd district - Hassan El Bakory Street</t>
  </si>
  <si>
    <t>Yousry Ragheb Street - El Awkaf Tower - No. 4</t>
  </si>
  <si>
    <t xml:space="preserve">Royal Lab </t>
  </si>
  <si>
    <t xml:space="preserve">sadat district azhar building infront of naboly palace patesory </t>
  </si>
  <si>
    <t xml:space="preserve"> 16064</t>
  </si>
  <si>
    <t>4 Yousry Ragheb Street - in front of Al Jalal Mall</t>
  </si>
  <si>
    <t xml:space="preserve"> +201022234435</t>
  </si>
  <si>
    <t>Dr. Optics Center</t>
  </si>
  <si>
    <t>Osman ebn Arfan Building from El Gomhorrya street</t>
  </si>
  <si>
    <t xml:space="preserve"> +20882286585</t>
  </si>
  <si>
    <t>El Gamea Pharmacy (Dr. Essam Eldein) - Assuit</t>
  </si>
  <si>
    <t>Methak Street- beside Oncology Center</t>
  </si>
  <si>
    <t xml:space="preserve"> +20882082748</t>
  </si>
  <si>
    <t>Al Sebeity Pharmacy</t>
  </si>
  <si>
    <t>elzeraeen st of elgalaa st- elgalaa tower</t>
  </si>
  <si>
    <t xml:space="preserve"> +20882285590</t>
  </si>
  <si>
    <t>Azhar Girls Institute beside Mekka Mosque</t>
  </si>
  <si>
    <t xml:space="preserve"> +20882325539 </t>
  </si>
  <si>
    <t xml:space="preserve"> +201129985893</t>
  </si>
  <si>
    <t>Essam Pharmacy - Assuit</t>
  </si>
  <si>
    <t>30 Gomhoreya Street</t>
  </si>
  <si>
    <t xml:space="preserve"> +20882322621</t>
  </si>
  <si>
    <t xml:space="preserve">Alfons Foaud pharmacy </t>
  </si>
  <si>
    <t>El-Tagned street Beside elthreat elaskarya-Kharbal company area</t>
  </si>
  <si>
    <t xml:space="preserve"> +20882304250</t>
  </si>
  <si>
    <t>El-Wehda El-Mahlya besides El-Antsar School-Mankbad</t>
  </si>
  <si>
    <t>Dr. Mickel Atef Pharmacy</t>
  </si>
  <si>
    <t>Yousry Ragheb street inside Assuit Univiristy Bank</t>
  </si>
  <si>
    <t xml:space="preserve"> +20882370989</t>
  </si>
  <si>
    <t>Dr. Mohamed Nafady Radiology Center</t>
  </si>
  <si>
    <t>El Gomherya street- Othman bn Afan buildings- Main entrance</t>
  </si>
  <si>
    <t xml:space="preserve"> +20882303200</t>
  </si>
  <si>
    <t xml:space="preserve"> +20882302800</t>
  </si>
  <si>
    <t>Al-Amal Radiology Center</t>
  </si>
  <si>
    <t>3 Makka El Mokarama Street - Ferial Company</t>
  </si>
  <si>
    <t xml:space="preserve"> +2088 2295544</t>
  </si>
  <si>
    <t xml:space="preserve"> +20882285544</t>
  </si>
  <si>
    <t>Dairout</t>
  </si>
  <si>
    <t>Dr. Magdy Lamiey Elias</t>
  </si>
  <si>
    <t>Saad Zaghloul street Above Misr &amp; Sudan Stores</t>
  </si>
  <si>
    <t>Dermatology &amp; Venerology</t>
  </si>
  <si>
    <t xml:space="preserve"> +201225727024</t>
  </si>
  <si>
    <t>Dr. Hany Hakeim nasr Allah pharmacy</t>
  </si>
  <si>
    <t>takseem Abou Gabal</t>
  </si>
  <si>
    <t xml:space="preserve"> +20884778560</t>
  </si>
  <si>
    <t xml:space="preserve"> +20884780762</t>
  </si>
  <si>
    <t>Dr. Salah Abd Elkerim Pharmacy</t>
  </si>
  <si>
    <t>Othman Bn Affan street beside Al Amin Hospital</t>
  </si>
  <si>
    <t xml:space="preserve"> +20884774462</t>
  </si>
  <si>
    <t>Quseia</t>
  </si>
  <si>
    <t>El-Galaa St. Above Quahra Bank</t>
  </si>
  <si>
    <t xml:space="preserve"> +20884758591</t>
  </si>
  <si>
    <t xml:space="preserve"> +201012224942</t>
  </si>
  <si>
    <t xml:space="preserve">Alfy Abdo Pharmacy </t>
  </si>
  <si>
    <t>El galaa street- al sayeda al azraa tower</t>
  </si>
  <si>
    <t xml:space="preserve"> +20884751450</t>
  </si>
  <si>
    <t>Aswan</t>
  </si>
  <si>
    <t>Abou Simbel</t>
  </si>
  <si>
    <t xml:space="preserve">Abo Simble International Hospital </t>
  </si>
  <si>
    <t>Abo Simbel city- airport-temple road- Aswan</t>
  </si>
  <si>
    <t xml:space="preserve"> +20973400278</t>
  </si>
  <si>
    <t>Dr. Alaa El Dein Habib</t>
  </si>
  <si>
    <t>El Baraka Street- Aswan</t>
  </si>
  <si>
    <t xml:space="preserve"> +20972469290</t>
  </si>
  <si>
    <t>Dr. Amr Hanfy Mahmoud</t>
  </si>
  <si>
    <t>Kasr el Hagar Street - next to Dar El Ashaa Radiology Center</t>
  </si>
  <si>
    <t xml:space="preserve"> +201091000345</t>
  </si>
  <si>
    <t>Dr. Maged Zekry Gayed</t>
  </si>
  <si>
    <t>Al Hememy Gabalawy Street - El Marwa Tower</t>
  </si>
  <si>
    <t xml:space="preserve"> +20972468260</t>
  </si>
  <si>
    <t>Dr. Ahlam Nasr Sedik</t>
  </si>
  <si>
    <t>Street no. 4 - El Seil El Refy</t>
  </si>
  <si>
    <t xml:space="preserve"> +201229190846</t>
  </si>
  <si>
    <t>Dr. Mahrous Megaly Mosaad</t>
  </si>
  <si>
    <t>Dr. Mohy El Dein Ragheb Ahmed</t>
  </si>
  <si>
    <t>47 Hememy Al Gabalawy st.,</t>
  </si>
  <si>
    <t xml:space="preserve"> +20972467181</t>
  </si>
  <si>
    <t>Dr. Nabil Bedir Gouda</t>
  </si>
  <si>
    <t>Kasr El Hagar Street - Borg El AtebaaTower - next to Nile Hospital</t>
  </si>
  <si>
    <t xml:space="preserve"> +20972310920</t>
  </si>
  <si>
    <t>Dr. Shereif El Prince</t>
  </si>
  <si>
    <t>Oncosurgery</t>
  </si>
  <si>
    <t xml:space="preserve"> +201006040746</t>
  </si>
  <si>
    <t>Dr. Sayed Abd Elwahab Mohamed</t>
  </si>
  <si>
    <t>El Baraka Street - next to the Oscar Hotel</t>
  </si>
  <si>
    <t xml:space="preserve"> +20972302090</t>
  </si>
  <si>
    <t xml:space="preserve">Dr. Mohamed Ismail </t>
  </si>
  <si>
    <t xml:space="preserve"> +201001517759</t>
  </si>
  <si>
    <t>Evangelical Mission Hospital Al Germaniyya</t>
  </si>
  <si>
    <t>19 Cournish El Nile-Aswan-Aswan</t>
  </si>
  <si>
    <t xml:space="preserve"> +20972322176</t>
  </si>
  <si>
    <t>El Helal El Ahmar Hospital</t>
  </si>
  <si>
    <t>East Al Bandr street inside Al Tabyia square</t>
  </si>
  <si>
    <t xml:space="preserve"> +20972301528</t>
  </si>
  <si>
    <t>Awan for Eyes&amp;Laser Hsopital</t>
  </si>
  <si>
    <t>El Sadat street infront of Blood Bank</t>
  </si>
  <si>
    <t xml:space="preserve"> +20972422988</t>
  </si>
  <si>
    <t>67 Salah Salem - In front of Train Station</t>
  </si>
  <si>
    <t>93 Nile Corniche- Above Bank Alexandria</t>
  </si>
  <si>
    <t>97 Cornich El Nile - Mobinil Building</t>
  </si>
  <si>
    <t>El Tahrir pharmacy-Aswan</t>
  </si>
  <si>
    <t>ali gomaa building behind benzaion-bandar-aswan</t>
  </si>
  <si>
    <t xml:space="preserve"> +20974706033</t>
  </si>
  <si>
    <t xml:space="preserve">Dr. Said Saber Mahmoud Pharmacy </t>
  </si>
  <si>
    <t>5 Salah El Din Street- Branched from Corniche Nile</t>
  </si>
  <si>
    <t xml:space="preserve"> +20972333392</t>
  </si>
  <si>
    <t>Dr. Remon Pharmacy</t>
  </si>
  <si>
    <t>El Baraka Street</t>
  </si>
  <si>
    <t xml:space="preserve"> +20972468061</t>
  </si>
  <si>
    <t>Dr. Magdy Victor Haleem Pharmacy</t>
  </si>
  <si>
    <t>31 Hamemy El Gabalawy Street (Sudaneya)</t>
  </si>
  <si>
    <t xml:space="preserve"> +20972334330</t>
  </si>
  <si>
    <t xml:space="preserve">Queen Pharmacy </t>
  </si>
  <si>
    <t>The beginning of El Madina El Sinayea Al Kadeema</t>
  </si>
  <si>
    <t xml:space="preserve"> +20972327732</t>
  </si>
  <si>
    <t>Evangelical Mission Hospital Al Germaniyya Pharmacy</t>
  </si>
  <si>
    <t>Social Rehabilitation Center for handicap</t>
  </si>
  <si>
    <t>El Sadat street inside Aswan Miliraty Hospital</t>
  </si>
  <si>
    <t xml:space="preserve"> +2097303143</t>
  </si>
  <si>
    <t>EgyScan (Radiology &amp; Lab.)</t>
  </si>
  <si>
    <t>Al Neyaba Street - Behind Cancer Institute</t>
  </si>
  <si>
    <t xml:space="preserve"> +201125244440</t>
  </si>
  <si>
    <t xml:space="preserve"> +201066520057</t>
  </si>
  <si>
    <t>kasr el hagar- infront of nile specialized hospital</t>
  </si>
  <si>
    <t xml:space="preserve"> +201027360260</t>
  </si>
  <si>
    <t>kasr elhagar st infront of city council buildings</t>
  </si>
  <si>
    <t xml:space="preserve"> +20972302015</t>
  </si>
  <si>
    <t xml:space="preserve"> +20972302016</t>
  </si>
  <si>
    <t>Edfu</t>
  </si>
  <si>
    <t>Dr. Anton Labib Fahmy</t>
  </si>
  <si>
    <t xml:space="preserve">Markaz st. </t>
  </si>
  <si>
    <t xml:space="preserve"> +20122723280</t>
  </si>
  <si>
    <t xml:space="preserve"> +20974719066</t>
  </si>
  <si>
    <t>Dr. Abdel Naser Al Deffy Ahmed</t>
  </si>
  <si>
    <t>Al Sebaia</t>
  </si>
  <si>
    <t xml:space="preserve"> +201005137924</t>
  </si>
  <si>
    <t>23 July Street -in front of El Taamen El Sehy - 3rd floor</t>
  </si>
  <si>
    <t>Moustafa Lotfy Bastawy Pharmacy</t>
  </si>
  <si>
    <t>Lwa Samy st. Al Memaria</t>
  </si>
  <si>
    <t xml:space="preserve"> +20973421584</t>
  </si>
  <si>
    <t>Noor Al Islam Pharmacy</t>
  </si>
  <si>
    <t xml:space="preserve"> City Council st. next to the Bank of Cairo</t>
  </si>
  <si>
    <t xml:space="preserve"> +20974716665</t>
  </si>
  <si>
    <t xml:space="preserve"> +201272939739</t>
  </si>
  <si>
    <t>Kom Ombo</t>
  </si>
  <si>
    <t>Dr. Sayed Ahmed Hassan</t>
  </si>
  <si>
    <t>Port said street</t>
  </si>
  <si>
    <t xml:space="preserve"> +20973629119</t>
  </si>
  <si>
    <t xml:space="preserve">Dr. Mohamed Hagag Hassan Mohamed </t>
  </si>
  <si>
    <t>abbasia station above karma pharmacy -Kom Ombo-Aswan</t>
  </si>
  <si>
    <t xml:space="preserve"> +201128800488</t>
  </si>
  <si>
    <t>Port Saied street - in front of NBE Bank</t>
  </si>
  <si>
    <t>Romany Pharmacy</t>
  </si>
  <si>
    <t>east of the post -Kom Ombo-Aswan</t>
  </si>
  <si>
    <t xml:space="preserve"> +20973620557</t>
  </si>
  <si>
    <t>El Sabaen Street next to El Shaab Club</t>
  </si>
  <si>
    <t xml:space="preserve"> +20972428185</t>
  </si>
  <si>
    <t>Bani Suef</t>
  </si>
  <si>
    <t>Al Fashn</t>
  </si>
  <si>
    <t>George Pharmacy</t>
  </si>
  <si>
    <t>Military st.</t>
  </si>
  <si>
    <t xml:space="preserve"> +20827668450</t>
  </si>
  <si>
    <t>Al Wasta</t>
  </si>
  <si>
    <t xml:space="preserve">Dr. Ahmed Mohamed Khalefa </t>
  </si>
  <si>
    <t>tarad elnile street near mariam mall</t>
  </si>
  <si>
    <t xml:space="preserve"> +201143513964</t>
  </si>
  <si>
    <t>Al Fagr Hospital</t>
  </si>
  <si>
    <t>In front of Al Saha Al Shabia</t>
  </si>
  <si>
    <t xml:space="preserve"> +201020608201</t>
  </si>
  <si>
    <t>Intersection of Saad Zaghlool with El Madares street</t>
  </si>
  <si>
    <t>Gamal Abd el Nasser secandary street - El Wasta</t>
  </si>
  <si>
    <t>Ahmed Oraby St Intersection with Al Markaz St.</t>
  </si>
  <si>
    <t xml:space="preserve"> +20822512570</t>
  </si>
  <si>
    <t xml:space="preserve"> +201012655001</t>
  </si>
  <si>
    <t>Intersection Ahmed Orabi Street with EL Markaz Street - next to Wadie jewelry</t>
  </si>
  <si>
    <t>Dr. Ahmed Fouad Ahmed Sedky</t>
  </si>
  <si>
    <t>Wahba st &amp; 23rd July street</t>
  </si>
  <si>
    <t xml:space="preserve"> +20822208378</t>
  </si>
  <si>
    <t>Dr. Rehab Mohamed Nagib Ibrahim</t>
  </si>
  <si>
    <t>Ahmed Oraby Street Borg elzhraa 3rd floor</t>
  </si>
  <si>
    <t xml:space="preserve"> +201005222018</t>
  </si>
  <si>
    <t>Dr. Saeed Abdullah Ahmed Badawi</t>
  </si>
  <si>
    <t>Fam Tower- Second floor- Salah Salem Street- Infront of NBE</t>
  </si>
  <si>
    <t xml:space="preserve"> +20822356524</t>
  </si>
  <si>
    <t xml:space="preserve">ahmed orabi street infront of zahraa building </t>
  </si>
  <si>
    <t>Dr. Mohamed Roby Abdel-Azeem</t>
  </si>
  <si>
    <t>Ahmed Orabi street- Intersection of AlHelal Street- In front of Al Zahraa Tower - Bani Suef</t>
  </si>
  <si>
    <t xml:space="preserve"> +201143540259</t>
  </si>
  <si>
    <t>El-Rahma Mosque Street-Samta</t>
  </si>
  <si>
    <t xml:space="preserve"> +20827608508</t>
  </si>
  <si>
    <t>Dr. Ayman Abd Elbaset Abd Elsamad Gaber</t>
  </si>
  <si>
    <t>Ahmed Oraby st- behind Borg Elzahraa hospital</t>
  </si>
  <si>
    <t>Rheumatology</t>
  </si>
  <si>
    <t>Dr. Hoda Hosni Ahmed</t>
  </si>
  <si>
    <t>46 Alreyadi Street- Infront of 26 july Restaurant</t>
  </si>
  <si>
    <t xml:space="preserve"> +20822208524</t>
  </si>
  <si>
    <t>Dr. Kamal Abdel naby</t>
  </si>
  <si>
    <t>23 July street - El Mahata Square</t>
  </si>
  <si>
    <t xml:space="preserve"> +20822208289</t>
  </si>
  <si>
    <t>Dr. Hesham Nafady</t>
  </si>
  <si>
    <t>El Modereya Square - 23rd July Street</t>
  </si>
  <si>
    <t xml:space="preserve"> +20822313600</t>
  </si>
  <si>
    <t>Dr. Abd El-Megid Saeed Gabel</t>
  </si>
  <si>
    <t>Salah Salem Street -Fam Tower</t>
  </si>
  <si>
    <t>El-Hyah Medical Specialized Center</t>
  </si>
  <si>
    <t>Fabreka Beba project-Elbasha Building-beba</t>
  </si>
  <si>
    <t xml:space="preserve"> +20824403030</t>
  </si>
  <si>
    <t xml:space="preserve"> +201275558700</t>
  </si>
  <si>
    <t>Borg Al Gezira Hospital</t>
  </si>
  <si>
    <t xml:space="preserve">Shafik street insect with 23 June street inside Al Anbya mosque </t>
  </si>
  <si>
    <t xml:space="preserve"> +20822366062</t>
  </si>
  <si>
    <t xml:space="preserve"> +20822366061</t>
  </si>
  <si>
    <t>Borg Al Zahraa Hospital</t>
  </si>
  <si>
    <t xml:space="preserve">43 islam street from ahmed orabi street </t>
  </si>
  <si>
    <t xml:space="preserve"> +208222353507</t>
  </si>
  <si>
    <t xml:space="preserve"> +208222353508</t>
  </si>
  <si>
    <t>Al Rowad Eye Hospital</t>
  </si>
  <si>
    <t>al zohour neighborhood infront of chest hospital on the ring road</t>
  </si>
  <si>
    <t xml:space="preserve"> +201005697355</t>
  </si>
  <si>
    <t xml:space="preserve"> +201113834322</t>
  </si>
  <si>
    <t xml:space="preserve"> 19635</t>
  </si>
  <si>
    <t>Dar Al Oyoun Hospital</t>
  </si>
  <si>
    <t>4 talaat street- elhorya land divisions- behind bani suef police department</t>
  </si>
  <si>
    <t xml:space="preserve"> +201099911337</t>
  </si>
  <si>
    <t xml:space="preserve"> 19978</t>
  </si>
  <si>
    <t>International Eye Hospital</t>
  </si>
  <si>
    <t>New Fayoum Road beside safwa school</t>
  </si>
  <si>
    <t xml:space="preserve"> +2020822219141</t>
  </si>
  <si>
    <t xml:space="preserve"> +2020822219114</t>
  </si>
  <si>
    <t>74 Ahmed Orabi Street insect with El Helal-Bani Suief</t>
  </si>
  <si>
    <t>3 Dr. Ali Shafeay Street - beside Omar Afandy</t>
  </si>
  <si>
    <t>23 July Street(Sport)-infront of Cairo Bank</t>
  </si>
  <si>
    <t>El Hareth Square- El Gabaly street corner</t>
  </si>
  <si>
    <t>El Felal Region-13 Metwaly El-Sharaawy St.</t>
  </si>
  <si>
    <t>85 safia zaghlol street , hareth square, mahata street, infront of the bridge , above badrawy juices</t>
  </si>
  <si>
    <t>First Lab</t>
  </si>
  <si>
    <t>Abdel Salam aref Street - El Awkaf Buildings B - 2nd Floor</t>
  </si>
  <si>
    <t xml:space="preserve"> +20822237624</t>
  </si>
  <si>
    <t>Al amal pharmacy</t>
  </si>
  <si>
    <t>El set Horya square infront of Alsalam Hospital</t>
  </si>
  <si>
    <t xml:space="preserve"> +20822327585</t>
  </si>
  <si>
    <t>Dr. Mohamed Hosny Pharmacy</t>
  </si>
  <si>
    <t>23 Abbas Safy Aldin St. - Al Abasery</t>
  </si>
  <si>
    <t xml:space="preserve"> +208222215070</t>
  </si>
  <si>
    <t>Faried Okasha pharmacy (El Isaaf)</t>
  </si>
  <si>
    <t>elhorya land- behind university</t>
  </si>
  <si>
    <t xml:space="preserve"> +20822363033</t>
  </si>
  <si>
    <t xml:space="preserve"> +20822353033</t>
  </si>
  <si>
    <t>Ahmed Oraby Streetو ahmed oraby mall</t>
  </si>
  <si>
    <t xml:space="preserve"> +20822331222</t>
  </si>
  <si>
    <t>Elriyad street</t>
  </si>
  <si>
    <t xml:space="preserve"> +20822312585</t>
  </si>
  <si>
    <t>El-Hyah Medical Specialized Center Pharmacy</t>
  </si>
  <si>
    <t xml:space="preserve"> +201067034948</t>
  </si>
  <si>
    <t xml:space="preserve"> +201125890553</t>
  </si>
  <si>
    <t xml:space="preserve">Al Zaher Physiotherapy Center </t>
  </si>
  <si>
    <t>Takseem El Horreya- Behind Borg El Safaa- Al Marwa</t>
  </si>
  <si>
    <t xml:space="preserve"> +20822130666</t>
  </si>
  <si>
    <t>Eman Scan</t>
  </si>
  <si>
    <t>6 El Madares St.-Bani Suef-Bani Suef</t>
  </si>
  <si>
    <t xml:space="preserve"> +20822333432</t>
  </si>
  <si>
    <t xml:space="preserve"> +20822321422</t>
  </si>
  <si>
    <t>Al Horeya Land-Bani Suef-Bani Suef</t>
  </si>
  <si>
    <t>Royal Center Radiology</t>
  </si>
  <si>
    <t>Ahmed Oraby Street</t>
  </si>
  <si>
    <t xml:space="preserve"> +20822339921</t>
  </si>
  <si>
    <t xml:space="preserve"> +20822349921</t>
  </si>
  <si>
    <t>Tiba radiology center(Dr Magdi Abd El Salam)</t>
  </si>
  <si>
    <t>Port Said Street - El Nada Tower</t>
  </si>
  <si>
    <t xml:space="preserve"> +20822350153</t>
  </si>
  <si>
    <t xml:space="preserve"> +20822350159</t>
  </si>
  <si>
    <t>Behira</t>
  </si>
  <si>
    <t>Abou Homos</t>
  </si>
  <si>
    <t>Eleman pharmacy - Abou Homos</t>
  </si>
  <si>
    <t>Elnoaman st beside Bata</t>
  </si>
  <si>
    <t xml:space="preserve"> +20452560900</t>
  </si>
  <si>
    <t>Damanhour</t>
  </si>
  <si>
    <t>Dr. Nagy Ramzi Farragallah</t>
  </si>
  <si>
    <t>Crossing of both Al Matrizy and Toor Sinai Road</t>
  </si>
  <si>
    <t xml:space="preserve"> +20453348218</t>
  </si>
  <si>
    <t>Dr. Ashraf Aly Matared</t>
  </si>
  <si>
    <t>Oraby Street - above Zohairy Pharmacy</t>
  </si>
  <si>
    <t xml:space="preserve"> +20453304940</t>
  </si>
  <si>
    <t>Elfarouk specialized hospital</t>
  </si>
  <si>
    <t>Extension of Elhomyat st- beside the new station</t>
  </si>
  <si>
    <t xml:space="preserve"> +20459102809</t>
  </si>
  <si>
    <t xml:space="preserve"> +20459104041</t>
  </si>
  <si>
    <t>Damanhour Nephrology Center - Dr. Essam Al Kabbani</t>
  </si>
  <si>
    <t>Meri Land- Infront of Court complex</t>
  </si>
  <si>
    <t xml:space="preserve"> +20453333732</t>
  </si>
  <si>
    <t>Oraby Basha tower- Ahmed Oraby street</t>
  </si>
  <si>
    <t xml:space="preserve"> +20453339301</t>
  </si>
  <si>
    <t>24 Ahmed Orabi Streer - El Saaa Square</t>
  </si>
  <si>
    <t>Meiry Land- Medical Tower</t>
  </si>
  <si>
    <t xml:space="preserve"> +20453293091</t>
  </si>
  <si>
    <t>El Serg Tower - Ahmed Moharram Street</t>
  </si>
  <si>
    <t>Abd ELsalam Shazly St.</t>
  </si>
  <si>
    <t xml:space="preserve"> +20453367879</t>
  </si>
  <si>
    <t xml:space="preserve"> +20453367878</t>
  </si>
  <si>
    <t>Dr. Randa Saleh Pharmacy</t>
  </si>
  <si>
    <t>Darb El Roz Masakn beside medical syndicate</t>
  </si>
  <si>
    <t xml:space="preserve"> +20453326465</t>
  </si>
  <si>
    <t xml:space="preserve">Dr. Yasser Hamouda Pharmacy </t>
  </si>
  <si>
    <t>Infront of Nady El Shorta behind of NBE</t>
  </si>
  <si>
    <t xml:space="preserve"> +20453308380</t>
  </si>
  <si>
    <t>Dr. Fawzy Saad Elfaham center</t>
  </si>
  <si>
    <t>Hosh Eissa Al Mahata Square</t>
  </si>
  <si>
    <t xml:space="preserve"> +20452731667</t>
  </si>
  <si>
    <t>ahmed moharam street maiami tower</t>
  </si>
  <si>
    <t xml:space="preserve"> +20453312727</t>
  </si>
  <si>
    <t>Damanhour Taxi Station Next to General Taxes</t>
  </si>
  <si>
    <t xml:space="preserve"> +20452401505</t>
  </si>
  <si>
    <t>Edco</t>
  </si>
  <si>
    <t>El Gomhorya Clinic</t>
  </si>
  <si>
    <t>aliattieataha@gmail.com</t>
  </si>
  <si>
    <t xml:space="preserve"> +20452910768</t>
  </si>
  <si>
    <t>Nour El Eman Medical Center"Dr. Gamal Helmy"</t>
  </si>
  <si>
    <t xml:space="preserve">Gamal Abdel Naser Street </t>
  </si>
  <si>
    <t xml:space="preserve"> +20452910386</t>
  </si>
  <si>
    <t>Dr. Sahar Mohamed Nameer Pharmacy</t>
  </si>
  <si>
    <t>Elemam Ali street</t>
  </si>
  <si>
    <t xml:space="preserve"> +20452917881</t>
  </si>
  <si>
    <t>El Agamy Street</t>
  </si>
  <si>
    <t xml:space="preserve"> +20452902200</t>
  </si>
  <si>
    <t>Etay Al Baroud</t>
  </si>
  <si>
    <t xml:space="preserve">Shefaa Specialized Hospital </t>
  </si>
  <si>
    <t xml:space="preserve">Next to Shaa'beya Area </t>
  </si>
  <si>
    <t xml:space="preserve"> +20453441162</t>
  </si>
  <si>
    <t xml:space="preserve"> +20453441172</t>
  </si>
  <si>
    <t>Noor Al Rahman Hospital</t>
  </si>
  <si>
    <t>Bahr St. infront of train station</t>
  </si>
  <si>
    <t xml:space="preserve"> +20453432449</t>
  </si>
  <si>
    <t>Intersection of Ramsis with Thawra Street - El Gemea Square</t>
  </si>
  <si>
    <t>ElGmohorya  infront of Etay Elbarod court</t>
  </si>
  <si>
    <t>Ramsis Street- Next to Nagar Pharmacy</t>
  </si>
  <si>
    <t xml:space="preserve"> +20453433099</t>
  </si>
  <si>
    <t>Magles El Madina Street</t>
  </si>
  <si>
    <t>El Bahr Pharmacy</t>
  </si>
  <si>
    <t>El Bahr steer-Etay el barood-Behira</t>
  </si>
  <si>
    <t xml:space="preserve"> +20453430398</t>
  </si>
  <si>
    <t>Dr. Ahmed El Beheiry Pharmacy</t>
  </si>
  <si>
    <t>Gamal Abdel Nasser- Higher Bridge</t>
  </si>
  <si>
    <t xml:space="preserve"> +201220300122</t>
  </si>
  <si>
    <t>Kafr Al Dawar</t>
  </si>
  <si>
    <t>Dr. Hassan Youssef Hassan</t>
  </si>
  <si>
    <t>Intersection of Elgeish street with El-Gomhorya Street</t>
  </si>
  <si>
    <t xml:space="preserve"> +201288659045</t>
  </si>
  <si>
    <t xml:space="preserve"> +201220244804</t>
  </si>
  <si>
    <t>Gomhoreya Street</t>
  </si>
  <si>
    <t xml:space="preserve"> +20452162784</t>
  </si>
  <si>
    <t>Dr. Essam Aly Fathalah</t>
  </si>
  <si>
    <t>Port Saied street- Elzahraa tower- above Islam Amer pharmacy</t>
  </si>
  <si>
    <t xml:space="preserve"> +201200937793</t>
  </si>
  <si>
    <t>Dr. Hanan Mohamed Helal</t>
  </si>
  <si>
    <t>Port Saied st- Elzahraa tower- above Islam Amer pharmacy</t>
  </si>
  <si>
    <t>Dr. Ashraf Mostafa Shalaby</t>
  </si>
  <si>
    <t>Elgomhorya st- above Dar Elhekma clinic</t>
  </si>
  <si>
    <t xml:space="preserve"> +20452232177</t>
  </si>
  <si>
    <t>Elsafa Hospital- kafr eldawar</t>
  </si>
  <si>
    <t>panorama elomda tower- kafr eldawar entrance</t>
  </si>
  <si>
    <t xml:space="preserve"> +20452243323</t>
  </si>
  <si>
    <t xml:space="preserve">Almostakbal Hospital </t>
  </si>
  <si>
    <t>El Hadayek- Future compound</t>
  </si>
  <si>
    <t xml:space="preserve"> +20452248886</t>
  </si>
  <si>
    <t xml:space="preserve"> +20452248810</t>
  </si>
  <si>
    <t>El Madinah Medical Center Hospital</t>
  </si>
  <si>
    <t>Borg El Nour- Portsaid street</t>
  </si>
  <si>
    <t xml:space="preserve"> +20452233200</t>
  </si>
  <si>
    <t>7 Port Saied Street - Al Ahly For Real Estate Development Building</t>
  </si>
  <si>
    <t>13 Zamzam Tower-Sea Street-in front of Elmoshah Bridge</t>
  </si>
  <si>
    <t xml:space="preserve"> +20452220966</t>
  </si>
  <si>
    <t>Safa Tower- Above Omar Afandi</t>
  </si>
  <si>
    <t xml:space="preserve"> +20452222844</t>
  </si>
  <si>
    <t xml:space="preserve"> +20454458025</t>
  </si>
  <si>
    <t>Zamzam Tower- Ahmed Oraby Street</t>
  </si>
  <si>
    <t>Port Said Street</t>
  </si>
  <si>
    <t xml:space="preserve"> +20452230400</t>
  </si>
  <si>
    <t>Eman Saeed Pharmacy</t>
  </si>
  <si>
    <t>Masaken El Tamleek- Hadayek Kafr El Dawar</t>
  </si>
  <si>
    <t xml:space="preserve"> +20452212510</t>
  </si>
  <si>
    <t>Kafr El Dawar Scan</t>
  </si>
  <si>
    <t>port saeid st- zahraa tower- above eslam pharmacy</t>
  </si>
  <si>
    <t xml:space="preserve"> +20452242700</t>
  </si>
  <si>
    <t>New Kafr El Dawar Entrance - Kasr El Omaraa Tower- Above Karam Supermarket</t>
  </si>
  <si>
    <t xml:space="preserve"> +20452237223</t>
  </si>
  <si>
    <t xml:space="preserve"> +20452237224</t>
  </si>
  <si>
    <t>Koum Hamada</t>
  </si>
  <si>
    <t xml:space="preserve">Hegaz Specialized Hospital </t>
  </si>
  <si>
    <t>Gawhara Street from Tahrir Street- infront of Health Department</t>
  </si>
  <si>
    <t xml:space="preserve"> +20453682149</t>
  </si>
  <si>
    <t xml:space="preserve"> +20453681860</t>
  </si>
  <si>
    <t>El Mowasah Hospital</t>
  </si>
  <si>
    <t>El Kholfa'a El Rashedeen street</t>
  </si>
  <si>
    <t xml:space="preserve"> +20453683090</t>
  </si>
  <si>
    <t xml:space="preserve"> +20453683150</t>
  </si>
  <si>
    <t>Elmabarra specialized hospital</t>
  </si>
  <si>
    <t>infront of police office</t>
  </si>
  <si>
    <t xml:space="preserve"> +20453682481</t>
  </si>
  <si>
    <t>elmokhtabar central laboratory</t>
  </si>
  <si>
    <t>eltahrir street- beside misr bank- above elsayad studio</t>
  </si>
  <si>
    <t xml:space="preserve"> +20459111960</t>
  </si>
  <si>
    <t>Dr. Nagham pharmacy</t>
  </si>
  <si>
    <t>infront of Maglis Elmadina</t>
  </si>
  <si>
    <t xml:space="preserve"> +20453688810</t>
  </si>
  <si>
    <t>Dr. Mahmoud Saad pharmacy</t>
  </si>
  <si>
    <t>Elmabara hospital street</t>
  </si>
  <si>
    <t xml:space="preserve"> +20453697799</t>
  </si>
  <si>
    <t>Rashid</t>
  </si>
  <si>
    <t>127 Abdel-Salam Aref</t>
  </si>
  <si>
    <t xml:space="preserve"> +20452930016</t>
  </si>
  <si>
    <t>Abdel Salam Aref Street</t>
  </si>
  <si>
    <t>Amgad Almlayaty Pharmacy</t>
  </si>
  <si>
    <t>Sea st. after the court</t>
  </si>
  <si>
    <t xml:space="preserve"> +20452925888</t>
  </si>
  <si>
    <t>Dr. Doaa Hegab Pharmacy</t>
  </si>
  <si>
    <t>Abdel-Salam Aref Street</t>
  </si>
  <si>
    <t xml:space="preserve"> +20452920300</t>
  </si>
  <si>
    <t>Cairo</t>
  </si>
  <si>
    <t>10th of Ramadan</t>
  </si>
  <si>
    <t>first dental center of Egypt</t>
  </si>
  <si>
    <t>compound no. 39- building no. 10- department 101</t>
  </si>
  <si>
    <t xml:space="preserve"> +20554350308</t>
  </si>
  <si>
    <t xml:space="preserve"> +201110002136</t>
  </si>
  <si>
    <t>Dr. Mahmoud Abdul Allah Elgandour</t>
  </si>
  <si>
    <t>10th of ramadan- building 24- Elgandour hospital</t>
  </si>
  <si>
    <t xml:space="preserve"> +201001856856</t>
  </si>
  <si>
    <t>International Medical Center - 10th of Ramadan</t>
  </si>
  <si>
    <t>42 Kilo Ismailia Desert Road</t>
  </si>
  <si>
    <t xml:space="preserve"> +20224775902</t>
  </si>
  <si>
    <t xml:space="preserve"> +20224775903</t>
  </si>
  <si>
    <t>Ibn Sina Surgery Center-10th of Ramadan  City</t>
  </si>
  <si>
    <t>in front of tenth district-10th of Ramadan</t>
  </si>
  <si>
    <t xml:space="preserve"> +20554368444</t>
  </si>
  <si>
    <t>Al Ghandor Hospital - 10th of  Ramadan</t>
  </si>
  <si>
    <t>Megawera 24- Next to el Asher Gardens</t>
  </si>
  <si>
    <t xml:space="preserve"> +201111131929</t>
  </si>
  <si>
    <t xml:space="preserve"> +201206660662</t>
  </si>
  <si>
    <t>Al-Helal Al-akhdar Hospital</t>
  </si>
  <si>
    <t>Behind Technology Institute - beside Alsalam Primary School</t>
  </si>
  <si>
    <t xml:space="preserve"> +20554363031</t>
  </si>
  <si>
    <t>Alfa center for eyes</t>
  </si>
  <si>
    <t>El Madina Center - Senco 2000 - Above Alexandria Library</t>
  </si>
  <si>
    <t xml:space="preserve"> +20554360276</t>
  </si>
  <si>
    <t xml:space="preserve"> +201272193333</t>
  </si>
  <si>
    <t>El Ordonia Square - Abdel Maksood Complex - 2nd Floor</t>
  </si>
  <si>
    <t>Building No. 15 - El Ordoneya Square</t>
  </si>
  <si>
    <t>El Doha Mall - Building 28 B - 2nd Floor</t>
  </si>
  <si>
    <t>dohha alasher mall- building A</t>
  </si>
  <si>
    <t xml:space="preserve"> +20554377546</t>
  </si>
  <si>
    <t>senco moemen- above moemen</t>
  </si>
  <si>
    <t xml:space="preserve"> +20554388019</t>
  </si>
  <si>
    <t>Al Ghandoor Pharmacies - Sharqia</t>
  </si>
  <si>
    <t>Mogawra 24 - Behind HTI for Technology (El Asher University)</t>
  </si>
  <si>
    <t>Mogawra 6 - Sednawy street - No. 166</t>
  </si>
  <si>
    <t xml:space="preserve"> +20554355586</t>
  </si>
  <si>
    <t xml:space="preserve"> +201227744670</t>
  </si>
  <si>
    <t xml:space="preserve">Abu Elenien pharmacy </t>
  </si>
  <si>
    <t xml:space="preserve">10th of ramadan 7th settlment infront of masria school </t>
  </si>
  <si>
    <t xml:space="preserve"> +20554380088</t>
  </si>
  <si>
    <t>Kilo 52 Misr Ismailia Desert Road</t>
  </si>
  <si>
    <t>Al Zahraa Center for physiotherapy</t>
  </si>
  <si>
    <t>infront of district 25 market - behind National bank of Egypt</t>
  </si>
  <si>
    <t xml:space="preserve"> +201066125401</t>
  </si>
  <si>
    <t xml:space="preserve"> +201210125330</t>
  </si>
  <si>
    <t>Physiotherapy &amp; Rheumatism Center (Dr.Tarek Afifi)</t>
  </si>
  <si>
    <t xml:space="preserve">Medical Center next to 10th of Ramadan Police Station </t>
  </si>
  <si>
    <t xml:space="preserve"> +20554387142</t>
  </si>
  <si>
    <t xml:space="preserve"> +201021047565</t>
  </si>
  <si>
    <t>Egy Scan</t>
  </si>
  <si>
    <t>Al doha Mall - Ebntrance "B'' 4th floor - Above Almokhtabar lab</t>
  </si>
  <si>
    <t xml:space="preserve"> +20554350251</t>
  </si>
  <si>
    <t>Technoscan</t>
  </si>
  <si>
    <t>El Ordoneya- Next to Cultural Castle- Senco 2000 - behind Alexandria Library</t>
  </si>
  <si>
    <t xml:space="preserve"> +205543777444</t>
  </si>
  <si>
    <t xml:space="preserve"> 19989</t>
  </si>
  <si>
    <t>6th October</t>
  </si>
  <si>
    <t>Dr. Ghada Kamal El Morshdy</t>
  </si>
  <si>
    <t>19 El Eskan El Hadaeky Building - 3rd Floor - Sheikh Zayed</t>
  </si>
  <si>
    <t xml:space="preserve"> +201124787878</t>
  </si>
  <si>
    <t>Dr. Mohamed Mahmoud Eweda</t>
  </si>
  <si>
    <t>105, 2nd District</t>
  </si>
  <si>
    <t xml:space="preserve"> +201027177784</t>
  </si>
  <si>
    <t>Dr. nahed mostafa Rafat</t>
  </si>
  <si>
    <t>special district - second neighbourhood</t>
  </si>
  <si>
    <t xml:space="preserve"> +20238833068</t>
  </si>
  <si>
    <t>Dr. Hesham Mahmoud Emam</t>
  </si>
  <si>
    <t>1st District No. 203 - Mogawra 2 - in front of Mall El Arab</t>
  </si>
  <si>
    <t xml:space="preserve"> +20238368996</t>
  </si>
  <si>
    <t xml:space="preserve"> +201126051514</t>
  </si>
  <si>
    <t>Smiles Dental Center (Dr. Ahmed Ghazy)</t>
  </si>
  <si>
    <t>4th Setellment Al Madina Mall 2nd floor</t>
  </si>
  <si>
    <t xml:space="preserve"> +201000245222</t>
  </si>
  <si>
    <t>Dr. Hazem Galal dental center</t>
  </si>
  <si>
    <t>8th district- fourth neighbourhood- 17 Gamal Abd Elnaser st.</t>
  </si>
  <si>
    <t xml:space="preserve"> +20238894787</t>
  </si>
  <si>
    <t>Dr. Mohamed Heiba</t>
  </si>
  <si>
    <t>2nd entrance - Zayed 2000 - Downtown Mall - Above Arab Bank</t>
  </si>
  <si>
    <t xml:space="preserve"> +20235708808</t>
  </si>
  <si>
    <t>Dr. Ahmed Abd Elhakim</t>
  </si>
  <si>
    <t>6th october City-7th District  Alordonya buildings above Dr. Maha Pharmacies</t>
  </si>
  <si>
    <t xml:space="preserve"> +201223881973</t>
  </si>
  <si>
    <t>Dr. Hesham Ammar</t>
  </si>
  <si>
    <t>Borg Zamam Number 2- Second floor- infront of Hosary Mosque</t>
  </si>
  <si>
    <t xml:space="preserve"> +20238362659</t>
  </si>
  <si>
    <t>Dr. Mahmoud Mohamed El Batanony</t>
  </si>
  <si>
    <t>6 main center</t>
  </si>
  <si>
    <t xml:space="preserve"> +20238380171</t>
  </si>
  <si>
    <t xml:space="preserve">Dr. Mona Mohamed Elamir Awad </t>
  </si>
  <si>
    <t>elhosary road- beside police hospital</t>
  </si>
  <si>
    <t xml:space="preserve"> +201066870494</t>
  </si>
  <si>
    <t>Dr. Essam Nabil</t>
  </si>
  <si>
    <t>El Fayrouz Center - No. 5 - after El Araby Bank</t>
  </si>
  <si>
    <t xml:space="preserve"> +20238364457</t>
  </si>
  <si>
    <t xml:space="preserve"> +201001777859</t>
  </si>
  <si>
    <t>Dr. Ezzat Mohamed Elsawy</t>
  </si>
  <si>
    <t>1st District - Mogawra 2 - in front of Mall El Arab</t>
  </si>
  <si>
    <t xml:space="preserve"> +201007894483</t>
  </si>
  <si>
    <t>Dr. Amr Al Anwar</t>
  </si>
  <si>
    <t>El Mehwar El Markazy Boray Plaza towers, tower no. 1</t>
  </si>
  <si>
    <t xml:space="preserve"> +20238352855</t>
  </si>
  <si>
    <t xml:space="preserve"> +201000385666</t>
  </si>
  <si>
    <t>City Clinic (Specialized Medical Clinic)</t>
  </si>
  <si>
    <t>Beverly hills- Elsheikh Zaiyed- Adminstrative building no. 4- first floor</t>
  </si>
  <si>
    <t xml:space="preserve"> +20228571591</t>
  </si>
  <si>
    <t xml:space="preserve"> +201009377711</t>
  </si>
  <si>
    <t>El-Nada district-Zayed Entrance no. 2</t>
  </si>
  <si>
    <t xml:space="preserve"> +20238571619</t>
  </si>
  <si>
    <t xml:space="preserve"> +201227000705 </t>
  </si>
  <si>
    <t xml:space="preserve">gezira blaza mall near arkan mall </t>
  </si>
  <si>
    <t xml:space="preserve"> +201005420081</t>
  </si>
  <si>
    <t>Kids Hospital</t>
  </si>
  <si>
    <t>Centrala Axis Lacity Mall - behind Kheir Zaman Hyper Market - Neurospine Hospital - 2nd Floor</t>
  </si>
  <si>
    <t xml:space="preserve"> +201099774747</t>
  </si>
  <si>
    <t xml:space="preserve"> +201099773737</t>
  </si>
  <si>
    <t>Zohoor Hospital</t>
  </si>
  <si>
    <t>7th District</t>
  </si>
  <si>
    <t xml:space="preserve"> +20238362463</t>
  </si>
  <si>
    <t xml:space="preserve"> +20238362464</t>
  </si>
  <si>
    <t>Al Safwa Hospital - 6th October</t>
  </si>
  <si>
    <t>Alhay alawal after masged alhosary</t>
  </si>
  <si>
    <t xml:space="preserve"> +20238372288</t>
  </si>
  <si>
    <t xml:space="preserve"> 16361</t>
  </si>
  <si>
    <t>6th October University Hospital</t>
  </si>
  <si>
    <t>6th October City- Mehwar Al Markazy- El Giza</t>
  </si>
  <si>
    <t xml:space="preserve"> +20238362487</t>
  </si>
  <si>
    <t xml:space="preserve"> +20238362489</t>
  </si>
  <si>
    <t xml:space="preserve">Dar Al Fouad Hospital </t>
  </si>
  <si>
    <t>Extension of 26th of July Street- Touristic Zone</t>
  </si>
  <si>
    <t xml:space="preserve"> 16370</t>
  </si>
  <si>
    <t>El Sheikh Zayed Specialized Hospital</t>
  </si>
  <si>
    <t>El Sheikh zayed city-Mehwar way of 26 July- 6th October- Cairo</t>
  </si>
  <si>
    <t xml:space="preserve"> +20238500921</t>
  </si>
  <si>
    <t xml:space="preserve"> +20238500927</t>
  </si>
  <si>
    <t>Alwadi Hospital</t>
  </si>
  <si>
    <t>Beside Elhosary Mosque ? Service Center- 1st District.</t>
  </si>
  <si>
    <t xml:space="preserve"> +20236998801</t>
  </si>
  <si>
    <t xml:space="preserve"> +20236998851</t>
  </si>
  <si>
    <t>Global care hospital</t>
  </si>
  <si>
    <t xml:space="preserve">Shikh Zayed Beside Sheikh Zayed Hospital-Mehwar Al Markazy </t>
  </si>
  <si>
    <t xml:space="preserve"> +20238512920</t>
  </si>
  <si>
    <t>Dream Hospital</t>
  </si>
  <si>
    <t>Dream city- Entrance 3- 6th October city- Cairo</t>
  </si>
  <si>
    <t xml:space="preserve"> +20238580435</t>
  </si>
  <si>
    <t xml:space="preserve"> +20238580436</t>
  </si>
  <si>
    <t xml:space="preserve"> 19351</t>
  </si>
  <si>
    <t>Soad Kafafy university hospital</t>
  </si>
  <si>
    <t>Motamayez District - Mehwar El Markazy</t>
  </si>
  <si>
    <t xml:space="preserve"> +20238376630</t>
  </si>
  <si>
    <t xml:space="preserve"> +20238376635</t>
  </si>
  <si>
    <t xml:space="preserve"> 16111</t>
  </si>
  <si>
    <t>Essam Baleigh Center</t>
  </si>
  <si>
    <t>Mehwar El Markazi- Fath Buildings- Borg el Atebaa</t>
  </si>
  <si>
    <t xml:space="preserve"> +20238355777</t>
  </si>
  <si>
    <t xml:space="preserve"> +20238353521</t>
  </si>
  <si>
    <t>Tabarak Pediatric Hospital - Golf group</t>
  </si>
  <si>
    <t>Sheikh Zayed City- City Center next to the General Hospital- Above Al Borg Lab</t>
  </si>
  <si>
    <t xml:space="preserve"> +20238519951</t>
  </si>
  <si>
    <t>Tabarak Pediatric Hospital - Elmokattam group</t>
  </si>
  <si>
    <t xml:space="preserve">El Sofaraa Center- Behind Hosary Mosque </t>
  </si>
  <si>
    <t xml:space="preserve"> +20238372188</t>
  </si>
  <si>
    <t xml:space="preserve"> +201066984131</t>
  </si>
  <si>
    <t>Cairo Lab</t>
  </si>
  <si>
    <t>Light City Buildings- Next to Hosary Mosque</t>
  </si>
  <si>
    <t xml:space="preserve"> +201116119955</t>
  </si>
  <si>
    <t xml:space="preserve"> 19962</t>
  </si>
  <si>
    <t>Magda Complex</t>
  </si>
  <si>
    <t xml:space="preserve"> +20238368104</t>
  </si>
  <si>
    <t>7 Mehwar El Markazi- Next to Police Station</t>
  </si>
  <si>
    <t>Sheikh Zayed City- Sheikh Zayed Center- Next to Zayed Hospital</t>
  </si>
  <si>
    <t>175 Elmehwar Elmarkazy-Second zone-Elmegawra Elawla-besides Elhosry mosque</t>
  </si>
  <si>
    <t xml:space="preserve"> +201223798109</t>
  </si>
  <si>
    <t>6th District - in front of El Thakafa Palace</t>
  </si>
  <si>
    <t>7th District - Central Road- beside EL Hosary Mosque - 2nd floor - Apartmentno. 12</t>
  </si>
  <si>
    <t>Smart Village- Infront of Medical Center</t>
  </si>
  <si>
    <t>Abd-El Aziz Fahmy St.</t>
  </si>
  <si>
    <t xml:space="preserve"> +2039120988</t>
  </si>
  <si>
    <t xml:space="preserve"> +201013009233</t>
  </si>
  <si>
    <t>3rd District - Al Zeyad Mall - above el Shabrawy Resturant - in front of Sheikh Zayed Hospital</t>
  </si>
  <si>
    <t>Boray Plaza Project - beside El Hosary Mosque</t>
  </si>
  <si>
    <t>7th District- Mostafa Borii Towers- Tower 2 first floor- Next to Hosary Mosque</t>
  </si>
  <si>
    <t xml:space="preserve"> +20238361406</t>
  </si>
  <si>
    <t>6th district- 2nd neighbourhood- building no 70</t>
  </si>
  <si>
    <t xml:space="preserve"> +20238347950</t>
  </si>
  <si>
    <t>Next to El Hosary Mosque- Next to Taxes Compound</t>
  </si>
  <si>
    <t xml:space="preserve"> +20238380383</t>
  </si>
  <si>
    <t>Arkan mall- 6th of october city- Elsheikh Zaied entrance</t>
  </si>
  <si>
    <t xml:space="preserve"> +201002222738</t>
  </si>
  <si>
    <t>40 Jalaria - Raya Building</t>
  </si>
  <si>
    <t xml:space="preserve"> +201000358205</t>
  </si>
  <si>
    <t>Dandy Mall - Alexandria Desert Road</t>
  </si>
  <si>
    <t xml:space="preserve"> +20235393537</t>
  </si>
  <si>
    <t xml:space="preserve"> +201065547397</t>
  </si>
  <si>
    <t>Mall of Arabia - Gohaina Square</t>
  </si>
  <si>
    <t xml:space="preserve"> +201002194430</t>
  </si>
  <si>
    <t>Mogamaa El Arab Mall</t>
  </si>
  <si>
    <t xml:space="preserve"> +201002194429</t>
  </si>
  <si>
    <t>Hab Mall - the desert road</t>
  </si>
  <si>
    <t>Mall El Arab - Mehwar El Markazi</t>
  </si>
  <si>
    <t xml:space="preserve"> +201069999093</t>
  </si>
  <si>
    <t>Optic Gallery</t>
  </si>
  <si>
    <t>Diamond Mall - Shop No. 68</t>
  </si>
  <si>
    <t xml:space="preserve"> +20238369098</t>
  </si>
  <si>
    <t xml:space="preserve"> +201002140190</t>
  </si>
  <si>
    <t>Abou Ali Pharmacy</t>
  </si>
  <si>
    <t>District 11- Youth building- beside elwageeh center</t>
  </si>
  <si>
    <t xml:space="preserve"> 19141</t>
  </si>
  <si>
    <t>District 7- Next to October University students gate</t>
  </si>
  <si>
    <t>first district- of central street- applied arts institute street</t>
  </si>
  <si>
    <t>District 8- Al Ta'meer center</t>
  </si>
  <si>
    <t xml:space="preserve"> +20238373311</t>
  </si>
  <si>
    <t>secound district - continuation of kafrawy center</t>
  </si>
  <si>
    <t>District 12- Neighbourhood 5</t>
  </si>
  <si>
    <t xml:space="preserve"> +20238341746</t>
  </si>
  <si>
    <t>District 11- Al Mansour Center</t>
  </si>
  <si>
    <t xml:space="preserve"> +20238346863</t>
  </si>
  <si>
    <t>seventh district - elordonya center</t>
  </si>
  <si>
    <t>Al Sheikh Zayed City infront of Specialized Hospital</t>
  </si>
  <si>
    <t xml:space="preserve"> +20238509026</t>
  </si>
  <si>
    <t>infront of elsheikh zaid club</t>
  </si>
  <si>
    <t>Al Sheikh Zayed City beside Central Hospital</t>
  </si>
  <si>
    <t xml:space="preserve"> +20238509027</t>
  </si>
  <si>
    <t>Al Sheikh Zayed City- first district-  Neighbourhood 4  market</t>
  </si>
  <si>
    <t>5 Zamzam Mall - Al Hosary Square - 6 October</t>
  </si>
  <si>
    <t xml:space="preserve"> +201028080031</t>
  </si>
  <si>
    <t xml:space="preserve"> +201119577773</t>
  </si>
  <si>
    <t>6 I Fitness Mall, Gamal Abdel Naser, 6th of october</t>
  </si>
  <si>
    <t xml:space="preserve"> +201028080018</t>
  </si>
  <si>
    <t xml:space="preserve"> +201277888815</t>
  </si>
  <si>
    <t>beverly hills- 20 fourth gate services</t>
  </si>
  <si>
    <t xml:space="preserve"> +201112366111</t>
  </si>
  <si>
    <t xml:space="preserve"> +201277888824</t>
  </si>
  <si>
    <t>Dolphin land mall- infront of 6th october university</t>
  </si>
  <si>
    <t xml:space="preserve"> +201277888845</t>
  </si>
  <si>
    <t xml:space="preserve"> +201028080027</t>
  </si>
  <si>
    <t>Dream Hospital - Dream Land - 6 October</t>
  </si>
  <si>
    <t xml:space="preserve"> +201100944415</t>
  </si>
  <si>
    <t xml:space="preserve"> +201277888895</t>
  </si>
  <si>
    <t>City Star Mall- 11th District</t>
  </si>
  <si>
    <t xml:space="preserve"> +20238244899</t>
  </si>
  <si>
    <t xml:space="preserve"> +201110071453</t>
  </si>
  <si>
    <t>Kholod Center - 1st District - Mogawra No. 3</t>
  </si>
  <si>
    <t>Misr Pharmacies</t>
  </si>
  <si>
    <t>385 Al Senteral Street - in front of el Masreya Lel Etesalat</t>
  </si>
  <si>
    <t xml:space="preserve"> +20236995514</t>
  </si>
  <si>
    <t xml:space="preserve"> +20239120214</t>
  </si>
  <si>
    <t xml:space="preserve"> 19110</t>
  </si>
  <si>
    <t>El Motamayez District - Palm Strip Mall</t>
  </si>
  <si>
    <t xml:space="preserve"> +201025888928</t>
  </si>
  <si>
    <t xml:space="preserve"> +20239120593</t>
  </si>
  <si>
    <t xml:space="preserve"> info@misrpharmacies.com</t>
  </si>
  <si>
    <t xml:space="preserve"> +201011002713</t>
  </si>
  <si>
    <t xml:space="preserve"> +20238580024</t>
  </si>
  <si>
    <t>Vodafone Square</t>
  </si>
  <si>
    <t xml:space="preserve"> +20238305358</t>
  </si>
  <si>
    <t xml:space="preserve"> +20238305351</t>
  </si>
  <si>
    <t xml:space="preserve">Alserafy Pharmacy </t>
  </si>
  <si>
    <t>8 ramo mall - al hay el motamayez</t>
  </si>
  <si>
    <t xml:space="preserve"> +20238836452</t>
  </si>
  <si>
    <t xml:space="preserve"> +201282961226</t>
  </si>
  <si>
    <t xml:space="preserve"> 19878</t>
  </si>
  <si>
    <t>17G Central Mehwar- La City Mall</t>
  </si>
  <si>
    <t xml:space="preserve"> +20238371471</t>
  </si>
  <si>
    <t xml:space="preserve"> +20238371745</t>
  </si>
  <si>
    <t>Store no. H052 Mall of Arabia</t>
  </si>
  <si>
    <t xml:space="preserve"> +201150019666</t>
  </si>
  <si>
    <t xml:space="preserve"> +20238260287</t>
  </si>
  <si>
    <t>101 3rd Area, Mogawra 1, mehwar markazy</t>
  </si>
  <si>
    <t xml:space="preserve"> +201153360700</t>
  </si>
  <si>
    <t xml:space="preserve"> +20238362930</t>
  </si>
  <si>
    <t>Area 283- 7th District- 6th October University</t>
  </si>
  <si>
    <t xml:space="preserve"> +20238371441</t>
  </si>
  <si>
    <t xml:space="preserve"> +20238371443</t>
  </si>
  <si>
    <t>Shop No. 26 - Ground Floor - Arkan Mall</t>
  </si>
  <si>
    <t>Fouad Pharmacy</t>
  </si>
  <si>
    <t>7 District- Central Road- EL Hosary Mosque Square</t>
  </si>
  <si>
    <t xml:space="preserve"> 19705</t>
  </si>
  <si>
    <t>Dr. Mohamed Emara Pharmacy</t>
  </si>
  <si>
    <t>4th District- Next to Yasmine Road Number8 - Sharqeya Buildings</t>
  </si>
  <si>
    <t xml:space="preserve"> +20238302040</t>
  </si>
  <si>
    <t>Dr.Nivine pharmacy</t>
  </si>
  <si>
    <t>central axis road near arab bank</t>
  </si>
  <si>
    <t xml:space="preserve"> +20233870279</t>
  </si>
  <si>
    <t>Dr. Mohamed Al Hag Pharmacy</t>
  </si>
  <si>
    <t>Medical compound in Egyptian Medica Production City</t>
  </si>
  <si>
    <t xml:space="preserve"> +20238555353</t>
  </si>
  <si>
    <t>Ali's Image Pharmacy</t>
  </si>
  <si>
    <t>Vodafone - Smart Village - Alexandria Desert Road</t>
  </si>
  <si>
    <t xml:space="preserve"> 19770</t>
  </si>
  <si>
    <t>Vodafone</t>
  </si>
  <si>
    <t>Dr. Mohamed El Gendy</t>
  </si>
  <si>
    <t>6th district - Mogawra 10 - behind El Seyaha Institute</t>
  </si>
  <si>
    <t xml:space="preserve"> +20238332190</t>
  </si>
  <si>
    <t>Serene Life Center</t>
  </si>
  <si>
    <t xml:space="preserve">6th october city- mass production city- gate4- medical center </t>
  </si>
  <si>
    <t xml:space="preserve"> +20233458999</t>
  </si>
  <si>
    <t>Fardous center for physiotherapy</t>
  </si>
  <si>
    <t>fardous city - 6th october- infront of dream land</t>
  </si>
  <si>
    <t xml:space="preserve"> +20238857703</t>
  </si>
  <si>
    <t>Nile Physical Therapy - 6 October</t>
  </si>
  <si>
    <t>z Building City Mall- From Hosary Square- Next to Zamzam Tower- Behind 6 October University</t>
  </si>
  <si>
    <t xml:space="preserve"> +20239122256</t>
  </si>
  <si>
    <t>Physiocare Medical Rehabilitation</t>
  </si>
  <si>
    <t>Building no. 52 - 5th floor - Arkan center - Sheikh Zayed</t>
  </si>
  <si>
    <t xml:space="preserve"> +20238516774</t>
  </si>
  <si>
    <t>Alwafaa Specialized Clinics</t>
  </si>
  <si>
    <t>6th District - Emtedad Lelet EL Kadr Square - beside the Real Estate Office</t>
  </si>
  <si>
    <t xml:space="preserve"> +20238306789</t>
  </si>
  <si>
    <t xml:space="preserve"> +201009940504</t>
  </si>
  <si>
    <t>Sama Dental Center</t>
  </si>
  <si>
    <t>30Al Mehwar Al Khadamy 8th district</t>
  </si>
  <si>
    <t>Specialized Medical Center</t>
  </si>
  <si>
    <t xml:space="preserve"> +20233034985</t>
  </si>
  <si>
    <t>Alfa Scan Radiology Center</t>
  </si>
  <si>
    <t>Zayed 2000, Arkan mall- El Sheikh Zayed - 6th October- Cairo</t>
  </si>
  <si>
    <t xml:space="preserve"> +20238516262</t>
  </si>
  <si>
    <t xml:space="preserve"> 16171</t>
  </si>
  <si>
    <t xml:space="preserve">Balegh Scan </t>
  </si>
  <si>
    <t>El Sewedy Mall -6th october</t>
  </si>
  <si>
    <t>El Hosari Square- infront of El Hosary Mosque</t>
  </si>
  <si>
    <t xml:space="preserve"> +201012221029</t>
  </si>
  <si>
    <t>First scan</t>
  </si>
  <si>
    <t>Magda square beside Hosary mosque</t>
  </si>
  <si>
    <t xml:space="preserve"> +20225326400</t>
  </si>
  <si>
    <t>Nile Scan &amp; labs</t>
  </si>
  <si>
    <t>Sheikh Zayed City</t>
  </si>
  <si>
    <t xml:space="preserve"> +20238513032</t>
  </si>
  <si>
    <t xml:space="preserve"> +20237944031</t>
  </si>
  <si>
    <t xml:space="preserve"> 19656</t>
  </si>
  <si>
    <t xml:space="preserve"> Bright Scan center</t>
  </si>
  <si>
    <t xml:space="preserve"> The service hub 8th District - in front of the new Khair Zaman market</t>
  </si>
  <si>
    <t xml:space="preserve"> +20238896485</t>
  </si>
  <si>
    <t xml:space="preserve"> +201024599699</t>
  </si>
  <si>
    <t>Abbaseya</t>
  </si>
  <si>
    <t>Dr. Imbaby Yassin Mohamed Ali</t>
  </si>
  <si>
    <t>91 Abasseya Road</t>
  </si>
  <si>
    <t xml:space="preserve"> +20224677131</t>
  </si>
  <si>
    <t>Dr. Magdy Arafa</t>
  </si>
  <si>
    <t>4 Teaching Association Buildings- Lotfy Said Street- Infront of Metro El Demerdash</t>
  </si>
  <si>
    <t xml:space="preserve"> +20224346449</t>
  </si>
  <si>
    <t>Dr. Isaac Anwar Roman</t>
  </si>
  <si>
    <t>41 El Thaher street</t>
  </si>
  <si>
    <t xml:space="preserve"> +20225881178</t>
  </si>
  <si>
    <t>Dr. Hatem Abd Elaziz</t>
  </si>
  <si>
    <t>605 port saeid st- beside elzaher square</t>
  </si>
  <si>
    <t xml:space="preserve"> +20225902918</t>
  </si>
  <si>
    <t>Greek  Hospital</t>
  </si>
  <si>
    <t>15 Sarayat street</t>
  </si>
  <si>
    <t xml:space="preserve"> +20229223454</t>
  </si>
  <si>
    <t xml:space="preserve"> +20229223453</t>
  </si>
  <si>
    <t>Italian Hospital</t>
  </si>
  <si>
    <t>17 Sarayat Street</t>
  </si>
  <si>
    <t xml:space="preserve"> +20224678190</t>
  </si>
  <si>
    <t xml:space="preserve"> +201006540088</t>
  </si>
  <si>
    <t xml:space="preserve"> 16143</t>
  </si>
  <si>
    <t>Al Safwa Hospital</t>
  </si>
  <si>
    <t>3 Danesh Pacha- Above Cairo Bank- Behind Air Force Hospital</t>
  </si>
  <si>
    <t xml:space="preserve"> +20224302001</t>
  </si>
  <si>
    <t xml:space="preserve"> +20226847074</t>
  </si>
  <si>
    <t>Al Araby Hospital - Cairo</t>
  </si>
  <si>
    <t>Al Rahman Al Rahim mosque Salah Salem Street</t>
  </si>
  <si>
    <t xml:space="preserve"> 19444</t>
  </si>
  <si>
    <t>Midcity Consulting Group</t>
  </si>
  <si>
    <t>Greec hospital - Abbaseya</t>
  </si>
  <si>
    <t xml:space="preserve"> +20222919881</t>
  </si>
  <si>
    <t>109 Abbsia Street</t>
  </si>
  <si>
    <t xml:space="preserve"> +20229224832</t>
  </si>
  <si>
    <t>61 Abbaseya Street-Abdo Basha Square</t>
  </si>
  <si>
    <t xml:space="preserve"> +20226840307</t>
  </si>
  <si>
    <t>385 Ramses St. In front of Al-Demrdash Hospital</t>
  </si>
  <si>
    <t xml:space="preserve"> +20224839006</t>
  </si>
  <si>
    <t xml:space="preserve"> +201002182360</t>
  </si>
  <si>
    <t>2 mahmoud fahmy almemary street aldaher ( alnouras pharmacy )</t>
  </si>
  <si>
    <t xml:space="preserve"> +2022485508</t>
  </si>
  <si>
    <t>13 Ali Sedki Street</t>
  </si>
  <si>
    <t xml:space="preserve"> +20224863388</t>
  </si>
  <si>
    <t xml:space="preserve"> +20226825700</t>
  </si>
  <si>
    <t>185 Ramsis Street - next to El Kebty hospital</t>
  </si>
  <si>
    <t>317 Ramsees St.</t>
  </si>
  <si>
    <t xml:space="preserve"> +201110079623</t>
  </si>
  <si>
    <t>99 elabasya st- beside elwayly police station</t>
  </si>
  <si>
    <t xml:space="preserve"> +20226825744</t>
  </si>
  <si>
    <t xml:space="preserve"> +20224863399</t>
  </si>
  <si>
    <t>Cairo Scan (Scans&amp;Labs)</t>
  </si>
  <si>
    <t>91 El Abasia Street</t>
  </si>
  <si>
    <t xml:space="preserve"> +20226855069</t>
  </si>
  <si>
    <t xml:space="preserve"> +20226860001</t>
  </si>
  <si>
    <t xml:space="preserve"> 19144</t>
  </si>
  <si>
    <t>Abdeen</t>
  </si>
  <si>
    <t>Dr. Ashraf Mahmoud Okba</t>
  </si>
  <si>
    <t>96  Mohamed fareed st.</t>
  </si>
  <si>
    <t xml:space="preserve"> +20223950045</t>
  </si>
  <si>
    <t>Dr. Ahmed Medhat Mohamed (Medhat Abdel Salam)</t>
  </si>
  <si>
    <t>16 Abd Elaziz street- crossed with Roshdy- Abdeen</t>
  </si>
  <si>
    <t xml:space="preserve"> +20223913395</t>
  </si>
  <si>
    <t>Dr. Waheed Saeed For Renal Diseases and Renal Prosthetics</t>
  </si>
  <si>
    <t>14 Gomhorya street</t>
  </si>
  <si>
    <t xml:space="preserve"> +20223911210</t>
  </si>
  <si>
    <t xml:space="preserve">  +20224180252</t>
  </si>
  <si>
    <t>183 El Tahrir street, Strand biulding, Abdin</t>
  </si>
  <si>
    <t xml:space="preserve"> +201129000844</t>
  </si>
  <si>
    <t xml:space="preserve"> +201006544424</t>
  </si>
  <si>
    <t>Agouza</t>
  </si>
  <si>
    <t>Dr. Mohamed Ahmed Elshareif</t>
  </si>
  <si>
    <t xml:space="preserve">29 A Nawal street </t>
  </si>
  <si>
    <t xml:space="preserve"> +20237612346</t>
  </si>
  <si>
    <t>Dr. Tarek Mohamed Khairy Abdel Dayem</t>
  </si>
  <si>
    <t>55 Abdel Moneim Ryad medical tower</t>
  </si>
  <si>
    <t xml:space="preserve"> +201151516166</t>
  </si>
  <si>
    <t xml:space="preserve"> +201116655111</t>
  </si>
  <si>
    <t>Dr. Khaled Mohamed Wahba</t>
  </si>
  <si>
    <t>36 Al Falouga Street- Next to Agouza Hospital</t>
  </si>
  <si>
    <t xml:space="preserve"> +20233027893</t>
  </si>
  <si>
    <t>Dr. Ehab Negm</t>
  </si>
  <si>
    <t>197 a 26th july street- sphinx tower</t>
  </si>
  <si>
    <t xml:space="preserve"> +20233047646</t>
  </si>
  <si>
    <t>59 Abdel Meneim Rayd- El Agouza</t>
  </si>
  <si>
    <t xml:space="preserve"> +20233478900</t>
  </si>
  <si>
    <t>Silhouette Eye Wear</t>
  </si>
  <si>
    <t>21 Mohamed Talaat from Shahin Street</t>
  </si>
  <si>
    <t xml:space="preserve"> +20223936259</t>
  </si>
  <si>
    <t xml:space="preserve"> +20223960588</t>
  </si>
  <si>
    <t>Care Pharmacies</t>
  </si>
  <si>
    <t>26 FALOUGA ST.</t>
  </si>
  <si>
    <t xml:space="preserve"> +20233026730</t>
  </si>
  <si>
    <t xml:space="preserve"> +20233026717</t>
  </si>
  <si>
    <t xml:space="preserve"> 19757</t>
  </si>
  <si>
    <t xml:space="preserve">11 mahrouqi st. aswan square </t>
  </si>
  <si>
    <t xml:space="preserve"> +20233033401</t>
  </si>
  <si>
    <t xml:space="preserve"> +20233459099</t>
  </si>
  <si>
    <t>Maksoud Pharmacies</t>
  </si>
  <si>
    <t>17 Gheith Street- Bhind Shahr Zaad Hotel- Agouza</t>
  </si>
  <si>
    <t xml:space="preserve"> +20233053709</t>
  </si>
  <si>
    <t>38 elfaloga st- infront of Elquamia school</t>
  </si>
  <si>
    <t xml:space="preserve"> +201001891894</t>
  </si>
  <si>
    <t xml:space="preserve"> +201007994411</t>
  </si>
  <si>
    <t>Nile Physical Therapy - Agouza</t>
  </si>
  <si>
    <t>146 on 26 July street- Sphinx square- Al Agouza</t>
  </si>
  <si>
    <t xml:space="preserve"> +20233474849</t>
  </si>
  <si>
    <t>Ain Shams</t>
  </si>
  <si>
    <t>Dr. Osama Anwar Ahmed Hassan</t>
  </si>
  <si>
    <t>72 Ain shams st- with Ahmed esmat- estern ain shams</t>
  </si>
  <si>
    <t xml:space="preserve"> +20224989877</t>
  </si>
  <si>
    <t>Abou Bakr elrazy clinics</t>
  </si>
  <si>
    <t>81 ahmed essmat st- intersection with ain shams st</t>
  </si>
  <si>
    <t xml:space="preserve"> +20224928394</t>
  </si>
  <si>
    <t xml:space="preserve"> +20224957416</t>
  </si>
  <si>
    <t>Tabarak Pediatric Hospital - Abbas Elakkad group</t>
  </si>
  <si>
    <t>161 Ein Shams Street- infront of Police Academy</t>
  </si>
  <si>
    <t xml:space="preserve"> +20224959050</t>
  </si>
  <si>
    <t>2 Shabaan Moussa Street- Corner of Ein Shams</t>
  </si>
  <si>
    <t>76 Ein Shams street</t>
  </si>
  <si>
    <t xml:space="preserve"> +20224972799</t>
  </si>
  <si>
    <t>Intersection of Ahmed Esmat Street &amp; Ain Shams Street</t>
  </si>
  <si>
    <t>El Eshreen Street - Mohammed Abbas Street</t>
  </si>
  <si>
    <t>85 Ain Shams with Ahmed Esmat Street - El Baron Tower</t>
  </si>
  <si>
    <t xml:space="preserve"> +20224991199</t>
  </si>
  <si>
    <t>136 Selim El Awal Street - next to Kheir Zaman Market</t>
  </si>
  <si>
    <t>Dr. Andro Ibrahim pharmacy</t>
  </si>
  <si>
    <t>63 Mohamed Omar St. from Ahmed Oraby St.-Ain Shams Alsharqia-Ain shams-Cairo</t>
  </si>
  <si>
    <t xml:space="preserve"> +20222995952</t>
  </si>
  <si>
    <t>El Karnak scan</t>
  </si>
  <si>
    <t>83 Ain Shams St. in front of  Police delegates Institute- Ain Shams- Cairo</t>
  </si>
  <si>
    <t xml:space="preserve"> +20224993133</t>
  </si>
  <si>
    <t xml:space="preserve"> +20224923702</t>
  </si>
  <si>
    <t>Raya San</t>
  </si>
  <si>
    <t>101 Ain Shams street</t>
  </si>
  <si>
    <t xml:space="preserve"> +2024994757</t>
  </si>
  <si>
    <t>Al Ayaat</t>
  </si>
  <si>
    <t>bernesht station near Dr.azza khodir clinic</t>
  </si>
  <si>
    <t>alzahraa hospital</t>
  </si>
  <si>
    <t xml:space="preserve">Al gaish street next to Administration of agriculture </t>
  </si>
  <si>
    <t xml:space="preserve"> +20238607947</t>
  </si>
  <si>
    <t>El Gmohorya Street - El Hag Building - 2nd floor</t>
  </si>
  <si>
    <t xml:space="preserve"> +20238605111</t>
  </si>
  <si>
    <t>Al Shaimaa pharmacy</t>
  </si>
  <si>
    <t>EL NILE EL SAEED street-El Ayat -Guiza</t>
  </si>
  <si>
    <t xml:space="preserve"> +20238607009</t>
  </si>
  <si>
    <t>Al Zahraa Hospital Pharmacy</t>
  </si>
  <si>
    <t>Al Azbakia</t>
  </si>
  <si>
    <t>Dr. Nada Feranses</t>
  </si>
  <si>
    <t>10 zaki st (sayed darwish)</t>
  </si>
  <si>
    <t xml:space="preserve"> +20225755274</t>
  </si>
  <si>
    <t xml:space="preserve"> +20237617322</t>
  </si>
  <si>
    <t>Evangelical Hospital Medical Center</t>
  </si>
  <si>
    <t>2 Al Mekigy street from Al Gomhoreya street</t>
  </si>
  <si>
    <t xml:space="preserve"> +201005450794</t>
  </si>
  <si>
    <t>38 Ramses street, Cairo</t>
  </si>
  <si>
    <t xml:space="preserve"> +201011159629</t>
  </si>
  <si>
    <t xml:space="preserve"> +201129802281</t>
  </si>
  <si>
    <t>Al Badrasheen</t>
  </si>
  <si>
    <t>El Nile El Said Street</t>
  </si>
  <si>
    <t xml:space="preserve"> +20238020987</t>
  </si>
  <si>
    <t xml:space="preserve"> +20238020986</t>
  </si>
  <si>
    <t>Holiday Aalghembashaoa lane of the Nile happy-Badrashin-Cairo street</t>
  </si>
  <si>
    <t>Elnour Laboratory for medical investigations</t>
  </si>
  <si>
    <t>2 Hospital st- Elshaimaa tower</t>
  </si>
  <si>
    <t xml:space="preserve"> +20653250052</t>
  </si>
  <si>
    <t>Elnile Elsaeis st-</t>
  </si>
  <si>
    <t xml:space="preserve"> +20238033032</t>
  </si>
  <si>
    <t xml:space="preserve"> +201115158908</t>
  </si>
  <si>
    <t>Al Khosous</t>
  </si>
  <si>
    <t xml:space="preserve">El Marg Road- Hamada Tower </t>
  </si>
  <si>
    <t xml:space="preserve"> +20224407544</t>
  </si>
  <si>
    <t>Mahatta Square-Savoy Tower</t>
  </si>
  <si>
    <t>Dr. Marian Karam Ghaly Saad pharmacy</t>
  </si>
  <si>
    <t>4 Ibrahim Ebedo st.</t>
  </si>
  <si>
    <t xml:space="preserve"> +201118474712</t>
  </si>
  <si>
    <t>Al Malek Al Saleh</t>
  </si>
  <si>
    <t>57 Hassan El Anwar Street</t>
  </si>
  <si>
    <t xml:space="preserve"> +20225329148</t>
  </si>
  <si>
    <t xml:space="preserve"> +20225329149</t>
  </si>
  <si>
    <t>Al Marg</t>
  </si>
  <si>
    <t>154 Moassaset El Zakat</t>
  </si>
  <si>
    <t xml:space="preserve"> +20228703251</t>
  </si>
  <si>
    <t xml:space="preserve"> +2026620690</t>
  </si>
  <si>
    <t>Al Saff</t>
  </si>
  <si>
    <t>Dr. Diaa Mohamed El Teiby El Talawy</t>
  </si>
  <si>
    <t>internal microbus station</t>
  </si>
  <si>
    <t xml:space="preserve"> +201116175054</t>
  </si>
  <si>
    <t xml:space="preserve"> +201060593710</t>
  </si>
  <si>
    <t>Dr. Karam Makram Pharmacy</t>
  </si>
  <si>
    <t>Infront of Saf Station</t>
  </si>
  <si>
    <t xml:space="preserve"> +20238630189</t>
  </si>
  <si>
    <t>Om El Korra Scan</t>
  </si>
  <si>
    <t>Daod bridge-Saf city-Atfeeh</t>
  </si>
  <si>
    <t xml:space="preserve"> +20238624624</t>
  </si>
  <si>
    <t xml:space="preserve"> +20238629629</t>
  </si>
  <si>
    <t>Al Sharabia</t>
  </si>
  <si>
    <t>Dr. Lilian Mounir Rezk Pharmacy</t>
  </si>
  <si>
    <t>15 Karam Abou Khalifa st</t>
  </si>
  <si>
    <t xml:space="preserve"> +2022399652</t>
  </si>
  <si>
    <t>Al Sheikh Zayed</t>
  </si>
  <si>
    <t>Secon enterance of Zayed, Rofayda health park, Dorra square</t>
  </si>
  <si>
    <t xml:space="preserve"> +20237963013</t>
  </si>
  <si>
    <t xml:space="preserve"> +20237963014</t>
  </si>
  <si>
    <t>1st district- 1-6B entrance- Apartmentno. 104- ground floor after hyper one mall</t>
  </si>
  <si>
    <t xml:space="preserve"> +20238518048</t>
  </si>
  <si>
    <t>El Sheikh Zayed enterance- Arkan mall</t>
  </si>
  <si>
    <t xml:space="preserve"> +20238516317</t>
  </si>
  <si>
    <t>1st district ElSheikh Zayed services Center besides Zayed Hospital</t>
  </si>
  <si>
    <t xml:space="preserve"> +20238522882</t>
  </si>
  <si>
    <t xml:space="preserve">twin tower building C 4th  floor clinic B </t>
  </si>
  <si>
    <t>Leginda Mall Zahret Al Maddaen Square</t>
  </si>
  <si>
    <t xml:space="preserve"> +201100884933</t>
  </si>
  <si>
    <t xml:space="preserve"> +201028232304</t>
  </si>
  <si>
    <t>Mady Boynt Mall besides Mitro Market</t>
  </si>
  <si>
    <t xml:space="preserve"> +201025000095</t>
  </si>
  <si>
    <t xml:space="preserve"> +20238516110</t>
  </si>
  <si>
    <t xml:space="preserve">city mark beside seoudi </t>
  </si>
  <si>
    <t xml:space="preserve"> +20238512962</t>
  </si>
  <si>
    <t xml:space="preserve"> +20238512963</t>
  </si>
  <si>
    <t>Mega Scan</t>
  </si>
  <si>
    <t>Twin Tower after ceramek Cleopatra, Main zayed road</t>
  </si>
  <si>
    <t xml:space="preserve"> +20237939060</t>
  </si>
  <si>
    <t xml:space="preserve"> +20237939050</t>
  </si>
  <si>
    <t>Al Waraq</t>
  </si>
  <si>
    <t>Tabarak Pediatric Hospital - Bashteel group</t>
  </si>
  <si>
    <t>1 Wehda El Arabeya- infront of Warak Phone Central</t>
  </si>
  <si>
    <t xml:space="preserve"> +20235454780</t>
  </si>
  <si>
    <t xml:space="preserve"> +20235454781</t>
  </si>
  <si>
    <t>1 Abd-El Salam Abd EL Shafie - Warak el Arab</t>
  </si>
  <si>
    <t xml:space="preserve"> +20235411552</t>
  </si>
  <si>
    <t xml:space="preserve"> +20235412323</t>
  </si>
  <si>
    <t>El Horya Pharmacy</t>
  </si>
  <si>
    <t>Middle of elmasbak street from elswahel cannel</t>
  </si>
  <si>
    <t xml:space="preserve"> +20235452774</t>
  </si>
  <si>
    <t>Al Zaher</t>
  </si>
  <si>
    <t>Dr. Moheb Botros Gamil</t>
  </si>
  <si>
    <t>Fakhry square second floor flat 28</t>
  </si>
  <si>
    <t xml:space="preserve"> +20225918457</t>
  </si>
  <si>
    <t>599 Port Said Street - Bab El Sheareya</t>
  </si>
  <si>
    <t>Al Zawya Al Hamra</t>
  </si>
  <si>
    <t>Mohamed Khaled Street Next to Social Services- Above Dowary Pharmacy</t>
  </si>
  <si>
    <t xml:space="preserve"> +20224283080</t>
  </si>
  <si>
    <t xml:space="preserve"> +20224283090</t>
  </si>
  <si>
    <t>Ard Al Lewa</t>
  </si>
  <si>
    <t>Tabarak Pediatric Hospital - Faisel group</t>
  </si>
  <si>
    <t>4 Teraat Zomor Street- Gawhar Tower</t>
  </si>
  <si>
    <t xml:space="preserve"> +20237303347</t>
  </si>
  <si>
    <t xml:space="preserve"> +2024586350</t>
  </si>
  <si>
    <t>Atfeh</t>
  </si>
  <si>
    <t xml:space="preserve"> +201149076565</t>
  </si>
  <si>
    <t>Auwseem</t>
  </si>
  <si>
    <t>Resala Radiology Center</t>
  </si>
  <si>
    <t>Gomhorya St. infront of Abou salman St. Zedya</t>
  </si>
  <si>
    <t xml:space="preserve"> +20238714361</t>
  </si>
  <si>
    <t>Badr City</t>
  </si>
  <si>
    <t>Dr. Emeil William Pharmacy</t>
  </si>
  <si>
    <t>Badr City- Neighborhood 4 - Area 1 - Block 40 - shop 6</t>
  </si>
  <si>
    <t xml:space="preserve"> +20228647711</t>
  </si>
  <si>
    <t>Bashteel</t>
  </si>
  <si>
    <t>1 Ahmed Rakha Street</t>
  </si>
  <si>
    <t xml:space="preserve"> +20233519133</t>
  </si>
  <si>
    <t>Bolaak Al Dakror</t>
  </si>
  <si>
    <t>Intersection of Nahya Street with 6 October. Next to Amro Zayed Mosque</t>
  </si>
  <si>
    <t xml:space="preserve"> +20233263218</t>
  </si>
  <si>
    <t>Intersection of Naheya with Abou Bakr El Sedek Street</t>
  </si>
  <si>
    <t>170 Nahia St Above Al-Shabrawy</t>
  </si>
  <si>
    <t xml:space="preserve"> +201001811981</t>
  </si>
  <si>
    <t>Isra Tower - Nahia Street - Bulaq Dakrur-Bulaq Dakrur-Cairo</t>
  </si>
  <si>
    <t xml:space="preserve">10 Nehaya street-floor 3-Apartment5 </t>
  </si>
  <si>
    <t>Elborg Physiotherapy Center</t>
  </si>
  <si>
    <t>Zanien st- beside Wooden bridge- Boulk Eldakroor</t>
  </si>
  <si>
    <t xml:space="preserve"> +201271288852</t>
  </si>
  <si>
    <t xml:space="preserve"> +20237159100</t>
  </si>
  <si>
    <t>Dar Al Salam</t>
  </si>
  <si>
    <t>Dr. Hesham El Saeedi</t>
  </si>
  <si>
    <t xml:space="preserve">1 Lasheen st.- From El Fayoum st.- Dar El Salam-           </t>
  </si>
  <si>
    <t xml:space="preserve"> +20227184898</t>
  </si>
  <si>
    <t>76 Fayoum Street- infront of Schools Compound</t>
  </si>
  <si>
    <t xml:space="preserve"> +20227165390</t>
  </si>
  <si>
    <t xml:space="preserve"> +20227165391</t>
  </si>
  <si>
    <t>45 Ahmed Zaki Street- Continuation from Fayoum street</t>
  </si>
  <si>
    <t xml:space="preserve">Life Lab </t>
  </si>
  <si>
    <t>103 Misr Helwan El Zeraie- Dar El Salam- Cairo</t>
  </si>
  <si>
    <t xml:space="preserve"> +20225252516</t>
  </si>
  <si>
    <t xml:space="preserve"> +201099920162</t>
  </si>
  <si>
    <t>50 El Fayoum Street</t>
  </si>
  <si>
    <t>239 ahmed zaki street next to faida kamel 1st floor</t>
  </si>
  <si>
    <t>El Toka Center for Physiotherapy</t>
  </si>
  <si>
    <t>1 El Kelany Shalhob</t>
  </si>
  <si>
    <t xml:space="preserve"> +2027185515</t>
  </si>
  <si>
    <t xml:space="preserve"> +201096585798</t>
  </si>
  <si>
    <t>Dokki</t>
  </si>
  <si>
    <t>Dr. Ezzat Yousef (dental care center)</t>
  </si>
  <si>
    <t>59 ElZahraa st- Dokki</t>
  </si>
  <si>
    <t xml:space="preserve"> +201211113056</t>
  </si>
  <si>
    <t xml:space="preserve"> +201210079995</t>
  </si>
  <si>
    <t>Dr. Essam Mohamed Ahmed Wahba</t>
  </si>
  <si>
    <t>128 eltahrir st</t>
  </si>
  <si>
    <t xml:space="preserve"> +201224867402</t>
  </si>
  <si>
    <t>Dr. Hossam El Dein Mansour</t>
  </si>
  <si>
    <t>97 Tahreer Street</t>
  </si>
  <si>
    <t xml:space="preserve"> +201111444900</t>
  </si>
  <si>
    <t xml:space="preserve"> +20237497096</t>
  </si>
  <si>
    <t>Dr. Shady Sobhy Mohamed Salem</t>
  </si>
  <si>
    <t>19 Ministry of Agriculture Street</t>
  </si>
  <si>
    <t xml:space="preserve"> +20237607215</t>
  </si>
  <si>
    <t>Dr. Amr El Hadeedi</t>
  </si>
  <si>
    <t>94 Tahreer Street- Plaza Tower</t>
  </si>
  <si>
    <t xml:space="preserve"> +201223103336</t>
  </si>
  <si>
    <t>Yasser sadek Nassar</t>
  </si>
  <si>
    <t>37 sodan ٍSt.beside sednawy and salam mosque- dokki-Cairo</t>
  </si>
  <si>
    <t xml:space="preserve"> +20233369495</t>
  </si>
  <si>
    <t>94 El Tahrir street</t>
  </si>
  <si>
    <t xml:space="preserve"> +20237623885</t>
  </si>
  <si>
    <t>Dr. Emad Mahmoud Ahmed Hefnawy</t>
  </si>
  <si>
    <t>6 Eltahrir st</t>
  </si>
  <si>
    <t xml:space="preserve"> +20233386214</t>
  </si>
  <si>
    <t>Dr. Mohamed Abd Elhady Mashahet</t>
  </si>
  <si>
    <t>104 El Tahrir Street</t>
  </si>
  <si>
    <t xml:space="preserve"> +20233357591</t>
  </si>
  <si>
    <t>Dr. Mohamed Ahmed Mohamed Mohie Eldin</t>
  </si>
  <si>
    <t>9 ElTahrir street  - Dokki -Cairo</t>
  </si>
  <si>
    <t xml:space="preserve"> +20233363738</t>
  </si>
  <si>
    <t>Plaza Tower- Next to Asad Bin Forat Mosque- 94 Tahrir Street</t>
  </si>
  <si>
    <t xml:space="preserve">  +201066870494</t>
  </si>
  <si>
    <t xml:space="preserve">Dr. Mohamed Ali Ezz El Arab </t>
  </si>
  <si>
    <t>16 Ali Ismail musician Street - EL Saha Square</t>
  </si>
  <si>
    <t xml:space="preserve"> +20233370393</t>
  </si>
  <si>
    <t xml:space="preserve"> +20233365604</t>
  </si>
  <si>
    <t>Dr. Ali Hassan Salouma</t>
  </si>
  <si>
    <t>4 Soliman Gawhar Square- Maghrabal Rest. Building- Behind Misr Bank</t>
  </si>
  <si>
    <t xml:space="preserve"> +20233381510</t>
  </si>
  <si>
    <t xml:space="preserve"> +201022662227</t>
  </si>
  <si>
    <t>Dr. Kamal Halim Keldeis</t>
  </si>
  <si>
    <t>27 Agricultural Ministry Street</t>
  </si>
  <si>
    <t xml:space="preserve"> +20237611719</t>
  </si>
  <si>
    <t>Dr. Adel Al Medany</t>
  </si>
  <si>
    <t>19 wezaret elzeraa st</t>
  </si>
  <si>
    <t>Psychiatry &amp; Neurology</t>
  </si>
  <si>
    <t xml:space="preserve"> +20237497853</t>
  </si>
  <si>
    <t>Dr. Ahmed Mostafa Kamal</t>
  </si>
  <si>
    <t>114 Tahreer Street- Dokki</t>
  </si>
  <si>
    <t xml:space="preserve"> +20237490425</t>
  </si>
  <si>
    <t>Dr. Amr Azzab</t>
  </si>
  <si>
    <t>17 Tahrir st. crossing Mohy Al Dein Abou Al Ezz st.</t>
  </si>
  <si>
    <t xml:space="preserve"> +20233354675</t>
  </si>
  <si>
    <t>Dr. Mahmoud Naguib Afifi</t>
  </si>
  <si>
    <t>29 Nowal Street- Nile Center</t>
  </si>
  <si>
    <t xml:space="preserve"> +20233380028</t>
  </si>
  <si>
    <t xml:space="preserve"> +20237614516</t>
  </si>
  <si>
    <t>Dr. Yasser Soliman Mohamed</t>
  </si>
  <si>
    <t>98 Tahrir st. 8th floor</t>
  </si>
  <si>
    <t xml:space="preserve"> +20233385568</t>
  </si>
  <si>
    <t xml:space="preserve"> +201154443022</t>
  </si>
  <si>
    <t>121 Eltahrir st</t>
  </si>
  <si>
    <t xml:space="preserve"> +20237617930</t>
  </si>
  <si>
    <t>Dr. Sherif El Mekawi</t>
  </si>
  <si>
    <t>14 Al Sobky St.-Dokki-Giza-Cairo</t>
  </si>
  <si>
    <t xml:space="preserve"> +20235713622</t>
  </si>
  <si>
    <t>Dr. Amr Abd Allah Kamal Elsaman</t>
  </si>
  <si>
    <t>98 a eltahreer street- above NBE Bank</t>
  </si>
  <si>
    <t xml:space="preserve"> +20233385009</t>
  </si>
  <si>
    <t xml:space="preserve"> +201023267622</t>
  </si>
  <si>
    <t>Dr. Hany Abd Elmoneim Bassiony</t>
  </si>
  <si>
    <t>85 sudan street- dokki- infront of bolak eldakror station</t>
  </si>
  <si>
    <t xml:space="preserve"> +20233389354</t>
  </si>
  <si>
    <t>Dr. Ashraf Nehad Moharram</t>
  </si>
  <si>
    <t>92 El Tahrir street- borg Saridar- El Dokki square</t>
  </si>
  <si>
    <t xml:space="preserve"> +201020512512</t>
  </si>
  <si>
    <t xml:space="preserve"> +201008811662</t>
  </si>
  <si>
    <t>Dr. Mohamed Hassan Mohamed Ali</t>
  </si>
  <si>
    <t>121 El Tahrir Street</t>
  </si>
  <si>
    <t>Al-Ziraeyeen Hospital</t>
  </si>
  <si>
    <t>1 Nahda Street</t>
  </si>
  <si>
    <t xml:space="preserve"> +20233377677</t>
  </si>
  <si>
    <t>El  Katib Hospital</t>
  </si>
  <si>
    <t>17 Abdulla El Kateb street-Veni Square</t>
  </si>
  <si>
    <t xml:space="preserve"> +20233353322</t>
  </si>
  <si>
    <t xml:space="preserve"> +20233353231</t>
  </si>
  <si>
    <t>The Medical Planet Hospital</t>
  </si>
  <si>
    <t>13 Dr. Saloly street - El Mesaha square</t>
  </si>
  <si>
    <t xml:space="preserve"> +20237617936</t>
  </si>
  <si>
    <t>Dr. Mohamed El Shabrawishi Hospital</t>
  </si>
  <si>
    <t>14 Ismail Abou El Fettouh Street</t>
  </si>
  <si>
    <t xml:space="preserve"> +20237606444</t>
  </si>
  <si>
    <t>Misr International Hospital</t>
  </si>
  <si>
    <t>12 El Saraya street</t>
  </si>
  <si>
    <t xml:space="preserve"> +20237608261</t>
  </si>
  <si>
    <t xml:space="preserve"> +20233353345</t>
  </si>
  <si>
    <t>Dar El Teb Hospital</t>
  </si>
  <si>
    <t>5Aman Street</t>
  </si>
  <si>
    <t xml:space="preserve"> 19613</t>
  </si>
  <si>
    <t>CardioTech for Medical Care</t>
  </si>
  <si>
    <t>3 El Ahrar street- Ibrahim Badran Hospital</t>
  </si>
  <si>
    <t xml:space="preserve"> +20233369172</t>
  </si>
  <si>
    <t>Egypt Heart Cath Lab (Cardiovascular and Catheterization Center)</t>
  </si>
  <si>
    <t>30 Ahmed El Shatoory Street branched from Dokki Street</t>
  </si>
  <si>
    <t xml:space="preserve"> +20237488556</t>
  </si>
  <si>
    <t>Hart Place for heart diseases center</t>
  </si>
  <si>
    <t>5 Oman Street-Inside Dar El-Teb Hospital-Dokki</t>
  </si>
  <si>
    <t xml:space="preserve"> +201027287744</t>
  </si>
  <si>
    <t xml:space="preserve"> 16709</t>
  </si>
  <si>
    <t>Nabd El-hayat hospital</t>
  </si>
  <si>
    <t>5 elmesaha square - infront of saffir hotel</t>
  </si>
  <si>
    <t xml:space="preserve"> +20233382614</t>
  </si>
  <si>
    <t xml:space="preserve"> +201159377855</t>
  </si>
  <si>
    <t>New Heart Catheter Unit</t>
  </si>
  <si>
    <t>Sad El Aaly Square</t>
  </si>
  <si>
    <t xml:space="preserve"> +20227370269</t>
  </si>
  <si>
    <t>Misr Scope (cairo)</t>
  </si>
  <si>
    <t>2 eltahrir st- infront of makkar- elbohoth metro station</t>
  </si>
  <si>
    <t>GIT Endoscopy</t>
  </si>
  <si>
    <t xml:space="preserve"> +20233357243</t>
  </si>
  <si>
    <t>Al-Hayat Eye Center</t>
  </si>
  <si>
    <t>17 makkanfront of gate no. 5 shooting club</t>
  </si>
  <si>
    <t xml:space="preserve"> +20233363650</t>
  </si>
  <si>
    <t>Al Mounir Eye Center</t>
  </si>
  <si>
    <t xml:space="preserve"> +2037624276</t>
  </si>
  <si>
    <t xml:space="preserve"> +2037617706</t>
  </si>
  <si>
    <t>29 Iran Street Behind Assad Bin Farrat Mosque</t>
  </si>
  <si>
    <t xml:space="preserve"> +20233365214</t>
  </si>
  <si>
    <t xml:space="preserve"> +20233365213</t>
  </si>
  <si>
    <t>9 Ghazali Street - Mesadaa</t>
  </si>
  <si>
    <t xml:space="preserve"> +20233382136</t>
  </si>
  <si>
    <t xml:space="preserve"> +201000180780</t>
  </si>
  <si>
    <t>14 Adel Hussein Rostom Street - Veiena Square</t>
  </si>
  <si>
    <t xml:space="preserve"> +20233381818</t>
  </si>
  <si>
    <t xml:space="preserve"> 19650</t>
  </si>
  <si>
    <t>Oyoun Children Center: 19 Adel Hussien Rostom street- El Seraya Previous-Veni Square</t>
  </si>
  <si>
    <t xml:space="preserve"> +20233362622</t>
  </si>
  <si>
    <t>14 Mosdak Street</t>
  </si>
  <si>
    <t xml:space="preserve"> +20237607240</t>
  </si>
  <si>
    <t>97 Tahreer Street- Dokki Square</t>
  </si>
  <si>
    <t>97 El-Tahrer Street-Giza</t>
  </si>
  <si>
    <t xml:space="preserve"> +20237620576</t>
  </si>
  <si>
    <t>104 El Tahrir Street - 2nd Floor</t>
  </si>
  <si>
    <t>97 Tahreer Street- 8th Floor</t>
  </si>
  <si>
    <t xml:space="preserve"> +20237489794</t>
  </si>
  <si>
    <t>4 a guhina street- of dokki square- elmesaha</t>
  </si>
  <si>
    <t xml:space="preserve"> +20237602361</t>
  </si>
  <si>
    <t>Nidaa For Hearing aids</t>
  </si>
  <si>
    <t>42 Al Dokki Street - Misr Lel Taamen Building</t>
  </si>
  <si>
    <t>Medical Supplies &amp; Prosthesis</t>
  </si>
  <si>
    <t xml:space="preserve"> +20223734277</t>
  </si>
  <si>
    <t>19 Adel Hussein Street</t>
  </si>
  <si>
    <t xml:space="preserve"> +201066603120</t>
  </si>
  <si>
    <t>60 Mesadak Street</t>
  </si>
  <si>
    <t xml:space="preserve"> +201066603128</t>
  </si>
  <si>
    <t>sudan street aldokki ( saad aldin pharmacy )</t>
  </si>
  <si>
    <t xml:space="preserve"> +20233370777</t>
  </si>
  <si>
    <t>117 El Tahrir street, Dokki, Cairo</t>
  </si>
  <si>
    <t xml:space="preserve"> +201100950127</t>
  </si>
  <si>
    <t xml:space="preserve"> +201028080021</t>
  </si>
  <si>
    <t>148 El Tahrir street, Dokki</t>
  </si>
  <si>
    <t xml:space="preserve"> +201158811601</t>
  </si>
  <si>
    <t xml:space="preserve"> +201069645557</t>
  </si>
  <si>
    <t>Seliman Gawhar Square</t>
  </si>
  <si>
    <t xml:space="preserve"> +201028080037</t>
  </si>
  <si>
    <t xml:space="preserve"> +201110127914</t>
  </si>
  <si>
    <t>118 Tahreer Street</t>
  </si>
  <si>
    <t xml:space="preserve"> +20237613300</t>
  </si>
  <si>
    <t xml:space="preserve"> +20237621900</t>
  </si>
  <si>
    <t xml:space="preserve">20 el tahrir street </t>
  </si>
  <si>
    <t xml:space="preserve"> +2023761330</t>
  </si>
  <si>
    <t>20 Tahreer Street</t>
  </si>
  <si>
    <t xml:space="preserve"> +201021625553</t>
  </si>
  <si>
    <t xml:space="preserve"> +201023355438</t>
  </si>
  <si>
    <t xml:space="preserve">  19110</t>
  </si>
  <si>
    <t>21 Zaki Osman St. beside Moroor Ben Elsarayat</t>
  </si>
  <si>
    <t>40 mohy el din abou el ezz street</t>
  </si>
  <si>
    <t xml:space="preserve"> +201027728001</t>
  </si>
  <si>
    <t xml:space="preserve"> +20237606327</t>
  </si>
  <si>
    <t>1 Rashdan Street</t>
  </si>
  <si>
    <t>22 Mosadak Street</t>
  </si>
  <si>
    <t xml:space="preserve"> +20237613151</t>
  </si>
  <si>
    <t xml:space="preserve"> +20237622833</t>
  </si>
  <si>
    <t>Nady El Sayd branch- Gate 4</t>
  </si>
  <si>
    <t xml:space="preserve"> +201111121000</t>
  </si>
  <si>
    <t xml:space="preserve"> +20237617590</t>
  </si>
  <si>
    <t>El Leithy Pharmacy</t>
  </si>
  <si>
    <t>131 Tahrir street -Dokki</t>
  </si>
  <si>
    <t xml:space="preserve"> +20233382180</t>
  </si>
  <si>
    <t xml:space="preserve"> +20234782380</t>
  </si>
  <si>
    <t>31 Agricultural Ministry Road</t>
  </si>
  <si>
    <t xml:space="preserve"> +20233353456</t>
  </si>
  <si>
    <t>Al Bahrawy Physiotherapy Center</t>
  </si>
  <si>
    <t xml:space="preserve"> +20237618186</t>
  </si>
  <si>
    <t>14  El Ansar St. above Bohooth subway station Dokki - Mohandessein</t>
  </si>
  <si>
    <t xml:space="preserve"> +20237619282</t>
  </si>
  <si>
    <t>Dokki Radiology Center</t>
  </si>
  <si>
    <t>98 Tahreer Street- Dokki Square- Dokki Management Building</t>
  </si>
  <si>
    <t xml:space="preserve"> 16019</t>
  </si>
  <si>
    <t>59 Mesadak El Dokki</t>
  </si>
  <si>
    <t xml:space="preserve"> +20233387774</t>
  </si>
  <si>
    <t xml:space="preserve"> +201284447777</t>
  </si>
  <si>
    <t>16 sherif street- beside central bank</t>
  </si>
  <si>
    <t xml:space="preserve"> +20223910508</t>
  </si>
  <si>
    <t xml:space="preserve"> +201110002139</t>
  </si>
  <si>
    <t>Dr. Mohamed Khafagy Dental Clinic</t>
  </si>
  <si>
    <t>178 El Geish Street - above bab el shearia post office</t>
  </si>
  <si>
    <t xml:space="preserve"> +201110094283</t>
  </si>
  <si>
    <t xml:space="preserve"> +201022115757</t>
  </si>
  <si>
    <t>Dr. Mohamed Fatouh Abd Allah</t>
  </si>
  <si>
    <t>5 Sherif basha street- bab ellouk</t>
  </si>
  <si>
    <t xml:space="preserve"> +2023922636</t>
  </si>
  <si>
    <t xml:space="preserve"> +201149291983</t>
  </si>
  <si>
    <t>Dr. Mona Abo Elnaga</t>
  </si>
  <si>
    <t>40 Abdel Aziz  Gawish St.-Bab El Louaa-Down Town-Cairo</t>
  </si>
  <si>
    <t xml:space="preserve"> +20227945596</t>
  </si>
  <si>
    <t>Dr.Mohamed Mohamed Abdullah</t>
  </si>
  <si>
    <t xml:space="preserve">12 roshdy street down town </t>
  </si>
  <si>
    <t xml:space="preserve"> +20223910378</t>
  </si>
  <si>
    <t xml:space="preserve"> +201006256659</t>
  </si>
  <si>
    <t>Dr. Sayed Farghaly Mohamed</t>
  </si>
  <si>
    <t>94 Mohamed Farid Street - Abdeen</t>
  </si>
  <si>
    <t xml:space="preserve"> +20223928845</t>
  </si>
  <si>
    <t xml:space="preserve"> +20223681584</t>
  </si>
  <si>
    <t>Dr. Abd Elsalam Alshazly</t>
  </si>
  <si>
    <t>2 Mohamed Sedky Street- Al Bostan Street</t>
  </si>
  <si>
    <t xml:space="preserve"> +20223930125</t>
  </si>
  <si>
    <t>Dr. Mohamed helmy Talaat</t>
  </si>
  <si>
    <t>9 Koula st (continuation of mohamed Mahmoud) beside physicians tower - Abdeen-Cairo</t>
  </si>
  <si>
    <t xml:space="preserve"> +20227925278</t>
  </si>
  <si>
    <t>Dr. Ayman elkahky</t>
  </si>
  <si>
    <t>14 b elgomhorya st- beside elgomhorya theater</t>
  </si>
  <si>
    <t xml:space="preserve"> +20223910950</t>
  </si>
  <si>
    <t xml:space="preserve"> +20222562072</t>
  </si>
  <si>
    <t>Dr. Ashraf Reda</t>
  </si>
  <si>
    <t>127 Mohamed Farid Road- Bab El Louk</t>
  </si>
  <si>
    <t xml:space="preserve"> +20223937967</t>
  </si>
  <si>
    <t>Dr. Hany Abdel Razek Ahmed</t>
  </si>
  <si>
    <t xml:space="preserve">33 A Alkasr Al Aieny street - 4th floor - Apartment13 above National Bank of Egypt </t>
  </si>
  <si>
    <t xml:space="preserve"> +20223641570</t>
  </si>
  <si>
    <t xml:space="preserve"> +20223645280</t>
  </si>
  <si>
    <t>Dr. Ashraf Mokhtar Madkour</t>
  </si>
  <si>
    <t>1 Sabry Abou Aalm Street- Bab el Look</t>
  </si>
  <si>
    <t xml:space="preserve"> +20223922545</t>
  </si>
  <si>
    <t>Dr. Hassan Mahmoud Amin</t>
  </si>
  <si>
    <t xml:space="preserve"> +20223922636</t>
  </si>
  <si>
    <t>Dr. Karam Abd Elalim</t>
  </si>
  <si>
    <t>strand buildind - bab ellouk square</t>
  </si>
  <si>
    <t xml:space="preserve"> +20227943556</t>
  </si>
  <si>
    <t>Dr. Mohamed Ghoneim</t>
  </si>
  <si>
    <t>181 Tahrir Street- Strand building- 6th floor- Apartment5- Bab El Louk</t>
  </si>
  <si>
    <t xml:space="preserve"> +201205908199</t>
  </si>
  <si>
    <t xml:space="preserve">Dr. Mona Ahmed Amin Soliman </t>
  </si>
  <si>
    <t>Bab al Louk - 9 Al Batal Ahmed Abd El Aziz street intersected from roushdey street</t>
  </si>
  <si>
    <t xml:space="preserve"> +20223936575</t>
  </si>
  <si>
    <t>Dr. Mohamed Khaled Ahmed Naga</t>
  </si>
  <si>
    <t>9 Sherif street</t>
  </si>
  <si>
    <t xml:space="preserve"> +20223937467</t>
  </si>
  <si>
    <t xml:space="preserve"> +20223937464</t>
  </si>
  <si>
    <t>Dr. Shereen Ragy</t>
  </si>
  <si>
    <t>41 Talaat Harb Street</t>
  </si>
  <si>
    <t xml:space="preserve"> +20223925475</t>
  </si>
  <si>
    <t>Dr. Yasser Ali Elsheikh</t>
  </si>
  <si>
    <t>41 nobar st- bab ellouk</t>
  </si>
  <si>
    <t xml:space="preserve"> +20227923903</t>
  </si>
  <si>
    <t>Dr. Hamdy Essam Eldin Hamdy</t>
  </si>
  <si>
    <t>171 Mohamed fareed street off 26 July street</t>
  </si>
  <si>
    <t xml:space="preserve"> +20223906556</t>
  </si>
  <si>
    <t xml:space="preserve"> +201145420603</t>
  </si>
  <si>
    <t>Dr. Riyad Bahy eldin shalash</t>
  </si>
  <si>
    <t>8 kasr elnile St.-Down Town-Cairo</t>
  </si>
  <si>
    <t xml:space="preserve"> +20227736260</t>
  </si>
  <si>
    <t xml:space="preserve"> +20225784001</t>
  </si>
  <si>
    <t>Dr. Abd ElAleem Mahmoud Ali</t>
  </si>
  <si>
    <t>6 falaky square- bab ellouk</t>
  </si>
  <si>
    <t xml:space="preserve"> +20227951219</t>
  </si>
  <si>
    <t xml:space="preserve"> +20227947025</t>
  </si>
  <si>
    <t>Dr. Ahmed Khalil Abd elhady mourad</t>
  </si>
  <si>
    <t>1 sherif basha st- bab ellouk</t>
  </si>
  <si>
    <t xml:space="preserve"> +20223932719</t>
  </si>
  <si>
    <t>Dr. Ashraf El Khouly</t>
  </si>
  <si>
    <t>21 El Qasr El Einy street- Down town- Cairo</t>
  </si>
  <si>
    <t xml:space="preserve"> +20223631421</t>
  </si>
  <si>
    <t>Dr. Mohamed Sobhy Ahmed Zaky</t>
  </si>
  <si>
    <t>3 Abdel Latif El Sofyani Street- Bab El Louk</t>
  </si>
  <si>
    <t xml:space="preserve"> +20223938981</t>
  </si>
  <si>
    <t>Dr. Mostafa Abdel Hamid Soliman</t>
  </si>
  <si>
    <t>15 Roshdi Street- AlSaha- Borg AlSalami AlTebbi- Bab Allok</t>
  </si>
  <si>
    <t xml:space="preserve"> +20223951156</t>
  </si>
  <si>
    <t xml:space="preserve">5 kasr einy street </t>
  </si>
  <si>
    <t xml:space="preserve"> +201098425644</t>
  </si>
  <si>
    <t>Dr. Samir Fanous</t>
  </si>
  <si>
    <t>18 Mahmoud Basyouni Street- Kasr El Nile</t>
  </si>
  <si>
    <t xml:space="preserve"> +20225754623</t>
  </si>
  <si>
    <t xml:space="preserve"> +20225780657</t>
  </si>
  <si>
    <t>Dr. Hesham Farag</t>
  </si>
  <si>
    <t>10 Sabri Abou Alam Street - Bab el Louq</t>
  </si>
  <si>
    <t xml:space="preserve"> +20223931991</t>
  </si>
  <si>
    <t xml:space="preserve"> +201001670604</t>
  </si>
  <si>
    <t>Mahaba Clinic</t>
  </si>
  <si>
    <t>22 Thaher Street- El Thaher</t>
  </si>
  <si>
    <t xml:space="preserve"> +20227871335</t>
  </si>
  <si>
    <t xml:space="preserve"> +201065016596</t>
  </si>
  <si>
    <t>Sayeda Zeinab- 216 Port Said Stret</t>
  </si>
  <si>
    <t xml:space="preserve"> +20223926067</t>
  </si>
  <si>
    <t xml:space="preserve"> +20223959727</t>
  </si>
  <si>
    <t>Dr. Ahmed gamal mady abou elazayem (dar abou elazayem)</t>
  </si>
  <si>
    <t>11 Elfalaky square- Bab Ellouk</t>
  </si>
  <si>
    <t xml:space="preserve"> +20223930439</t>
  </si>
  <si>
    <t xml:space="preserve"> +201061792809</t>
  </si>
  <si>
    <t>Egylab Egypt</t>
  </si>
  <si>
    <t>28 Adly Street- sherif Street Crossing- infront of Omar Afandy</t>
  </si>
  <si>
    <t xml:space="preserve"> +20223913216</t>
  </si>
  <si>
    <t xml:space="preserve"> 16522</t>
  </si>
  <si>
    <t>9 El Sherif Street</t>
  </si>
  <si>
    <t xml:space="preserve"> +20223927691</t>
  </si>
  <si>
    <t xml:space="preserve"> +20223914936</t>
  </si>
  <si>
    <t>54 Abdelkhalik Tharwat Street</t>
  </si>
  <si>
    <t xml:space="preserve"> +20223905639</t>
  </si>
  <si>
    <t xml:space="preserve"> +20223913522</t>
  </si>
  <si>
    <t>1 Talaat Harb Street</t>
  </si>
  <si>
    <t xml:space="preserve"> +20223957100</t>
  </si>
  <si>
    <t>2 Gafeer Street- El Daher-</t>
  </si>
  <si>
    <t xml:space="preserve"> +20227877542</t>
  </si>
  <si>
    <t>2 Sherif Street- Elliwaa Building</t>
  </si>
  <si>
    <t xml:space="preserve"> +20223935101</t>
  </si>
  <si>
    <t>91 Abasseya Street</t>
  </si>
  <si>
    <t>Beta Labs</t>
  </si>
  <si>
    <t>11 Gawad Hosney St.- Roushdy St.-Bab El Louk-Cairo</t>
  </si>
  <si>
    <t xml:space="preserve"> +20223939108</t>
  </si>
  <si>
    <t xml:space="preserve"> +20223938351</t>
  </si>
  <si>
    <t>11 El Falky square - Bab El Louk- Down town- Cairo</t>
  </si>
  <si>
    <t xml:space="preserve"> +20223920407</t>
  </si>
  <si>
    <t>385 Ramsis Street - in front of Eldemerdash Hospital</t>
  </si>
  <si>
    <t>45 El Kasr El Einy Street</t>
  </si>
  <si>
    <t>72 Abbaseya Street- Abdo Pacha Square</t>
  </si>
  <si>
    <t>9 El Batal Ahmed Abdel Aziz Street</t>
  </si>
  <si>
    <t>Technolab</t>
  </si>
  <si>
    <t>183 eltahreer street- bab ellouk</t>
  </si>
  <si>
    <t xml:space="preserve"> +20227944922</t>
  </si>
  <si>
    <t>27 oraby st- beside eltabee eldomiaty- of ramsis st</t>
  </si>
  <si>
    <t xml:space="preserve"> +20223924201</t>
  </si>
  <si>
    <t>2 sherief Street- El Lowaa Building- Fourth Floor</t>
  </si>
  <si>
    <t>1 Mohamed Mahmoud Street - El Atebaa Tower - 5th Floor - ApartmentNo. 504</t>
  </si>
  <si>
    <t xml:space="preserve"> +20227927712</t>
  </si>
  <si>
    <t>6 A Gawad Hosny Street - Bab El Louk</t>
  </si>
  <si>
    <t xml:space="preserve"> +20233376246</t>
  </si>
  <si>
    <t>Nile City Mall - the Nile Corniche</t>
  </si>
  <si>
    <t xml:space="preserve"> +20224619898</t>
  </si>
  <si>
    <t xml:space="preserve"> +201283066617</t>
  </si>
  <si>
    <t>Four Seasons Hotel- Corniche El Nile</t>
  </si>
  <si>
    <t xml:space="preserve"> +20227930080</t>
  </si>
  <si>
    <t xml:space="preserve"> +201065547395</t>
  </si>
  <si>
    <t>Mounir Nasif optics</t>
  </si>
  <si>
    <t>27 talaat Harb st</t>
  </si>
  <si>
    <t xml:space="preserve"> +201026699298</t>
  </si>
  <si>
    <t>32 El Bostan Street</t>
  </si>
  <si>
    <t>26 sherif street emobile building downtown ( savoy pharmacy )</t>
  </si>
  <si>
    <t xml:space="preserve"> +20223914371</t>
  </si>
  <si>
    <t xml:space="preserve"> +20223938346</t>
  </si>
  <si>
    <t>58 EL Kasr el ainy street</t>
  </si>
  <si>
    <t xml:space="preserve"> +201149128898</t>
  </si>
  <si>
    <t xml:space="preserve"> +201149125155</t>
  </si>
  <si>
    <t>5 roushdy street- with mohamed faried</t>
  </si>
  <si>
    <t xml:space="preserve"> +201122229943</t>
  </si>
  <si>
    <t xml:space="preserve"> +201122229965</t>
  </si>
  <si>
    <t>Tahreer Square- Strand Building- Bab el Louk</t>
  </si>
  <si>
    <t xml:space="preserve"> +20227929251</t>
  </si>
  <si>
    <t xml:space="preserve"> +201145003104</t>
  </si>
  <si>
    <t>44 Kalaa Street - El Helmeya EL Gededa</t>
  </si>
  <si>
    <t>76 Kasr El Eini Street</t>
  </si>
  <si>
    <t>176 Al Tahreer Street Bab Allouk</t>
  </si>
  <si>
    <t xml:space="preserve"> +201014533313</t>
  </si>
  <si>
    <t xml:space="preserve"> +20223953869</t>
  </si>
  <si>
    <t>44talaat harb street</t>
  </si>
  <si>
    <t xml:space="preserve"> +20225750678</t>
  </si>
  <si>
    <t xml:space="preserve"> +20225745469</t>
  </si>
  <si>
    <t>1 Talaat Harb Square- Store 2</t>
  </si>
  <si>
    <t xml:space="preserve"> +20223921054</t>
  </si>
  <si>
    <t xml:space="preserve"> +20223921053</t>
  </si>
  <si>
    <t>23 Amin Samy Street</t>
  </si>
  <si>
    <t>24 Hoda Sharaawy Street- infront of El Ghorfa El Togareya- Bostan Mall</t>
  </si>
  <si>
    <t xml:space="preserve"> +20223962446</t>
  </si>
  <si>
    <t xml:space="preserve"> +20223962447</t>
  </si>
  <si>
    <t>Sayeda Zeinab- 2 Khairat Street</t>
  </si>
  <si>
    <t xml:space="preserve"> +20227925769</t>
  </si>
  <si>
    <t xml:space="preserve"> +20227960723</t>
  </si>
  <si>
    <t>Elhusein- infront of Elusein Mosque</t>
  </si>
  <si>
    <t xml:space="preserve"> +20225895557</t>
  </si>
  <si>
    <t xml:space="preserve"> +20225911339</t>
  </si>
  <si>
    <t>26 26 July street</t>
  </si>
  <si>
    <t xml:space="preserve"> +20225776187</t>
  </si>
  <si>
    <t>Medical Center for Physiotherapy</t>
  </si>
  <si>
    <t>3 Roshdy Street- Bab El Louk</t>
  </si>
  <si>
    <t xml:space="preserve"> +20223939440</t>
  </si>
  <si>
    <t>Dr. Ismail Ibrahim El Khashab</t>
  </si>
  <si>
    <t>5 Gomhoreya Street interception of Hassan El Akbar- Abdein</t>
  </si>
  <si>
    <t xml:space="preserve"> +20223909509</t>
  </si>
  <si>
    <t xml:space="preserve"> +201004915596</t>
  </si>
  <si>
    <t>alfa care</t>
  </si>
  <si>
    <t>183 tahrir street strand building 4th floor</t>
  </si>
  <si>
    <t xml:space="preserve"> +20227949988</t>
  </si>
  <si>
    <t>38 ramsis street near alhelal hospital</t>
  </si>
  <si>
    <t xml:space="preserve"> +201000024542</t>
  </si>
  <si>
    <t>El-Zayed Center for Physiotherapy</t>
  </si>
  <si>
    <t xml:space="preserve">6 Adly Street- Opera Square- Ataba  </t>
  </si>
  <si>
    <t xml:space="preserve"> +20223957797</t>
  </si>
  <si>
    <t>Dr. Hossam Mansour</t>
  </si>
  <si>
    <t xml:space="preserve">11tahrir square </t>
  </si>
  <si>
    <t xml:space="preserve"> +20225782597</t>
  </si>
  <si>
    <t xml:space="preserve"> +201203210040</t>
  </si>
  <si>
    <t>Ramsis square - Entrance 6 G</t>
  </si>
  <si>
    <t xml:space="preserve"> +20225782098</t>
  </si>
  <si>
    <t xml:space="preserve"> +201203210030</t>
  </si>
  <si>
    <t>Ayman El Kahky polyclinic</t>
  </si>
  <si>
    <t>14Gomhorya st. beside Abdeen court</t>
  </si>
  <si>
    <t>Al Salam Radiology Center</t>
  </si>
  <si>
    <t>32 Al Falaky Square Bab Ellouk</t>
  </si>
  <si>
    <t xml:space="preserve"> +20227954017</t>
  </si>
  <si>
    <t xml:space="preserve">92/7 nile museum </t>
  </si>
  <si>
    <t xml:space="preserve"> +2025326400</t>
  </si>
  <si>
    <t xml:space="preserve"> +2025326500</t>
  </si>
  <si>
    <t>15 Eltharir square</t>
  </si>
  <si>
    <t xml:space="preserve"> +20227730030</t>
  </si>
  <si>
    <t xml:space="preserve"> +20225757980</t>
  </si>
  <si>
    <t>8 Hoda Sharaawy Street- Bab El Louk</t>
  </si>
  <si>
    <t xml:space="preserve"> +20223920526</t>
  </si>
  <si>
    <t xml:space="preserve"> +201284448888</t>
  </si>
  <si>
    <t>180 Al Tahrir St.-Falaky Square-Down Town-Cairo</t>
  </si>
  <si>
    <t xml:space="preserve"> +20227943001</t>
  </si>
  <si>
    <t xml:space="preserve"> +20227920306</t>
  </si>
  <si>
    <t>Ezbet Al Nakhl</t>
  </si>
  <si>
    <t>16 Yousef El Degwy Street</t>
  </si>
  <si>
    <t xml:space="preserve"> +20228512127</t>
  </si>
  <si>
    <t xml:space="preserve">ezbet al nakhl metro station square </t>
  </si>
  <si>
    <t xml:space="preserve"> +20224996</t>
  </si>
  <si>
    <t xml:space="preserve"> +201203210010</t>
  </si>
  <si>
    <t>Faisel</t>
  </si>
  <si>
    <t>Abou Almakarim Dental Center</t>
  </si>
  <si>
    <t>446 king faisal St. - Alnoor Tower</t>
  </si>
  <si>
    <t xml:space="preserve"> +20237804010</t>
  </si>
  <si>
    <t xml:space="preserve">ElMassa center </t>
  </si>
  <si>
    <t>11 Elmanshya road of kafr tohormos- Abi Akkal st- eastern talbyia- faisel</t>
  </si>
  <si>
    <t xml:space="preserve"> +20237231623</t>
  </si>
  <si>
    <t xml:space="preserve"> +20233153331</t>
  </si>
  <si>
    <t>Dr. Mohamed Alam</t>
  </si>
  <si>
    <t>272 El Malek Faisal Street - Al Matbaa Square</t>
  </si>
  <si>
    <t xml:space="preserve"> +201002045520</t>
  </si>
  <si>
    <t>Dr. Bassem Gamal Bebawy</t>
  </si>
  <si>
    <t>1st of Sherif Street Almesaha</t>
  </si>
  <si>
    <t xml:space="preserve"> +20235845675</t>
  </si>
  <si>
    <t>Dr. Seham Hussein Naguib</t>
  </si>
  <si>
    <t>Faysal Street-Al Areesh st. corner - 5th floor</t>
  </si>
  <si>
    <t xml:space="preserve"> +20235736029</t>
  </si>
  <si>
    <t xml:space="preserve"> +20233929948</t>
  </si>
  <si>
    <t>Dr. Sayed Abou Elmakarem</t>
  </si>
  <si>
    <t>446 elmalek faisel st</t>
  </si>
  <si>
    <t>Dr. Sherein Ahmed Khalil</t>
  </si>
  <si>
    <t>29 Montaser Buildings- Malek Faisal Street- Talbeya Station Bahareya- infront of NBE</t>
  </si>
  <si>
    <t xml:space="preserve"> +20233928135</t>
  </si>
  <si>
    <t>El Baraka Medical Center</t>
  </si>
  <si>
    <t>40 El Safa &amp; El Marwa street-Tawabek</t>
  </si>
  <si>
    <t xml:space="preserve"> +201068865666</t>
  </si>
  <si>
    <t xml:space="preserve"> +201155455884</t>
  </si>
  <si>
    <t>Gezera Hospital</t>
  </si>
  <si>
    <t>8 Ahmed Lotfy El Sayed Street- Faisal</t>
  </si>
  <si>
    <t xml:space="preserve"> +20233336869</t>
  </si>
  <si>
    <t xml:space="preserve"> +20233925085</t>
  </si>
  <si>
    <t>1 Kafr Tohormos Street Al Talbeya</t>
  </si>
  <si>
    <t xml:space="preserve"> +20235870945</t>
  </si>
  <si>
    <t>algabry hospital</t>
  </si>
  <si>
    <t>459 Faisal St.</t>
  </si>
  <si>
    <t xml:space="preserve"> +20233926237</t>
  </si>
  <si>
    <t xml:space="preserve"> +201284409316</t>
  </si>
  <si>
    <t>434 Al Malik Faisal Street</t>
  </si>
  <si>
    <t xml:space="preserve"> +20235822244</t>
  </si>
  <si>
    <t xml:space="preserve"> +20235830647</t>
  </si>
  <si>
    <t>443 Al Malik Faisal Street</t>
  </si>
  <si>
    <t xml:space="preserve"> +20235849248</t>
  </si>
  <si>
    <t xml:space="preserve"> +20235849258</t>
  </si>
  <si>
    <t>2 Taharmos Road- El Talebeya</t>
  </si>
  <si>
    <t xml:space="preserve"> +201115257150</t>
  </si>
  <si>
    <t>446 El Malak Fesal Street- Nasr Tower</t>
  </si>
  <si>
    <t xml:space="preserve"> +20237833663</t>
  </si>
  <si>
    <t xml:space="preserve"> +20237833662</t>
  </si>
  <si>
    <t>159 Feasl Street- Elharam</t>
  </si>
  <si>
    <t xml:space="preserve"> +20237444374</t>
  </si>
  <si>
    <t>Loalowat Faysal Tower</t>
  </si>
  <si>
    <t xml:space="preserve"> +20237832221</t>
  </si>
  <si>
    <t>250 Faisal El Taawon Street</t>
  </si>
  <si>
    <t>Intersection of Faisal With Eid Mostafa street</t>
  </si>
  <si>
    <t>111 King Faisal Street - Khaleg Tower - Hospital Street</t>
  </si>
  <si>
    <t>109 King Faisal Al-Faisal Al-Cairo street</t>
  </si>
  <si>
    <t>366 King Faisal Al-Faisal Al-Cairo street</t>
  </si>
  <si>
    <t>446 King Faisal Road</t>
  </si>
  <si>
    <t>443 Faisal Street- Fifth Floor- Beside Ezaby Pharmacy</t>
  </si>
  <si>
    <t xml:space="preserve"> +20237806682</t>
  </si>
  <si>
    <t>altawabik gendia mall above elshabrawy 3rd floor 15th unit</t>
  </si>
  <si>
    <t>63 Tawabek Kaabesh Street</t>
  </si>
  <si>
    <t xml:space="preserve"> +20239753333</t>
  </si>
  <si>
    <t xml:space="preserve"> +201140664493</t>
  </si>
  <si>
    <t>Faisal Bridge- Al Atebaa Tower - 5th floor - Apartmentno. 510</t>
  </si>
  <si>
    <t xml:space="preserve"> +20235699242</t>
  </si>
  <si>
    <t>104 Malek Faisal Street- Mariouteya</t>
  </si>
  <si>
    <t xml:space="preserve"> +201122229967</t>
  </si>
  <si>
    <t xml:space="preserve"> +201110127916</t>
  </si>
  <si>
    <t>Saa' Square- Talebeya</t>
  </si>
  <si>
    <t xml:space="preserve"> +201122229963</t>
  </si>
  <si>
    <t xml:space="preserve"> +201282549254</t>
  </si>
  <si>
    <t>37 Kaabesh streer, El Hasan Tower, Faisel</t>
  </si>
  <si>
    <t xml:space="preserve"> +201129038038</t>
  </si>
  <si>
    <t xml:space="preserve"> +201069197111</t>
  </si>
  <si>
    <t>432 Malek Faisal Street- Mesaha</t>
  </si>
  <si>
    <t xml:space="preserve"> +201111100132</t>
  </si>
  <si>
    <t xml:space="preserve"> +201006003930</t>
  </si>
  <si>
    <t>45 Malek Faisal Street - ElWafaa &amp; ElAmal - Giza</t>
  </si>
  <si>
    <t xml:space="preserve"> +201119566669</t>
  </si>
  <si>
    <t xml:space="preserve"> +201119577772</t>
  </si>
  <si>
    <t>10/2 Elfysalya buildings</t>
  </si>
  <si>
    <t xml:space="preserve"> +20237452185</t>
  </si>
  <si>
    <t xml:space="preserve"> +20237407012</t>
  </si>
  <si>
    <t>Faisal- Tawabek- Faisal main road</t>
  </si>
  <si>
    <t xml:space="preserve"> +201288261622</t>
  </si>
  <si>
    <t xml:space="preserve"> +20235851955</t>
  </si>
  <si>
    <t>283 FAISAL ST. AL MATBAA</t>
  </si>
  <si>
    <t xml:space="preserve"> +20235864566</t>
  </si>
  <si>
    <t>362 Faesal Street- Eltalbia</t>
  </si>
  <si>
    <t xml:space="preserve"> +20237811906</t>
  </si>
  <si>
    <t xml:space="preserve"> +20237811905</t>
  </si>
  <si>
    <t>447 Faisal Street- Mahatet madkoor-in front of El Rakeeb resturant</t>
  </si>
  <si>
    <t xml:space="preserve"> +20235876466</t>
  </si>
  <si>
    <t xml:space="preserve"> +20235876468</t>
  </si>
  <si>
    <t>Fouda pharmacy</t>
  </si>
  <si>
    <t>416 Faisel st. Mesaha station infront of Gezera hospital</t>
  </si>
  <si>
    <t xml:space="preserve"> +20235852055</t>
  </si>
  <si>
    <t xml:space="preserve"> +201110572596</t>
  </si>
  <si>
    <t xml:space="preserve"> 19395</t>
  </si>
  <si>
    <t>Master Scan And Lab</t>
  </si>
  <si>
    <t>481 Faisal st. beside Faisal bridge and Medical tower</t>
  </si>
  <si>
    <t xml:space="preserve"> +20235680420</t>
  </si>
  <si>
    <t xml:space="preserve"> +20235680419</t>
  </si>
  <si>
    <t>319 faisel st. beside Oriental Weavers</t>
  </si>
  <si>
    <t>Garden City</t>
  </si>
  <si>
    <t>Garden City Hospital</t>
  </si>
  <si>
    <t>1 Mohamed fahmy Al sayed street  </t>
  </si>
  <si>
    <t xml:space="preserve"> +20227955022</t>
  </si>
  <si>
    <t>Garden city hospital- 1 Mohamed Fahmy El Sayed street- beside Sudan embassy- Garden city-Cairo</t>
  </si>
  <si>
    <t xml:space="preserve"> +20227955847</t>
  </si>
  <si>
    <t xml:space="preserve"> +201066636799</t>
  </si>
  <si>
    <t>Gesr Al Swiss</t>
  </si>
  <si>
    <t>64-66 Selim Elawal st- Miamy towers - tower no. 1 - 2nd floor</t>
  </si>
  <si>
    <t xml:space="preserve"> +201149995382</t>
  </si>
  <si>
    <t xml:space="preserve"> +20226358696</t>
  </si>
  <si>
    <t>Dr. Amal Mostafa Mohamed Elafefy</t>
  </si>
  <si>
    <t>46 Gesr Elswiss st</t>
  </si>
  <si>
    <t xml:space="preserve"> +20222560280</t>
  </si>
  <si>
    <t>Dr. Essam Mohamed Bayoumy Helal</t>
  </si>
  <si>
    <t>Dr. Nehad Helmy</t>
  </si>
  <si>
    <t>Gesr elswiss St.- El Faroqeya Towers - 5th floor</t>
  </si>
  <si>
    <t xml:space="preserve"> +20226204939</t>
  </si>
  <si>
    <t xml:space="preserve"> +201143566006</t>
  </si>
  <si>
    <t>Dr. Tamer Fahmy Mohamed Eliwa</t>
  </si>
  <si>
    <t>154 Gesr elswiss St.- Al Anan Tower</t>
  </si>
  <si>
    <t xml:space="preserve"> +20222401540</t>
  </si>
  <si>
    <t>Dr. Sherif Ahmed El Ghazaly</t>
  </si>
  <si>
    <t>154 Gesr El Suez Street</t>
  </si>
  <si>
    <t xml:space="preserve"> +20222638115</t>
  </si>
  <si>
    <t>Alaml hospital</t>
  </si>
  <si>
    <t>83 6th october st- gesr elswiss- Ain shams ( elgaragg)</t>
  </si>
  <si>
    <t xml:space="preserve"> +20221882306</t>
  </si>
  <si>
    <t xml:space="preserve"> +20221882307</t>
  </si>
  <si>
    <t>2 A Faroukia Buildings</t>
  </si>
  <si>
    <t>2 B Gesr Elswiss -El-Nozha-Elfarokya building</t>
  </si>
  <si>
    <t xml:space="preserve"> +20226221843</t>
  </si>
  <si>
    <t>Alf Maskan Square-100 Gesr Al Swiss St.</t>
  </si>
  <si>
    <t>25 Gesr EL Suez Street - the first of Gamal Abdel Nasser</t>
  </si>
  <si>
    <t>Giza</t>
  </si>
  <si>
    <t>White Dent Clinic</t>
  </si>
  <si>
    <t>28 Mourad Street - Sky Center Tower - 4th Floor - apartment 410-Giza-Cairo</t>
  </si>
  <si>
    <t xml:space="preserve"> +20235735311</t>
  </si>
  <si>
    <t>30 Murad Street- Ahly Medical Tower- Next to the new Omar Affandi</t>
  </si>
  <si>
    <t>Dr. Mohamed Gamal Abou Omar</t>
  </si>
  <si>
    <t>5 Mourad street</t>
  </si>
  <si>
    <t xml:space="preserve"> +20235704165</t>
  </si>
  <si>
    <t>Dr. Ayman Salah El Dein Hakeem</t>
  </si>
  <si>
    <t>1 Mourad street- giza</t>
  </si>
  <si>
    <t xml:space="preserve"> +20223581311</t>
  </si>
  <si>
    <t>Dr. Ahmed Yahia Ahmed Faried</t>
  </si>
  <si>
    <t>5 Mourad street- Secound floor</t>
  </si>
  <si>
    <t xml:space="preserve"> +20235710055</t>
  </si>
  <si>
    <t>Dr. Ibrahim Mohamed Yahia Fakhr</t>
  </si>
  <si>
    <t>30 Mourad st- Elahly adminstrative tower- above Radio Shack</t>
  </si>
  <si>
    <t xml:space="preserve"> +20235732220</t>
  </si>
  <si>
    <t>Dr. Ahmed Al Attar</t>
  </si>
  <si>
    <t>Nasser building 7th floor flat 10, above Alex bank, Giza squar</t>
  </si>
  <si>
    <t>Plastic Surgery</t>
  </si>
  <si>
    <t xml:space="preserve"> +201223103256</t>
  </si>
  <si>
    <t>Dr. Tamer Fouad Eldesh</t>
  </si>
  <si>
    <t>Atebaa building in front of Ragab sons ,Faysal</t>
  </si>
  <si>
    <t xml:space="preserve"> +20224588011</t>
  </si>
  <si>
    <t>Giza International Hospital</t>
  </si>
  <si>
    <t>334 Al-Haram Street- Giza.</t>
  </si>
  <si>
    <t xml:space="preserve"> +20235863177</t>
  </si>
  <si>
    <t xml:space="preserve"> +20237810018</t>
  </si>
  <si>
    <t>Elnile hospital - Giza</t>
  </si>
  <si>
    <t>Elgamaa strret- Giza square</t>
  </si>
  <si>
    <t xml:space="preserve"> +20235680181</t>
  </si>
  <si>
    <t>22 murad st</t>
  </si>
  <si>
    <t xml:space="preserve"> +20235705620</t>
  </si>
  <si>
    <t>nasr tower- giza square</t>
  </si>
  <si>
    <t xml:space="preserve"> +20235705601</t>
  </si>
  <si>
    <t>32 Salah Salem Street - Next to Train Station</t>
  </si>
  <si>
    <t>21 Mourad Street - before the Church</t>
  </si>
  <si>
    <t>22 A Mourad street - beside Omar afandi- Giza- Cairo</t>
  </si>
  <si>
    <t xml:space="preserve">  +20235709597</t>
  </si>
  <si>
    <t xml:space="preserve"> +201066636868</t>
  </si>
  <si>
    <t>4 Terat El Zomor street - El Moneeb- 3rd floor- apt 5- Giza - Cairo</t>
  </si>
  <si>
    <t xml:space="preserve"> +2033068863</t>
  </si>
  <si>
    <t>112 El Bahr El Azam Street</t>
  </si>
  <si>
    <t>22 A Mourad Street - Next to Omar Afandi</t>
  </si>
  <si>
    <t>1 El Gamaa Street - Above Omar Afandy - 5th floor - El Giza Square</t>
  </si>
  <si>
    <t xml:space="preserve"> +20235681910</t>
  </si>
  <si>
    <t>First Mall - Mourad Street - Four Seasons</t>
  </si>
  <si>
    <t xml:space="preserve"> +20235734009</t>
  </si>
  <si>
    <t xml:space="preserve"> +201065547394</t>
  </si>
  <si>
    <t>65 Rabie ElGeizy - Mogamaa Al Mahakem - Giza</t>
  </si>
  <si>
    <t xml:space="preserve"> +201100950126</t>
  </si>
  <si>
    <t xml:space="preserve"> +201028080026</t>
  </si>
  <si>
    <t>morad street in front of Gad restaurant</t>
  </si>
  <si>
    <t xml:space="preserve"> +201000739599</t>
  </si>
  <si>
    <t xml:space="preserve"> +20237766515</t>
  </si>
  <si>
    <t>134 Bahr Aazam</t>
  </si>
  <si>
    <t xml:space="preserve"> +20235690063</t>
  </si>
  <si>
    <t xml:space="preserve"> +20237766701</t>
  </si>
  <si>
    <t>Dr. Ali Mahmoud Taha</t>
  </si>
  <si>
    <t>El Nasr Building- Giza Square- Fourth Floor Apartment8</t>
  </si>
  <si>
    <t xml:space="preserve"> +2025729960</t>
  </si>
  <si>
    <t xml:space="preserve"> +201119908835</t>
  </si>
  <si>
    <t>24 Mourad Street</t>
  </si>
  <si>
    <t>Sama Scan</t>
  </si>
  <si>
    <t>in front of main gate -Aiat police station-Giza</t>
  </si>
  <si>
    <t xml:space="preserve"> +20238606727</t>
  </si>
  <si>
    <t xml:space="preserve"> +201225745165</t>
  </si>
  <si>
    <t>Giza Scan</t>
  </si>
  <si>
    <t>5 Morad st. El Giza Square</t>
  </si>
  <si>
    <t xml:space="preserve"> +20237746030</t>
  </si>
  <si>
    <t>15 Mourad street above ragab sons supermarket</t>
  </si>
  <si>
    <t xml:space="preserve"> +20235711914</t>
  </si>
  <si>
    <t>55 Abdel Monem Ryad st. Medical Tower 14th floor</t>
  </si>
  <si>
    <t>10 Mourad St.-Giza Square-Cairo</t>
  </si>
  <si>
    <t xml:space="preserve">  +20235736460</t>
  </si>
  <si>
    <t>Hadayek Al Ahram</t>
  </si>
  <si>
    <t>Dr. Mohamed El-Khatib</t>
  </si>
  <si>
    <t xml:space="preserve">117 H Second Gate Hadaaek elahram </t>
  </si>
  <si>
    <t xml:space="preserve"> +201063163126</t>
  </si>
  <si>
    <t>184 Hadayek EL-Ahram(Fourth Gate)- Hadayek Elahram- Cairo</t>
  </si>
  <si>
    <t>Al Waha Hospital</t>
  </si>
  <si>
    <t>29 Bawabet Horas Hadayek Al Ahram</t>
  </si>
  <si>
    <t xml:space="preserve"> +20111253183</t>
  </si>
  <si>
    <t>Gardenia Street - Gate 1</t>
  </si>
  <si>
    <t>122 C - Khofo Entrance - Entrance 1</t>
  </si>
  <si>
    <t xml:space="preserve">Hadayek el Ahram- 121 distribution of Co-op </t>
  </si>
  <si>
    <t>18 Hadayek el ahram 2nd gate</t>
  </si>
  <si>
    <t xml:space="preserve"> +201282000228</t>
  </si>
  <si>
    <t xml:space="preserve"> +201155005507</t>
  </si>
  <si>
    <t>272D Club Street- second gate</t>
  </si>
  <si>
    <t xml:space="preserve"> +201110127917</t>
  </si>
  <si>
    <t xml:space="preserve"> +201277888863</t>
  </si>
  <si>
    <t>421 n fourth gate</t>
  </si>
  <si>
    <t xml:space="preserve"> +201122229961</t>
  </si>
  <si>
    <t xml:space="preserve"> +201122229962</t>
  </si>
  <si>
    <t>76B Hadayek El Ahram- first gate</t>
  </si>
  <si>
    <t xml:space="preserve"> +201141334045</t>
  </si>
  <si>
    <t xml:space="preserve"> +201144445724</t>
  </si>
  <si>
    <t>59 a street no. 5 first gate</t>
  </si>
  <si>
    <t xml:space="preserve"> +20239743679</t>
  </si>
  <si>
    <t xml:space="preserve"> +201211888882</t>
  </si>
  <si>
    <t xml:space="preserve"> +20233800072</t>
  </si>
  <si>
    <t xml:space="preserve"> +20233800074</t>
  </si>
  <si>
    <t>Gate No. (1)</t>
  </si>
  <si>
    <t>Ahram Physiotherapy Center</t>
  </si>
  <si>
    <t>195B Gardenia Street- Khofo Gates</t>
  </si>
  <si>
    <t xml:space="preserve"> +20233800741</t>
  </si>
  <si>
    <t>FAL Physiotherapy Center</t>
  </si>
  <si>
    <t>135(C) Hadayek El Ahram- At the start of Misr-Fayoum Road- S 3</t>
  </si>
  <si>
    <t xml:space="preserve"> +20233907759</t>
  </si>
  <si>
    <t xml:space="preserve"> +20233907760</t>
  </si>
  <si>
    <t>El Tahra Radiology Center</t>
  </si>
  <si>
    <t>20, 3rd Gate</t>
  </si>
  <si>
    <t xml:space="preserve"> 19173</t>
  </si>
  <si>
    <t>Hadayek Al Kobba</t>
  </si>
  <si>
    <t>Dr. Hesham Ali Assal</t>
  </si>
  <si>
    <t>24 street no.10 - El Wayly el Keber next to hadayek al Aoba police station</t>
  </si>
  <si>
    <t xml:space="preserve"> +20226014395</t>
  </si>
  <si>
    <t>Dr. Mohamed Hatem Fouda</t>
  </si>
  <si>
    <t>127 a misr &amp; sudan st beside b-tech</t>
  </si>
  <si>
    <t xml:space="preserve"> +20224342426</t>
  </si>
  <si>
    <t xml:space="preserve"> +201284938443</t>
  </si>
  <si>
    <t>Dr. Sohair Mohamed El Sayed Nassar</t>
  </si>
  <si>
    <t>297 seket elwaily- hadaek elkoba</t>
  </si>
  <si>
    <t xml:space="preserve"> +20226014430</t>
  </si>
  <si>
    <t>Dr. Mohamed Ahmed Mashour</t>
  </si>
  <si>
    <t>16 from Waly el Ahd Street- Saray Mall- A Tower</t>
  </si>
  <si>
    <t xml:space="preserve"> +20222589191</t>
  </si>
  <si>
    <t>elkoba specialized hospital</t>
  </si>
  <si>
    <t>87 makka st- elrekaba eledarya division</t>
  </si>
  <si>
    <t xml:space="preserve"> +20226036640</t>
  </si>
  <si>
    <t xml:space="preserve"> +20222570417</t>
  </si>
  <si>
    <t>Al Amal Specialized Hospital</t>
  </si>
  <si>
    <t>67 Arafat st- elrekaba eledarya division- hadayek el kobba</t>
  </si>
  <si>
    <t xml:space="preserve"> +20224531118</t>
  </si>
  <si>
    <t xml:space="preserve"> +20224531119</t>
  </si>
  <si>
    <t>Wadi-El Neel  Hospital</t>
  </si>
  <si>
    <t>wadi El-Neel St ,next to elkoba palace</t>
  </si>
  <si>
    <t xml:space="preserve"> +2024562712</t>
  </si>
  <si>
    <t xml:space="preserve"> +2024562711</t>
  </si>
  <si>
    <t xml:space="preserve"> 19303</t>
  </si>
  <si>
    <t>Durrah Specialized Eye Center</t>
  </si>
  <si>
    <t>123 Misr &amp; sudan street- infront of Omar Effendi</t>
  </si>
  <si>
    <t xml:space="preserve"> +20224342781</t>
  </si>
  <si>
    <t xml:space="preserve"> +20224342782</t>
  </si>
  <si>
    <t>29 Waley El-Ahd Street</t>
  </si>
  <si>
    <t xml:space="preserve"> +20226015222</t>
  </si>
  <si>
    <t xml:space="preserve">2 Safa and Marway Street- continuation of waly El Ahd </t>
  </si>
  <si>
    <t xml:space="preserve"> +20224554152</t>
  </si>
  <si>
    <t xml:space="preserve"> +20226015204</t>
  </si>
  <si>
    <t>Hadayek Al Obba- 17 Masr and Sudan Street</t>
  </si>
  <si>
    <t xml:space="preserve"> +20226744446</t>
  </si>
  <si>
    <t>115 Misr Wel Sudan Street</t>
  </si>
  <si>
    <t>120 Misr and Sudan Street -Above Vodafone</t>
  </si>
  <si>
    <t>127 Misr &amp; Sudan Street - Tower A - apartment 2</t>
  </si>
  <si>
    <t>Waly El Ahd Street</t>
  </si>
  <si>
    <t xml:space="preserve"> +20224660169</t>
  </si>
  <si>
    <t xml:space="preserve"> +20226748891</t>
  </si>
  <si>
    <t>Dr. Kamel Hussein</t>
  </si>
  <si>
    <t>61 Misr wa El sudan St. - Deer El malak</t>
  </si>
  <si>
    <t xml:space="preserve"> +20224820352</t>
  </si>
  <si>
    <t>89 Wady Elnile street- infront of Wady Elnile hospital</t>
  </si>
  <si>
    <t xml:space="preserve"> +20222580239</t>
  </si>
  <si>
    <t xml:space="preserve"> +20222580238</t>
  </si>
  <si>
    <t>Haram</t>
  </si>
  <si>
    <t>446 El Ahram St. - Haram- Cairo</t>
  </si>
  <si>
    <t xml:space="preserve"> +201113039944</t>
  </si>
  <si>
    <t>Dr. Tarek Hosny Sayed</t>
  </si>
  <si>
    <t>21 Hadayea El Ahram Street - 4th gate</t>
  </si>
  <si>
    <t xml:space="preserve"> +20233916841</t>
  </si>
  <si>
    <t xml:space="preserve"> +201150182686</t>
  </si>
  <si>
    <t>Dr. Mohamed Magdy Mahmoud Taher</t>
  </si>
  <si>
    <t>177 Ahram st- police towers- infront of adel emam theater</t>
  </si>
  <si>
    <t xml:space="preserve"> +20233868852</t>
  </si>
  <si>
    <t>300 Haram Street- El Talebeya- El Itihadeya Buildings- Building 1 6th Floor</t>
  </si>
  <si>
    <t xml:space="preserve"> +201146196510</t>
  </si>
  <si>
    <t>300 haram st- elmontaser building</t>
  </si>
  <si>
    <t>Dr. Adel Al Bakry Al Basyouny</t>
  </si>
  <si>
    <t>27 Meshel st., haram st</t>
  </si>
  <si>
    <t xml:space="preserve"> +201016159997</t>
  </si>
  <si>
    <t xml:space="preserve"> +201122249406</t>
  </si>
  <si>
    <t>414 King Faisal Street - Yasmine Tower</t>
  </si>
  <si>
    <t xml:space="preserve"> +20237801276</t>
  </si>
  <si>
    <t>Dr. Saad Hassan El-Kady</t>
  </si>
  <si>
    <t>400 el Haram street</t>
  </si>
  <si>
    <t xml:space="preserve"> +20233941616</t>
  </si>
  <si>
    <t xml:space="preserve"> +20237808088</t>
  </si>
  <si>
    <t>Dr/ Ramez Badeer Ramzy</t>
  </si>
  <si>
    <t>230 Haram St. - above carrefour - 5th floor</t>
  </si>
  <si>
    <t xml:space="preserve"> +20237809059</t>
  </si>
  <si>
    <t xml:space="preserve"> +201222178193</t>
  </si>
  <si>
    <t>Dr. Mostafa Heikel</t>
  </si>
  <si>
    <t>13 zohny st- elandalous- infront of europe hotel- behind elrahma mosque</t>
  </si>
  <si>
    <t xml:space="preserve"> +20235858061</t>
  </si>
  <si>
    <t>300 Haram St. -  Montaser buildings no.7 - 2nd floor</t>
  </si>
  <si>
    <t xml:space="preserve"> +20235820470</t>
  </si>
  <si>
    <t>44 El Haram Street - Haram- Cairo</t>
  </si>
  <si>
    <t xml:space="preserve"> +20233827077</t>
  </si>
  <si>
    <t>Dr. Sameh Abd Elaty Rabae</t>
  </si>
  <si>
    <t>114 El Malek Faisal Street - El Yassmine Tower - Faisal</t>
  </si>
  <si>
    <t>Dr. Mohamed Emara</t>
  </si>
  <si>
    <t>300 Al - Haram street- Al Ethadeya buildings</t>
  </si>
  <si>
    <t xml:space="preserve"> +201227904604</t>
  </si>
  <si>
    <t>Bahya Hospital</t>
  </si>
  <si>
    <t>4 Elewa street-Haram</t>
  </si>
  <si>
    <t>Breast Unit</t>
  </si>
  <si>
    <t xml:space="preserve"> +20233927460</t>
  </si>
  <si>
    <t>Nour Eloyoun speciality hospital</t>
  </si>
  <si>
    <t>365 alharam street- infront of nile casino</t>
  </si>
  <si>
    <t xml:space="preserve"> 16208</t>
  </si>
  <si>
    <t>300 Haram street- Montaser Buildings- building 4- Al Talebeya</t>
  </si>
  <si>
    <t xml:space="preserve"> +20235856246</t>
  </si>
  <si>
    <t>300 El Haram Street</t>
  </si>
  <si>
    <t xml:space="preserve"> +20235873467</t>
  </si>
  <si>
    <t>417 haram st</t>
  </si>
  <si>
    <t xml:space="preserve"> +201205115049</t>
  </si>
  <si>
    <t>402 Haram Street (Al Salam Hospital)</t>
  </si>
  <si>
    <t>426 Haram Street</t>
  </si>
  <si>
    <t>Haram Street- Intersecting with Areesh Street- Meerak Center Buildings</t>
  </si>
  <si>
    <t>158 Haram Street</t>
  </si>
  <si>
    <t>410 El Haram Street - Above Misr Bank</t>
  </si>
  <si>
    <t>499 El-Helw tower-Naser Elthawra street-Elmysaha station</t>
  </si>
  <si>
    <t xml:space="preserve"> +20239766576</t>
  </si>
  <si>
    <t>300 elharam st- (5 eletehadya buildings) talbya</t>
  </si>
  <si>
    <t xml:space="preserve"> +20235867286</t>
  </si>
  <si>
    <t xml:space="preserve"> +201155244400</t>
  </si>
  <si>
    <t>132 El Haram Street - Above Al Ahly United Bank</t>
  </si>
  <si>
    <t>307 A El Haram Street - in front of Europe Hotel</t>
  </si>
  <si>
    <t>360 Pyramid Street - next to the water tank-pyramid-Cairo</t>
  </si>
  <si>
    <t>363 Haram Street - Ekhnaton Mall</t>
  </si>
  <si>
    <t xml:space="preserve"> +201066603137</t>
  </si>
  <si>
    <t>106 3rd gate hadayek el ahram</t>
  </si>
  <si>
    <t xml:space="preserve"> +201022888235</t>
  </si>
  <si>
    <t xml:space="preserve"> +201100518488</t>
  </si>
  <si>
    <t>13 hadayek el ahram behind the commercial mall</t>
  </si>
  <si>
    <t xml:space="preserve"> +201155188555</t>
  </si>
  <si>
    <t xml:space="preserve"> +201011159633</t>
  </si>
  <si>
    <t>276 el haram street in front of cairo mall</t>
  </si>
  <si>
    <t xml:space="preserve"> +201145533344</t>
  </si>
  <si>
    <t xml:space="preserve"> +201028005213</t>
  </si>
  <si>
    <t>28 Abou El Hol Touristic Street- Meshaal- haram</t>
  </si>
  <si>
    <t xml:space="preserve"> +201111100139</t>
  </si>
  <si>
    <t xml:space="preserve"> +201111100142</t>
  </si>
  <si>
    <t>3 Elrymaya square</t>
  </si>
  <si>
    <t xml:space="preserve"> +201159887879</t>
  </si>
  <si>
    <t xml:space="preserve"> +201159887876</t>
  </si>
  <si>
    <t>95 Elharam street, City Mall, Elharam</t>
  </si>
  <si>
    <t xml:space="preserve"> +201206663581</t>
  </si>
  <si>
    <t xml:space="preserve"> +201000890367</t>
  </si>
  <si>
    <t>95 Fadl Elsisi street, Eltalebya, Elharam</t>
  </si>
  <si>
    <t xml:space="preserve"> +201277226963</t>
  </si>
  <si>
    <t xml:space="preserve"> +201066638908</t>
  </si>
  <si>
    <t>417 El Haram Street- Wemby Building- Next to Pizza Hut</t>
  </si>
  <si>
    <t xml:space="preserve"> +20235859230</t>
  </si>
  <si>
    <t xml:space="preserve"> +20235859154</t>
  </si>
  <si>
    <t>103 Haram Street- Koum el Akhdar</t>
  </si>
  <si>
    <t xml:space="preserve"> +201012244214</t>
  </si>
  <si>
    <t xml:space="preserve"> +20233834559</t>
  </si>
  <si>
    <t xml:space="preserve"> +20233881685</t>
  </si>
  <si>
    <t xml:space="preserve"> +20233881687</t>
  </si>
  <si>
    <t>Areesh Street from Haram Street- Next to Metro Super Market</t>
  </si>
  <si>
    <t xml:space="preserve"> +20235862793</t>
  </si>
  <si>
    <t xml:space="preserve"> +20235840835</t>
  </si>
  <si>
    <t>info@misrpharmacies.com</t>
  </si>
  <si>
    <t xml:space="preserve"> +201026434371</t>
  </si>
  <si>
    <t xml:space="preserve"> +20237804455</t>
  </si>
  <si>
    <t>Al Hofy Pharmacy</t>
  </si>
  <si>
    <t>300 El Haram Street- El Talebeya Street</t>
  </si>
  <si>
    <t xml:space="preserve"> +20237813001</t>
  </si>
  <si>
    <t xml:space="preserve"> +20237813002</t>
  </si>
  <si>
    <t>195 Haram Street</t>
  </si>
  <si>
    <t xml:space="preserve"> +20237420107</t>
  </si>
  <si>
    <t xml:space="preserve"> +20237413601</t>
  </si>
  <si>
    <t>44 El Haram Street - in front of El Ahram Palace Hotel - Shop No. 3</t>
  </si>
  <si>
    <t>509 haram Street- Next to Bank Misr</t>
  </si>
  <si>
    <t xml:space="preserve"> +20235688227</t>
  </si>
  <si>
    <t xml:space="preserve"> +20235688226</t>
  </si>
  <si>
    <t>Store no. 1, Ground floor, Zezenya Mall, Haram st.</t>
  </si>
  <si>
    <t xml:space="preserve"> +201150080904</t>
  </si>
  <si>
    <t xml:space="preserve"> +20237809545</t>
  </si>
  <si>
    <t>410 Elharam st</t>
  </si>
  <si>
    <t xml:space="preserve"> +20235702431</t>
  </si>
  <si>
    <t xml:space="preserve"> +201000058781</t>
  </si>
  <si>
    <t>Dr. Hossam Mahmoud Elnaggar</t>
  </si>
  <si>
    <t>336 King Faisal Street - El Madina Tower</t>
  </si>
  <si>
    <t xml:space="preserve"> +20239768543</t>
  </si>
  <si>
    <t>5 Mashtal Alward Street From El Hekmah- Maryoyteya Street</t>
  </si>
  <si>
    <t xml:space="preserve"> +20233839175</t>
  </si>
  <si>
    <t>El-Gezera Physiotherapy CenterDr. Ahmed Yehia</t>
  </si>
  <si>
    <t>50 Tersa Street - in front of EL Tawheed Wel Noor</t>
  </si>
  <si>
    <t xml:space="preserve"> +20237428235</t>
  </si>
  <si>
    <t xml:space="preserve"> +201001521814</t>
  </si>
  <si>
    <t>Aman center for physiotherapy</t>
  </si>
  <si>
    <t>El Haram Street - Entrance 3 - el Etahadeya Buildings</t>
  </si>
  <si>
    <t xml:space="preserve"> +201063604151</t>
  </si>
  <si>
    <t>Hasabo Physiotherapy Center</t>
  </si>
  <si>
    <t>7A Bank Tameer buildings- New Omda Street- Koum El Akhdar</t>
  </si>
  <si>
    <t xml:space="preserve"> +20237720840</t>
  </si>
  <si>
    <t>Life Sport Center</t>
  </si>
  <si>
    <t>1 Ashraf Batran Street- Mariouteya Tunnel</t>
  </si>
  <si>
    <t xml:space="preserve"> +20233873766</t>
  </si>
  <si>
    <t xml:space="preserve">Queens Clinics </t>
  </si>
  <si>
    <t>413 El Haram Street - Above In &amp; Out - Beside Radobis Cinema</t>
  </si>
  <si>
    <t xml:space="preserve"> +20233786589</t>
  </si>
  <si>
    <t>348Al Haram Street</t>
  </si>
  <si>
    <t>El Haram eyes center</t>
  </si>
  <si>
    <t>307 (A) El Haram street- in front of Europe hotel- Giza- Cairo</t>
  </si>
  <si>
    <t xml:space="preserve"> +20235857823</t>
  </si>
  <si>
    <t>Sigma Scan</t>
  </si>
  <si>
    <t>77 El Zomor Street - in front of Taxes Tower</t>
  </si>
  <si>
    <t xml:space="preserve"> +201289022296</t>
  </si>
  <si>
    <t xml:space="preserve"> +201155297788</t>
  </si>
  <si>
    <t>111 El Malek Faisal St. - Haram</t>
  </si>
  <si>
    <t xml:space="preserve"> +20237446484</t>
  </si>
  <si>
    <t xml:space="preserve"> +201227281115</t>
  </si>
  <si>
    <t>Hawamdeya</t>
  </si>
  <si>
    <t>25 Salah Salem St. - the corner of the press in front of the village street-Hawamdia Bank-Cairo</t>
  </si>
  <si>
    <t>Heliopolis</t>
  </si>
  <si>
    <t>147 elnozha street- saint fatima square- above Barklays bank</t>
  </si>
  <si>
    <t xml:space="preserve"> +201110002138</t>
  </si>
  <si>
    <t xml:space="preserve"> +20227750124</t>
  </si>
  <si>
    <t>Dr. Amir Mohamed Abdel Samee</t>
  </si>
  <si>
    <t>1(B) Faroukia Buildings- Gisr El Sewis Street- Nozha- third floor</t>
  </si>
  <si>
    <t xml:space="preserve"> +20226208791</t>
  </si>
  <si>
    <t xml:space="preserve"> +201227448399</t>
  </si>
  <si>
    <t xml:space="preserve">Dr. Ahmed El Hoshy </t>
  </si>
  <si>
    <t>47 cleoptra street -Misr eL Gadida</t>
  </si>
  <si>
    <t xml:space="preserve"> +201028294777</t>
  </si>
  <si>
    <t xml:space="preserve"> +201221070377</t>
  </si>
  <si>
    <t>Dr. Bassem Maged Shawky</t>
  </si>
  <si>
    <t>55 Mohamed Kamal Hussien Street-Nozha El Gededa</t>
  </si>
  <si>
    <t xml:space="preserve"> +20226215089</t>
  </si>
  <si>
    <t>17 elmontaza street</t>
  </si>
  <si>
    <t xml:space="preserve"> +201210079996</t>
  </si>
  <si>
    <t>Dr. Emad Ayad Fahim</t>
  </si>
  <si>
    <t>27 (A) Baghdad street- El Kourba center- El Kourba square</t>
  </si>
  <si>
    <t xml:space="preserve"> +20224151336</t>
  </si>
  <si>
    <t>Dr. Karim Nashaat Abdel Malek</t>
  </si>
  <si>
    <t>Nakhla El Moteay St.</t>
  </si>
  <si>
    <t xml:space="preserve"> +20226428303</t>
  </si>
  <si>
    <t>Dr. Magdy Zein El Abedin</t>
  </si>
  <si>
    <t>4 Ged street Roxy street</t>
  </si>
  <si>
    <t xml:space="preserve"> +20222525344</t>
  </si>
  <si>
    <t xml:space="preserve"> +20224500996</t>
  </si>
  <si>
    <t>Dr. Hesham Ahmed Eissa</t>
  </si>
  <si>
    <t>11 Kamal El Dein Hasanen Street Ismailia Square</t>
  </si>
  <si>
    <t xml:space="preserve"> +20226385715</t>
  </si>
  <si>
    <t xml:space="preserve"> +201100835135</t>
  </si>
  <si>
    <t>Dr. Hesham Ismaeil elsebaey</t>
  </si>
  <si>
    <t>24 elahram st- beside normandy cinema</t>
  </si>
  <si>
    <t xml:space="preserve"> +20224534221</t>
  </si>
  <si>
    <t xml:space="preserve"> +20222561100</t>
  </si>
  <si>
    <t>Dr. Hesham Fatouh Abd Allah</t>
  </si>
  <si>
    <t>3 Botros Ghali Street</t>
  </si>
  <si>
    <t xml:space="preserve"> +20224512734</t>
  </si>
  <si>
    <t xml:space="preserve"> +20225758602</t>
  </si>
  <si>
    <t>Royal Dental Clinic</t>
  </si>
  <si>
    <t>36 El Emam Ali Street - Ismailia Square</t>
  </si>
  <si>
    <t xml:space="preserve"> +20226435200</t>
  </si>
  <si>
    <t>Dr. Rania Lotfi (Skin Life)</t>
  </si>
  <si>
    <t>59 El Hegaz St.</t>
  </si>
  <si>
    <t xml:space="preserve"> +20226333132</t>
  </si>
  <si>
    <t>Dr. Moustafa Hamam</t>
  </si>
  <si>
    <t>4 el Marghany Street - Roki</t>
  </si>
  <si>
    <t xml:space="preserve"> +20224535458</t>
  </si>
  <si>
    <t xml:space="preserve"> +201222207617</t>
  </si>
  <si>
    <t>Dr. Nader Fouad Ragab</t>
  </si>
  <si>
    <t>17 Bayrout St-</t>
  </si>
  <si>
    <t xml:space="preserve"> +20222566395</t>
  </si>
  <si>
    <t>Cutis Clinic</t>
  </si>
  <si>
    <t>2 Fayoum Street- from Cleopatra Street- Salah El Din Square</t>
  </si>
  <si>
    <t xml:space="preserve"> +20224171155</t>
  </si>
  <si>
    <t xml:space="preserve"> +201009070000</t>
  </si>
  <si>
    <t>Emil Adly Shenoda</t>
  </si>
  <si>
    <t>71 elmoarekh mohamed refaat st- new nozha</t>
  </si>
  <si>
    <t xml:space="preserve"> +20226220945</t>
  </si>
  <si>
    <t>12/72 b elhegaz st- gernata st- beside eltaamer &amp; eleskan bank</t>
  </si>
  <si>
    <t>Dr. Talaat Al Samny</t>
  </si>
  <si>
    <t>18 Khalifa Mamoun st above Metro market</t>
  </si>
  <si>
    <t xml:space="preserve"> +20224504511</t>
  </si>
  <si>
    <t>Dr. Ehab Dawood Hanna</t>
  </si>
  <si>
    <t>19 Khalifa El Mamoun Street- Roxy</t>
  </si>
  <si>
    <t xml:space="preserve"> +20222913458</t>
  </si>
  <si>
    <t>Dr. Gamal Shoaieb</t>
  </si>
  <si>
    <t>2A Khalifa Mamoun Street- Mansheya El Bekry</t>
  </si>
  <si>
    <t xml:space="preserve"> +20224530520</t>
  </si>
  <si>
    <t xml:space="preserve"> +201003726908</t>
  </si>
  <si>
    <t>Dr. Samir Saleh Wafa</t>
  </si>
  <si>
    <t>27 a bagdad elkorba street- elkorba center</t>
  </si>
  <si>
    <t xml:space="preserve"> +201222185692</t>
  </si>
  <si>
    <t xml:space="preserve"> +20224180567</t>
  </si>
  <si>
    <t>51 El Nozha - next to the air defense house</t>
  </si>
  <si>
    <t>Dr. Sherif Mourad Sadek Tadros</t>
  </si>
  <si>
    <t>Roxy- 25 Elkoba st- above Elaboudy shop for clothes</t>
  </si>
  <si>
    <t xml:space="preserve"> +20222580296</t>
  </si>
  <si>
    <t xml:space="preserve"> +20224591826</t>
  </si>
  <si>
    <t>Dr. Tarek Rashid</t>
  </si>
  <si>
    <t>5 El Nady Street</t>
  </si>
  <si>
    <t xml:space="preserve"> +201018301000</t>
  </si>
  <si>
    <t>Dr. Tarek Moussa</t>
  </si>
  <si>
    <t xml:space="preserve">11 saudi company building-Ard El Golf -Nasr city </t>
  </si>
  <si>
    <t xml:space="preserve"> +2024199969</t>
  </si>
  <si>
    <t>Dr. Adel Eletribi</t>
  </si>
  <si>
    <t>23 el Imam Ali street- Ismailia square</t>
  </si>
  <si>
    <t xml:space="preserve"> +20222906170</t>
  </si>
  <si>
    <t xml:space="preserve">Dr. Adel Gamal </t>
  </si>
  <si>
    <t>55 Al Hegaz St. - infront of Alkholafaa Alrashideen Mosque</t>
  </si>
  <si>
    <t xml:space="preserve"> +201001409142</t>
  </si>
  <si>
    <t xml:space="preserve"> +201224412515</t>
  </si>
  <si>
    <t>Dr. Adel Mahmoud Khatab</t>
  </si>
  <si>
    <t>9 El-Hokmaa Street from El-Khalyfa elmaamon Street-roxy</t>
  </si>
  <si>
    <t xml:space="preserve"> +20222912203</t>
  </si>
  <si>
    <t xml:space="preserve"> +20222912208</t>
  </si>
  <si>
    <t>Dr. Hossam Eldin Mohamed Salem</t>
  </si>
  <si>
    <t>4 Ibn El Serafy Street - El Meriland Buildings</t>
  </si>
  <si>
    <t xml:space="preserve"> +20226429468</t>
  </si>
  <si>
    <t xml:space="preserve"> +201026083921</t>
  </si>
  <si>
    <t xml:space="preserve">Emad Ahmed Awad </t>
  </si>
  <si>
    <t>1 Ibrahim Basha st- Elkorba</t>
  </si>
  <si>
    <t xml:space="preserve"> +20224186446</t>
  </si>
  <si>
    <t>Dr. Omar Osman Ahmed</t>
  </si>
  <si>
    <t>38 Haroon El Rashid Street - El Gamea Square</t>
  </si>
  <si>
    <t xml:space="preserve"> +20226367093</t>
  </si>
  <si>
    <t>Dr. Moataz Mohamed Sayed</t>
  </si>
  <si>
    <t xml:space="preserve">94 Gesr al swess street </t>
  </si>
  <si>
    <t xml:space="preserve"> +201141526770</t>
  </si>
  <si>
    <t>Dr. Nabil Fawzy</t>
  </si>
  <si>
    <t>57 Haroun El Rasheed Street - after tesppas pastery</t>
  </si>
  <si>
    <t xml:space="preserve"> +20226371670</t>
  </si>
  <si>
    <t>6 botros galy street</t>
  </si>
  <si>
    <t>Dr. Ashraf Othman Own</t>
  </si>
  <si>
    <t>3 Botros Ghaly Street- Roxy- 3rd Floor</t>
  </si>
  <si>
    <t xml:space="preserve"> +20224535548</t>
  </si>
  <si>
    <t>28 Othma Ibn Affan St.- Ismalia square- Borg Roma- Heliopolis- Cairo</t>
  </si>
  <si>
    <t xml:space="preserve"> +201272446270</t>
  </si>
  <si>
    <t xml:space="preserve"> +201147129714</t>
  </si>
  <si>
    <t>Dr. Nagy Samy Gobran</t>
  </si>
  <si>
    <t>15B El Sebak Street- Behind Momen Maryland</t>
  </si>
  <si>
    <t xml:space="preserve"> +201272767674</t>
  </si>
  <si>
    <t xml:space="preserve"> +20226428029</t>
  </si>
  <si>
    <t xml:space="preserve">Dr. Helmy Metawea </t>
  </si>
  <si>
    <t>39 Emam Ali Street- Ismailia Square</t>
  </si>
  <si>
    <t xml:space="preserve"> +20226381516</t>
  </si>
  <si>
    <t>Dr. Khaled Ibrahim Abdallah</t>
  </si>
  <si>
    <t>70 MergHany Street- Koleyat El Banat- Misr El Gedida</t>
  </si>
  <si>
    <t xml:space="preserve"> +20222915454</t>
  </si>
  <si>
    <t>Dr. Robert Emile Daniel</t>
  </si>
  <si>
    <t>108 elnozha st- triomph</t>
  </si>
  <si>
    <t xml:space="preserve"> +20224192208</t>
  </si>
  <si>
    <t>Dr. Rafik Elghazawi</t>
  </si>
  <si>
    <t>44 Gesr AlSuez St</t>
  </si>
  <si>
    <t xml:space="preserve"> +20224509260</t>
  </si>
  <si>
    <t>Dr. Magdy Al Barbary</t>
  </si>
  <si>
    <t>58 Hegaz Road- Amoun Tower- Infront of Heliopolis Hospital</t>
  </si>
  <si>
    <t xml:space="preserve"> +20226362950</t>
  </si>
  <si>
    <t>Dr. Wadeed Zahra</t>
  </si>
  <si>
    <t>1 Hegaz Square</t>
  </si>
  <si>
    <t xml:space="preserve"> +20227770882</t>
  </si>
  <si>
    <t xml:space="preserve"> +20227771121</t>
  </si>
  <si>
    <t>Dr. Amira Abd Elmonaem Adly</t>
  </si>
  <si>
    <t>2 Qoba St. - 1st floor - Roxy Square</t>
  </si>
  <si>
    <t xml:space="preserve"> +20222595405</t>
  </si>
  <si>
    <t xml:space="preserve"> +201005245837</t>
  </si>
  <si>
    <t>Aghakhan poly clinics</t>
  </si>
  <si>
    <t>54 Ibn Sindar Street</t>
  </si>
  <si>
    <t xml:space="preserve"> +20222576727</t>
  </si>
  <si>
    <t xml:space="preserve"> +20224501381</t>
  </si>
  <si>
    <t>Dr. Hossam Saad Al Ayah</t>
  </si>
  <si>
    <t>40 el Hegaz street</t>
  </si>
  <si>
    <t xml:space="preserve"> +20222419486</t>
  </si>
  <si>
    <t>Dr. Khaled Abdallah Alfeki</t>
  </si>
  <si>
    <t>68 Alkhaleefa almaamoon St- Roxy</t>
  </si>
  <si>
    <t xml:space="preserve"> +20224529595</t>
  </si>
  <si>
    <t xml:space="preserve"> +201229059112</t>
  </si>
  <si>
    <t>Dr. Ali Mohamed Ali El Anwar</t>
  </si>
  <si>
    <t>50 Khalifa El Mamoun Street- Souk El Asr Street- Roxy- Fourth Floor</t>
  </si>
  <si>
    <t xml:space="preserve"> +20222593884</t>
  </si>
  <si>
    <t>Dr. Mohamed abou Satout</t>
  </si>
  <si>
    <t>37 Al Emam Ali street</t>
  </si>
  <si>
    <t xml:space="preserve"> +20224186564</t>
  </si>
  <si>
    <t>Mohamed Magdy Abdel Aziz</t>
  </si>
  <si>
    <t>Dr. Ahmed Faisal Tobar</t>
  </si>
  <si>
    <t>27A- Baghdad- Korba- Roxy</t>
  </si>
  <si>
    <t xml:space="preserve"> +20224156175</t>
  </si>
  <si>
    <t>Dr. Ahmed El-Sayed Abdel Bar</t>
  </si>
  <si>
    <t>El Fayoum St. - El Atebaa Tower - El Korba</t>
  </si>
  <si>
    <t xml:space="preserve"> +20224140681</t>
  </si>
  <si>
    <t>Dr. Tarek Lotfy Salem</t>
  </si>
  <si>
    <t>2 Fayoum Street- from Cleopatra Street</t>
  </si>
  <si>
    <t xml:space="preserve"> +20226904496</t>
  </si>
  <si>
    <t>Dr. Amr Mohamed Naguib El Shehaby</t>
  </si>
  <si>
    <t>21 Dr mohamed amin street-Saint fatima- infront of Misr petrol Station</t>
  </si>
  <si>
    <t xml:space="preserve"> +201001571593</t>
  </si>
  <si>
    <t>Dr. Ahmed Hany Mohamed Ezat Mostafa(Hany Ezat Mostafa)</t>
  </si>
  <si>
    <t>6 botros galy st- roxy</t>
  </si>
  <si>
    <t xml:space="preserve"> +20222592659</t>
  </si>
  <si>
    <t>16 Botros Ghaly Street- African Bank Building- Roxy</t>
  </si>
  <si>
    <t xml:space="preserve"> +20226750005</t>
  </si>
  <si>
    <t>Dr. Ashraf El Wakil</t>
  </si>
  <si>
    <t>78 gesr elswiss street- roxy tahra tower</t>
  </si>
  <si>
    <t xml:space="preserve"> +20224516686</t>
  </si>
  <si>
    <t xml:space="preserve"> +20222596375</t>
  </si>
  <si>
    <t>Dr. Waleed El Shabrawy</t>
  </si>
  <si>
    <t>11 Mohamed Kamal El Dein Street - Ismailia Square</t>
  </si>
  <si>
    <t xml:space="preserve"> +20222007908</t>
  </si>
  <si>
    <t xml:space="preserve">Dr. Ahmed Mohamed Elbadrawy </t>
  </si>
  <si>
    <t>168 Nozha Street - Saint Fatima Square - 3rd floor</t>
  </si>
  <si>
    <t xml:space="preserve"> +20224144786</t>
  </si>
  <si>
    <t xml:space="preserve"> +201062041360</t>
  </si>
  <si>
    <t>Dr. Osama Farag</t>
  </si>
  <si>
    <t>6 Mahmoud Hafez St.- Safeer Square-El Ahly Bank Building</t>
  </si>
  <si>
    <t xml:space="preserve"> +20226357037</t>
  </si>
  <si>
    <t>Dr. Maurice Fekry</t>
  </si>
  <si>
    <t>2 Abdel Aziz Ismail Street - Triumf Square</t>
  </si>
  <si>
    <t xml:space="preserve"> +201124448344</t>
  </si>
  <si>
    <t xml:space="preserve"> +201288837037</t>
  </si>
  <si>
    <t>Dr. Gamal Ali Elatrash</t>
  </si>
  <si>
    <t>9 El Posta Street from El Ahram Street</t>
  </si>
  <si>
    <t xml:space="preserve"> +20224151126</t>
  </si>
  <si>
    <t>American Hospital</t>
  </si>
  <si>
    <t>15 Khaled Bin Waleed Street- Masaken Sheraton</t>
  </si>
  <si>
    <t xml:space="preserve"> +20222670702</t>
  </si>
  <si>
    <t>Thawra Hospital</t>
  </si>
  <si>
    <t>11 Thawra st., Korba</t>
  </si>
  <si>
    <t xml:space="preserve"> +20222911344</t>
  </si>
  <si>
    <t xml:space="preserve"> +201157373553</t>
  </si>
  <si>
    <t>Ganzoury Specialized Hospital</t>
  </si>
  <si>
    <t>63 Tomanbay Street- kasr El Tahra Square Roxy</t>
  </si>
  <si>
    <t xml:space="preserve"> +20222585663</t>
  </si>
  <si>
    <t xml:space="preserve"> +20222591998</t>
  </si>
  <si>
    <t>Golf international hospital</t>
  </si>
  <si>
    <t>2 samir elwakad st cross nabil el wakkad st ard elgolf</t>
  </si>
  <si>
    <t xml:space="preserve"> +201022242769</t>
  </si>
  <si>
    <t xml:space="preserve"> 19552</t>
  </si>
  <si>
    <t>Saudi German Hospital</t>
  </si>
  <si>
    <t>Joseph Teto st.</t>
  </si>
  <si>
    <t xml:space="preserve"> +20226252499</t>
  </si>
  <si>
    <t xml:space="preserve"> +20226252400</t>
  </si>
  <si>
    <t xml:space="preserve"> 16259</t>
  </si>
  <si>
    <t>Cairo Medical Center</t>
  </si>
  <si>
    <t xml:space="preserve">4 Abu Obeida ElBakry Street- Roxy. </t>
  </si>
  <si>
    <t xml:space="preserve"> +20224509800</t>
  </si>
  <si>
    <t>Nozha International Hospital (NIH)</t>
  </si>
  <si>
    <t>Behind Sheraton Heliopolis</t>
  </si>
  <si>
    <t xml:space="preserve"> +20222660555</t>
  </si>
  <si>
    <t xml:space="preserve"> +20222658555</t>
  </si>
  <si>
    <t xml:space="preserve">St. Peter International Hospital </t>
  </si>
  <si>
    <t>3 Abdel Rahman El Rafee Street- Hegaz Square</t>
  </si>
  <si>
    <t xml:space="preserve"> +20221805484</t>
  </si>
  <si>
    <t xml:space="preserve"> +20221804039</t>
  </si>
  <si>
    <t>Sheraton S. Hospital</t>
  </si>
  <si>
    <t xml:space="preserve">115 Sakr Koreish Buildings- Masaken Sheraton. </t>
  </si>
  <si>
    <t xml:space="preserve"> +20222667001</t>
  </si>
  <si>
    <t xml:space="preserve"> +201211138385</t>
  </si>
  <si>
    <t xml:space="preserve">Ein El Haya Hospital </t>
  </si>
  <si>
    <t>16 El Nasr Street- Nozha El Gedeeda- Next to Nozha Phone center 2 (Central 2)</t>
  </si>
  <si>
    <t xml:space="preserve"> +20226214024</t>
  </si>
  <si>
    <t>Cleopatra Hospital</t>
  </si>
  <si>
    <t xml:space="preserve">39 Cleopatra Street- Salah ElDin Square- Roxy- Misr Elgedida. </t>
  </si>
  <si>
    <t xml:space="preserve"> +20224143931</t>
  </si>
  <si>
    <t>El Badr Specialized hospital</t>
  </si>
  <si>
    <t xml:space="preserve">37 mourad street-salah el deen square </t>
  </si>
  <si>
    <t xml:space="preserve"> +20224155387</t>
  </si>
  <si>
    <t xml:space="preserve"> +20224157358</t>
  </si>
  <si>
    <t>Hyat Hospital-El Korba</t>
  </si>
  <si>
    <t>6 Menis Street Al Korba</t>
  </si>
  <si>
    <t xml:space="preserve"> +20222907017</t>
  </si>
  <si>
    <t>Dr.Abdel Kader Hospital</t>
  </si>
  <si>
    <t>23 Hassan Aflaton -Ard El Golf</t>
  </si>
  <si>
    <t xml:space="preserve"> +20222918700</t>
  </si>
  <si>
    <t xml:space="preserve"> +201221111172</t>
  </si>
  <si>
    <t>International Cardio Scan</t>
  </si>
  <si>
    <t>24 thawra street- balastenin hospital</t>
  </si>
  <si>
    <t xml:space="preserve"> +20224153160</t>
  </si>
  <si>
    <t xml:space="preserve"> +20224153190</t>
  </si>
  <si>
    <t>31 Nazih Khalifa Street</t>
  </si>
  <si>
    <t xml:space="preserve"> +20224550025</t>
  </si>
  <si>
    <t xml:space="preserve"> +20224550024</t>
  </si>
  <si>
    <t xml:space="preserve">Cardio  Cath Medical </t>
  </si>
  <si>
    <t>El Hayat hospital unit 6-miness st-El Korba -Heliopolis</t>
  </si>
  <si>
    <t xml:space="preserve"> +20224194429</t>
  </si>
  <si>
    <t>cairo health care</t>
  </si>
  <si>
    <t>2 Basheer st behind Nozha station -Misr El Gadida</t>
  </si>
  <si>
    <t xml:space="preserve"> +20227766150</t>
  </si>
  <si>
    <t xml:space="preserve"> +201012661000</t>
  </si>
  <si>
    <t>EgyHeart Medical Center (cathitor Center)</t>
  </si>
  <si>
    <t>Inside Nozha International Hospital- Masaken Sheraton- behind Sheraton Heliopolis</t>
  </si>
  <si>
    <t xml:space="preserve"> +20222681360</t>
  </si>
  <si>
    <t xml:space="preserve">  +20502339624</t>
  </si>
  <si>
    <t>Heart Care Center Dorrah Clinic</t>
  </si>
  <si>
    <t>91 Mohamed Farid Street- Hegaz Square</t>
  </si>
  <si>
    <t xml:space="preserve"> +20222411110</t>
  </si>
  <si>
    <t xml:space="preserve"> 16711</t>
  </si>
  <si>
    <t>15 Othman Bin Affan Street- Salah El Dein Square</t>
  </si>
  <si>
    <t xml:space="preserve"> +20222903982</t>
  </si>
  <si>
    <t xml:space="preserve"> +201157057093</t>
  </si>
  <si>
    <t>Respiratory Care Center</t>
  </si>
  <si>
    <t>94 Farid Semika Street Hegaz Square</t>
  </si>
  <si>
    <t xml:space="preserve"> +20221810497</t>
  </si>
  <si>
    <t xml:space="preserve"> +20221810814</t>
  </si>
  <si>
    <t>Hyatt Korba  Hospital-dental</t>
  </si>
  <si>
    <t>6 Menes st. Korba</t>
  </si>
  <si>
    <t>Uro-Care Center for Kidney and Urology</t>
  </si>
  <si>
    <t>4 Alnadi ST- - AlmargHany - Roxy</t>
  </si>
  <si>
    <t xml:space="preserve"> +20222566320</t>
  </si>
  <si>
    <t xml:space="preserve"> +20222566319</t>
  </si>
  <si>
    <t>2 Fayoum Street</t>
  </si>
  <si>
    <t xml:space="preserve"> +20224180252</t>
  </si>
  <si>
    <t xml:space="preserve"> +20222906452</t>
  </si>
  <si>
    <t>Alfa Cure Center</t>
  </si>
  <si>
    <t>116 Nozha Street- Triumph square- Infront of Lycee School</t>
  </si>
  <si>
    <t xml:space="preserve"> +20233058526</t>
  </si>
  <si>
    <t xml:space="preserve"> +20224192110</t>
  </si>
  <si>
    <t>Dr. Sherief Ahmed Mohamed Bahr</t>
  </si>
  <si>
    <t>1 abdullatif elmakabaty behind heliopolis hospital 4th floor appartment 19</t>
  </si>
  <si>
    <t xml:space="preserve"> +20226362758</t>
  </si>
  <si>
    <t xml:space="preserve"> +201003878795</t>
  </si>
  <si>
    <t>Eye Subspecialty Center - Heliopolis</t>
  </si>
  <si>
    <t>18 Khalifa Mamoun Street</t>
  </si>
  <si>
    <t xml:space="preserve"> +20224511262</t>
  </si>
  <si>
    <t>6 Nabil Al Wakad- Ard El gold- Behind Girls College</t>
  </si>
  <si>
    <t xml:space="preserve"> +20222912460</t>
  </si>
  <si>
    <t xml:space="preserve"> +201278024910</t>
  </si>
  <si>
    <t>Al Ein for Ophthalmic Medicine &amp; Surgery</t>
  </si>
  <si>
    <t>7 Moharram Shawki Street- branched from Orouba Street infront of Baron Palace</t>
  </si>
  <si>
    <t xml:space="preserve"> +20222911611</t>
  </si>
  <si>
    <t>19 Khalifa El Mamoun Street- Roxy Tower- Above El Meiry Pharmacy</t>
  </si>
  <si>
    <t xml:space="preserve"> +20224186800</t>
  </si>
  <si>
    <t>Souk El Asr- Fourth Floor</t>
  </si>
  <si>
    <t xml:space="preserve"> +20245379747</t>
  </si>
  <si>
    <t xml:space="preserve"> +201001419576</t>
  </si>
  <si>
    <t>Noor Al-Hayat Eye Center</t>
  </si>
  <si>
    <t>93 Marghany Road</t>
  </si>
  <si>
    <t xml:space="preserve"> +20224199630</t>
  </si>
  <si>
    <t xml:space="preserve"> +20226907721</t>
  </si>
  <si>
    <t>21 Andalus Street- behind Merry Land- Roxy-</t>
  </si>
  <si>
    <t xml:space="preserve"> +20224554456</t>
  </si>
  <si>
    <t>Eye Vision Hospital</t>
  </si>
  <si>
    <t>25Ahmed Tayseer St-Merghany -Misr El Gadida</t>
  </si>
  <si>
    <t xml:space="preserve"> +2026910501</t>
  </si>
  <si>
    <t xml:space="preserve"> +201010868686</t>
  </si>
  <si>
    <t>3 Hussein Zohdy Street- Ard El Golf</t>
  </si>
  <si>
    <t xml:space="preserve"> +20224184840</t>
  </si>
  <si>
    <t xml:space="preserve"> +20224184841</t>
  </si>
  <si>
    <t>53 Abdelaziz Fahmy Street</t>
  </si>
  <si>
    <t xml:space="preserve"> +20226388164</t>
  </si>
  <si>
    <t xml:space="preserve"> +20226351803</t>
  </si>
  <si>
    <t>Masaken Sheraton- 5 Gamea Street</t>
  </si>
  <si>
    <t xml:space="preserve"> +20222667221</t>
  </si>
  <si>
    <t>Tabarak Pediatric Hospital - Shoubra- Rod Elfarrag group</t>
  </si>
  <si>
    <t>72 Gamal Abdel Nasser Street- Herayfeien- infront of Moody Mall</t>
  </si>
  <si>
    <t xml:space="preserve"> +20226632123</t>
  </si>
  <si>
    <t xml:space="preserve"> +20226632122</t>
  </si>
  <si>
    <t>New Nozha- 11 Magdy Street Branched from Mowarekh Mohamed Refaat Street</t>
  </si>
  <si>
    <t xml:space="preserve"> +20226204990</t>
  </si>
  <si>
    <t>41 elemam aly st- ismaeilia square</t>
  </si>
  <si>
    <t xml:space="preserve"> +20222413310</t>
  </si>
  <si>
    <t xml:space="preserve"> +201022575701</t>
  </si>
  <si>
    <t>NeuroMed Center</t>
  </si>
  <si>
    <t>2 Fayoum Street from Cleopatra Street</t>
  </si>
  <si>
    <t>Sleep Medicine</t>
  </si>
  <si>
    <t xml:space="preserve"> +20224927778</t>
  </si>
  <si>
    <t xml:space="preserve"> +20222915000</t>
  </si>
  <si>
    <t>54 Othman Ibn Affan Street- Safeer- Al Tawheed Wel Noor Building</t>
  </si>
  <si>
    <t xml:space="preserve"> +20226394666</t>
  </si>
  <si>
    <t>138 El Nozha Street- Panorama Tower</t>
  </si>
  <si>
    <t xml:space="preserve"> +20226378604</t>
  </si>
  <si>
    <t xml:space="preserve"> +20226381680</t>
  </si>
  <si>
    <t>18 El Horia Street- the 7 Buildings</t>
  </si>
  <si>
    <t xml:space="preserve"> +20224157877</t>
  </si>
  <si>
    <t xml:space="preserve"> +20222902840</t>
  </si>
  <si>
    <t>18 Mansoura Street- Haroun Tower- Next to Heliopolis Police Station</t>
  </si>
  <si>
    <t xml:space="preserve"> +20226421786</t>
  </si>
  <si>
    <t>127 Misr Wa Elsudan Street- Elkobba</t>
  </si>
  <si>
    <t xml:space="preserve"> +20226840031</t>
  </si>
  <si>
    <t>15 taha hussien st. - nozha el gedeeda</t>
  </si>
  <si>
    <t>181 Gesr El Suez street infront of gate 5-elshams club</t>
  </si>
  <si>
    <t>1 marryland buildings - gesr el suez st.</t>
  </si>
  <si>
    <t>38 Othman Bin Affan Street-- salah eldin Square</t>
  </si>
  <si>
    <t xml:space="preserve"> +20222415454</t>
  </si>
  <si>
    <t>4 El Athrey Abn Nafeea- Roxy</t>
  </si>
  <si>
    <t xml:space="preserve"> +20222560268</t>
  </si>
  <si>
    <t>73 El Margany Street</t>
  </si>
  <si>
    <t xml:space="preserve"> +20224177766</t>
  </si>
  <si>
    <t>75 Ahmed Esmat Street- Ain Shams</t>
  </si>
  <si>
    <t xml:space="preserve"> +20224939502</t>
  </si>
  <si>
    <t>Delete</t>
  </si>
  <si>
    <t>90 Sayed Zakarya-Sakr Korash buildings above Vodafone</t>
  </si>
  <si>
    <t>94 Abdelaziz Fahmy Street- Sant Fatima Square</t>
  </si>
  <si>
    <t xml:space="preserve"> +20222415066</t>
  </si>
  <si>
    <t>In front of Holiday Inn</t>
  </si>
  <si>
    <t>2 Ahmed Senan Street - Saint Fatima</t>
  </si>
  <si>
    <t>31 Emam Aly Street</t>
  </si>
  <si>
    <t>4 Al Marwa Street - Behind Roxi Cinema</t>
  </si>
  <si>
    <t>End of Said Zakaria Street- Infront of Central and Sedique Mosque- Sheraton</t>
  </si>
  <si>
    <t>119 Masaken Sakr Korish - Emtedad Abdel Hameed Badawy Street</t>
  </si>
  <si>
    <t>42 Osman Ibn Afan Street</t>
  </si>
  <si>
    <t>50 El Khalefa El Maamon Street - Above Sooa El Asr Mall</t>
  </si>
  <si>
    <t>5 Ahram Street - next to El Etahadeya Palace</t>
  </si>
  <si>
    <t>76 El Hegaz Street - in front of Heliopolis Hospital</t>
  </si>
  <si>
    <t>Speeed Lab</t>
  </si>
  <si>
    <t>22 nehro st.-behinde marryland</t>
  </si>
  <si>
    <t xml:space="preserve"> 19358</t>
  </si>
  <si>
    <t>25othman ibn affan street-heliopolis</t>
  </si>
  <si>
    <t xml:space="preserve"> +20224184949</t>
  </si>
  <si>
    <t xml:space="preserve"> +20226909060</t>
  </si>
  <si>
    <t>3 hamed fahmy st.-behind fath mosque -alf maskan</t>
  </si>
  <si>
    <t>25 El Koba street - Roxy- Heliopolis- Cairo</t>
  </si>
  <si>
    <t xml:space="preserve"> +201066636801</t>
  </si>
  <si>
    <t>Unilab</t>
  </si>
  <si>
    <t>48 Farid Samika St. - Hegaz Square</t>
  </si>
  <si>
    <t xml:space="preserve"> 16646</t>
  </si>
  <si>
    <t>1 Roxy Square</t>
  </si>
  <si>
    <t xml:space="preserve"> +20222578922</t>
  </si>
  <si>
    <t xml:space="preserve"> +201155277000</t>
  </si>
  <si>
    <t>130 El Nozha Street</t>
  </si>
  <si>
    <t xml:space="preserve">20 Gozeph Tito St. El Nozha </t>
  </si>
  <si>
    <t xml:space="preserve"> +201012224976</t>
  </si>
  <si>
    <t>24 Omar Ibn El Khattab Street - Ismailia Square</t>
  </si>
  <si>
    <t xml:space="preserve">25-Mohamed Al Mahdy - Thawra St Besides Almaza Telecom Central </t>
  </si>
  <si>
    <t xml:space="preserve"> +201012224895</t>
  </si>
  <si>
    <t>57 Khalifa El Maamoun Street</t>
  </si>
  <si>
    <t>58 Hegaz Street- Borg Amoun</t>
  </si>
  <si>
    <t>60 El Khalifa El Maamoun Street</t>
  </si>
  <si>
    <t>Building no. 3 - Sayed Zakaria Street</t>
  </si>
  <si>
    <t>Building 9- El Obour Buildings- Salah Salem Street</t>
  </si>
  <si>
    <t>70 Marghany Street- Girls College</t>
  </si>
  <si>
    <t xml:space="preserve"> +20224157869</t>
  </si>
  <si>
    <t>160 nozha st. - saint fatima</t>
  </si>
  <si>
    <t>22 Magdy street- Infront of KFC- Nozha El Gedeeda</t>
  </si>
  <si>
    <t xml:space="preserve"> +20226218127</t>
  </si>
  <si>
    <t>53 elmakrizi street alatebaa building fourth floor roxi</t>
  </si>
  <si>
    <t>5 EL Tahawy Street</t>
  </si>
  <si>
    <t>12 Botros Ghali Street</t>
  </si>
  <si>
    <t xml:space="preserve"> +20224555077</t>
  </si>
  <si>
    <t>41 asmaa fahmy st beside adminsterative control</t>
  </si>
  <si>
    <t xml:space="preserve"> +20224194700</t>
  </si>
  <si>
    <t>1 Mohamed Bayoumi st. from Ahmed el dardiry st. - Central Almaza- Ard El Golf</t>
  </si>
  <si>
    <t xml:space="preserve"> 19848</t>
  </si>
  <si>
    <t>7 Abu El Hol Street- Korba Square</t>
  </si>
  <si>
    <t xml:space="preserve"> +20226906368</t>
  </si>
  <si>
    <t xml:space="preserve"> +201006851907</t>
  </si>
  <si>
    <t>95 Merghani Street</t>
  </si>
  <si>
    <t xml:space="preserve"> +20224184945</t>
  </si>
  <si>
    <t xml:space="preserve"> +201006851939</t>
  </si>
  <si>
    <t>Inside Elshams club- beside gate no. 1</t>
  </si>
  <si>
    <t xml:space="preserve"> +2010018705922</t>
  </si>
  <si>
    <t>inside Heliopolis club</t>
  </si>
  <si>
    <t xml:space="preserve"> +201067779203</t>
  </si>
  <si>
    <t>Sun City Mall- Sheraton</t>
  </si>
  <si>
    <t>129 El Merghany Street</t>
  </si>
  <si>
    <t xml:space="preserve"> +201066603116</t>
  </si>
  <si>
    <t>19 El Khalifa El Maamoun Street</t>
  </si>
  <si>
    <t xml:space="preserve"> +201066603115</t>
  </si>
  <si>
    <t>64 Demashk Street</t>
  </si>
  <si>
    <t xml:space="preserve"> +201066603141</t>
  </si>
  <si>
    <t>18 Damuskus st</t>
  </si>
  <si>
    <t xml:space="preserve"> +20222584603</t>
  </si>
  <si>
    <t xml:space="preserve"> +20224556405</t>
  </si>
  <si>
    <t>211 Eelhegaz st (International Eye Hospital)</t>
  </si>
  <si>
    <t xml:space="preserve"> +20226242188</t>
  </si>
  <si>
    <t>57 Elkalifa elmaamon st- Roxy</t>
  </si>
  <si>
    <t xml:space="preserve"> +20222562062</t>
  </si>
  <si>
    <t>IZone optics - sun city mall</t>
  </si>
  <si>
    <t xml:space="preserve"> +201020039142</t>
  </si>
  <si>
    <t xml:space="preserve"> +201020039145</t>
  </si>
  <si>
    <t>5 Ahmed Khashaba St. - El Hegaz Square</t>
  </si>
  <si>
    <t xml:space="preserve"> +20226421020</t>
  </si>
  <si>
    <t xml:space="preserve"> +201020038530</t>
  </si>
  <si>
    <t>Beauty Eyes Optics</t>
  </si>
  <si>
    <t xml:space="preserve"> +20224145865 </t>
  </si>
  <si>
    <t xml:space="preserve">  +201003892392</t>
  </si>
  <si>
    <t>almerghany street ( alhady pharmacy )</t>
  </si>
  <si>
    <t xml:space="preserve"> +20226906615</t>
  </si>
  <si>
    <t xml:space="preserve"> +20222909300</t>
  </si>
  <si>
    <t>123 Elhegaz street, heliopolis, Cairo</t>
  </si>
  <si>
    <t xml:space="preserve"> +201155571900</t>
  </si>
  <si>
    <t xml:space="preserve"> +201099981422</t>
  </si>
  <si>
    <t>138 El Nozha street, Triumph, Cairo</t>
  </si>
  <si>
    <t xml:space="preserve"> +201155571550</t>
  </si>
  <si>
    <t xml:space="preserve"> +201098333929</t>
  </si>
  <si>
    <t>94 Sayed Zakaria, Masaken Sheraton, Cairo</t>
  </si>
  <si>
    <t xml:space="preserve"> +201116066530</t>
  </si>
  <si>
    <t xml:space="preserve"> +201020520101</t>
  </si>
  <si>
    <t>120 othman ibn affan street</t>
  </si>
  <si>
    <t xml:space="preserve"> +20226439851</t>
  </si>
  <si>
    <t xml:space="preserve"> +20226439852</t>
  </si>
  <si>
    <t>73 El Marghani Street</t>
  </si>
  <si>
    <t xml:space="preserve"> +20224143010</t>
  </si>
  <si>
    <t xml:space="preserve"> +201117708829</t>
  </si>
  <si>
    <t>District Mall - Wadi Degla Club Airport</t>
  </si>
  <si>
    <t>5 Abdel Hameed Badawi Street- Infront of El Shams Club Gate 2</t>
  </si>
  <si>
    <t xml:space="preserve"> +20226241902</t>
  </si>
  <si>
    <t xml:space="preserve"> +201117708836</t>
  </si>
  <si>
    <t>Sheraton Airport - El Wezaraa District</t>
  </si>
  <si>
    <t>Sun City-Eloutostrad street-Airport</t>
  </si>
  <si>
    <t xml:space="preserve"> +20222689636</t>
  </si>
  <si>
    <t xml:space="preserve"> +201286888840</t>
  </si>
  <si>
    <t>14sherif street from el ahram street</t>
  </si>
  <si>
    <t xml:space="preserve"> +20222566778</t>
  </si>
  <si>
    <t xml:space="preserve"> +201099149441</t>
  </si>
  <si>
    <t>85 Abu Bakr El Seddek Street - Safeer</t>
  </si>
  <si>
    <t xml:space="preserve"> +20226367775</t>
  </si>
  <si>
    <t xml:space="preserve"> +20226376035</t>
  </si>
  <si>
    <t>Abd Al Maksoud Pharmacies</t>
  </si>
  <si>
    <t>122 Othman Ibn Affan St. Beside Military Academy</t>
  </si>
  <si>
    <t xml:space="preserve"> +20227748333</t>
  </si>
  <si>
    <t xml:space="preserve"> +20227748111</t>
  </si>
  <si>
    <t>18 Merghany St. Infront of Heliopolis Club</t>
  </si>
  <si>
    <t xml:space="preserve"> +20224533800</t>
  </si>
  <si>
    <t xml:space="preserve"> +20224533900</t>
  </si>
  <si>
    <t>28 BEIRUT ST. HELIOPOLIS</t>
  </si>
  <si>
    <t xml:space="preserve"> +20222587722</t>
  </si>
  <si>
    <t xml:space="preserve"> +20222587711</t>
  </si>
  <si>
    <t>90 ABOU BAKR EL SADEEK ST. - GALAA' CLUB - HELIOPOLIS</t>
  </si>
  <si>
    <t xml:space="preserve"> +20226901594</t>
  </si>
  <si>
    <t>El Bakalwy Pharmacy</t>
  </si>
  <si>
    <t>Hall 2-The Airport</t>
  </si>
  <si>
    <t xml:space="preserve"> 16956</t>
  </si>
  <si>
    <t>132 El Nozha Street - Triumph</t>
  </si>
  <si>
    <t>169 El Hegaz Street</t>
  </si>
  <si>
    <t xml:space="preserve"> +20221812547</t>
  </si>
  <si>
    <t xml:space="preserve"> +20221812995</t>
  </si>
  <si>
    <t>19 Ibrahim Street- Korba</t>
  </si>
  <si>
    <t xml:space="preserve"> +20224519353</t>
  </si>
  <si>
    <t xml:space="preserve"> +20224534426</t>
  </si>
  <si>
    <t>Maha.khalil@elezabypharmacy.com</t>
  </si>
  <si>
    <t>1 Racing Street- Maryland</t>
  </si>
  <si>
    <t xml:space="preserve"> +20226332656</t>
  </si>
  <si>
    <t xml:space="preserve"> +20226348427</t>
  </si>
  <si>
    <t>36 Mohamed Kamel Hussien Street - Nozha Gdeeda</t>
  </si>
  <si>
    <t xml:space="preserve"> +20226218731</t>
  </si>
  <si>
    <t xml:space="preserve"> +20226219967</t>
  </si>
  <si>
    <t>69 El Nasr Street- Masaken Sheraton</t>
  </si>
  <si>
    <t xml:space="preserve"> +20222692881</t>
  </si>
  <si>
    <t xml:space="preserve"> +20222665659</t>
  </si>
  <si>
    <t>9 El Koba Street- Roxy</t>
  </si>
  <si>
    <t xml:space="preserve"> +20222569129</t>
  </si>
  <si>
    <t xml:space="preserve"> +20222596128</t>
  </si>
  <si>
    <t>departure hall no 1- passengers building no1- cairo airport</t>
  </si>
  <si>
    <t xml:space="preserve"> +20226966757</t>
  </si>
  <si>
    <t xml:space="preserve"> +20226966698</t>
  </si>
  <si>
    <t>17 Mohamed Ramzy Street - Safeer</t>
  </si>
  <si>
    <t>17 Mahmoud Hafez Street- Safire Square</t>
  </si>
  <si>
    <t xml:space="preserve"> +20227763521</t>
  </si>
  <si>
    <t xml:space="preserve"> +20227762042</t>
  </si>
  <si>
    <t xml:space="preserve"> +20222582785</t>
  </si>
  <si>
    <t>66 Abou Bakr El Sedeek Street- Safire Square</t>
  </si>
  <si>
    <t xml:space="preserve"> +20224142451</t>
  </si>
  <si>
    <t xml:space="preserve"> +20222901547</t>
  </si>
  <si>
    <t>Block No. 10 Square 1160, Mosheir Ahmed Ismail st.</t>
  </si>
  <si>
    <t xml:space="preserve"> +20222699533</t>
  </si>
  <si>
    <t>21 Cleopatra st. crossing of thawra st. with thawra tunnel beside Al Ahram Metro station</t>
  </si>
  <si>
    <t xml:space="preserve"> +20226905824</t>
  </si>
  <si>
    <t xml:space="preserve"> +201151161859</t>
  </si>
  <si>
    <t xml:space="preserve"> 19359</t>
  </si>
  <si>
    <t>Cairo Medical Center Pharmacy</t>
  </si>
  <si>
    <t>Cleopatra Hospital Pharmacy</t>
  </si>
  <si>
    <t>29 Mohamed Shafik Street- Behind Heliopolis Hospital</t>
  </si>
  <si>
    <t xml:space="preserve"> +20226381380</t>
  </si>
  <si>
    <t>Specialized center for physiotherapy</t>
  </si>
  <si>
    <t>19 Kena street - Elgameaa square- Heliopolis</t>
  </si>
  <si>
    <t xml:space="preserve"> +20222572476</t>
  </si>
  <si>
    <t xml:space="preserve"> +20224532820</t>
  </si>
  <si>
    <t>8 Sayed Zakaria Street - Masaken Sheraton - apartment 101</t>
  </si>
  <si>
    <t xml:space="preserve"> +20222672453</t>
  </si>
  <si>
    <t>22 mohamed almahdy street from abdullah draz - althawra- safwat algolf hospital</t>
  </si>
  <si>
    <t xml:space="preserve"> +20224179941</t>
  </si>
  <si>
    <t xml:space="preserve"> +201001804041</t>
  </si>
  <si>
    <t>golf center for physiotherapy &amp; rehabilitation</t>
  </si>
  <si>
    <t>9 gala hagag st- golf land</t>
  </si>
  <si>
    <t xml:space="preserve"> +20222903777</t>
  </si>
  <si>
    <t xml:space="preserve"> +201272666111</t>
  </si>
  <si>
    <t>Elfayrouz center for Dental surgery &amp; physiotherapy</t>
  </si>
  <si>
    <t>El Morkh Mohamed Rafaat street infront of Shabrawy above Vodafone- New Nozha</t>
  </si>
  <si>
    <t xml:space="preserve"> +20226209765</t>
  </si>
  <si>
    <t>Dr. Enas Rageh Physiotherapy Center</t>
  </si>
  <si>
    <t>12 Kasem Farahat Street from Mohamed Refaat Street- New Nozha</t>
  </si>
  <si>
    <t xml:space="preserve"> +2026203856</t>
  </si>
  <si>
    <t>Diana Physiotherapy and Rheumatism Center</t>
  </si>
  <si>
    <t xml:space="preserve">18 Thafer Street from Ibn Maged Street- From Hegaz Street. Behind Bon appetite </t>
  </si>
  <si>
    <t xml:space="preserve"> +20226245804</t>
  </si>
  <si>
    <t>Saint Fatima Radiology Center</t>
  </si>
  <si>
    <t>3 Omar Bekin St. - Saint Fatima</t>
  </si>
  <si>
    <t xml:space="preserve"> +20227748927</t>
  </si>
  <si>
    <t xml:space="preserve"> +201227749007</t>
  </si>
  <si>
    <t xml:space="preserve">38 ahram street </t>
  </si>
  <si>
    <t xml:space="preserve"> +20224527841</t>
  </si>
  <si>
    <t xml:space="preserve"> +201203210060</t>
  </si>
  <si>
    <t>Speed Clinic</t>
  </si>
  <si>
    <t>22 nehro st. behind marryland</t>
  </si>
  <si>
    <t>4 B Aldefaa Algawy St. from Nozha St.</t>
  </si>
  <si>
    <t>Egyent center</t>
  </si>
  <si>
    <t>24 Ahram St. beside Normandy Cenima Korba</t>
  </si>
  <si>
    <t xml:space="preserve"> +20222562444</t>
  </si>
  <si>
    <t xml:space="preserve"> +201111444247</t>
  </si>
  <si>
    <t>73 Merghani Street</t>
  </si>
  <si>
    <t xml:space="preserve"> +20224175517</t>
  </si>
  <si>
    <t>8 Rashid Street- from Osman Ibn Affan Street- Salah El Din square</t>
  </si>
  <si>
    <t xml:space="preserve"> +201090102627</t>
  </si>
  <si>
    <t>Al Hayah Sheraton for Physiotherapy</t>
  </si>
  <si>
    <t>98 Said Zakareya Street - Sakr Qorish Buildings - Masaken Sheraton</t>
  </si>
  <si>
    <t xml:space="preserve"> +20222679540</t>
  </si>
  <si>
    <t xml:space="preserve"> +201226060360</t>
  </si>
  <si>
    <t>87 El Makrezy St. - Roksi</t>
  </si>
  <si>
    <t>18 El Kobba Street - Roxy Square</t>
  </si>
  <si>
    <t xml:space="preserve"> +20224535893</t>
  </si>
  <si>
    <t xml:space="preserve"> +20224535890</t>
  </si>
  <si>
    <t>7 A Farid Semeka street - in front of El Shams Club</t>
  </si>
  <si>
    <t xml:space="preserve"> +20226365444</t>
  </si>
  <si>
    <t xml:space="preserve"> +20226369696</t>
  </si>
  <si>
    <t>8 Ahmed Elrasheedy- Branched From Nabil Wakaad- Ard El Golf</t>
  </si>
  <si>
    <t xml:space="preserve"> +20224141811</t>
  </si>
  <si>
    <t xml:space="preserve"> +201284446666</t>
  </si>
  <si>
    <t>Dar El Teb Radiology Center</t>
  </si>
  <si>
    <t>28 othman ibn affan street-rama tower-ismailia square</t>
  </si>
  <si>
    <t xml:space="preserve"> +20226354245</t>
  </si>
  <si>
    <t xml:space="preserve"> +201122226742</t>
  </si>
  <si>
    <t>FibroScan</t>
  </si>
  <si>
    <t>38 Abou Bakr Al Sedek Street- between the Mahkama square and the Safer square- United Bank building</t>
  </si>
  <si>
    <t xml:space="preserve"> +201000080980</t>
  </si>
  <si>
    <t xml:space="preserve"> +201000080990</t>
  </si>
  <si>
    <t>Misr Radiology Center</t>
  </si>
  <si>
    <t>11 Merghani Street- Roxy</t>
  </si>
  <si>
    <t xml:space="preserve"> +20224171070</t>
  </si>
  <si>
    <t xml:space="preserve"> +20222908667</t>
  </si>
  <si>
    <t xml:space="preserve"> 19773</t>
  </si>
  <si>
    <t>8 El Khalefa El Maamon Street</t>
  </si>
  <si>
    <t xml:space="preserve"> +20224509772</t>
  </si>
  <si>
    <t xml:space="preserve"> +20224509773</t>
  </si>
  <si>
    <t>Helmyet Al Zeitoun</t>
  </si>
  <si>
    <t>Dr. Ahmed El Hag Mohamed</t>
  </si>
  <si>
    <t>34 El-Amerya square</t>
  </si>
  <si>
    <t xml:space="preserve"> +20222848745</t>
  </si>
  <si>
    <t>B1 - 3rd Entrance - Dr. Mourad Clinic</t>
  </si>
  <si>
    <t xml:space="preserve"> +201000163031</t>
  </si>
  <si>
    <t>Dr. Abdallah ElSayed Hanfy Dental Clinic</t>
  </si>
  <si>
    <t>building no.51 Masakin Alamerya Square infront of Gomhorya St.</t>
  </si>
  <si>
    <t xml:space="preserve"> +20222836045</t>
  </si>
  <si>
    <t>Dr. Nageb Nakola Gerges</t>
  </si>
  <si>
    <t>115 Tomanbay street</t>
  </si>
  <si>
    <t xml:space="preserve"> +20224548857</t>
  </si>
  <si>
    <t>Dr. Mohamed Anwar Eid</t>
  </si>
  <si>
    <t>Helmyat elzayton square- Elfaheim tower</t>
  </si>
  <si>
    <t xml:space="preserve"> +20222470616</t>
  </si>
  <si>
    <t>Dr. Medhat moharam Sadek</t>
  </si>
  <si>
    <t>81 selim elawal st- helmyat elzaton square</t>
  </si>
  <si>
    <t xml:space="preserve"> +20226374508</t>
  </si>
  <si>
    <t>Helmeyat El Zeitoun- 115 Slim el Aawel Street- Zeitoun towers</t>
  </si>
  <si>
    <t xml:space="preserve"> +20226362267</t>
  </si>
  <si>
    <t>10 Ibn El Hakam Street</t>
  </si>
  <si>
    <t>39 Ibn El Hakam Street- Helmiat El Zaytoon</t>
  </si>
  <si>
    <t xml:space="preserve"> +20226331616</t>
  </si>
  <si>
    <t>115 Selim El Awel Street - helmyat elzayton</t>
  </si>
  <si>
    <t>120 Selim elawal street-AlZeitoun</t>
  </si>
  <si>
    <t xml:space="preserve"> +20226353178</t>
  </si>
  <si>
    <t>10 Ibn El Hakam Street- El Helmeya Square</t>
  </si>
  <si>
    <t>29 ebn elhakam street helmya square 3rd floor above orange</t>
  </si>
  <si>
    <t>115 selim elaoual street- manaret elzaiton tower - infront of kheir zaman</t>
  </si>
  <si>
    <t xml:space="preserve"> +20226373510</t>
  </si>
  <si>
    <t>Helwan</t>
  </si>
  <si>
    <t xml:space="preserve">Dr. Nasr Nazmy Makkar </t>
  </si>
  <si>
    <t>30 Mansour Street</t>
  </si>
  <si>
    <t xml:space="preserve"> +20225554555</t>
  </si>
  <si>
    <t>Dr. Ragab Azzam Refaat</t>
  </si>
  <si>
    <t>38 Rageb street- Engy tower above Gad resturant</t>
  </si>
  <si>
    <t xml:space="preserve"> +20227653876</t>
  </si>
  <si>
    <t>DR. Magdy Aly Mohamed Khattab</t>
  </si>
  <si>
    <t xml:space="preserve">elmarwa buildings- building no.3 </t>
  </si>
  <si>
    <t xml:space="preserve"> +20225548650</t>
  </si>
  <si>
    <t xml:space="preserve">Aman Hospital </t>
  </si>
  <si>
    <t>29B Reyad Ali Mostafa Fahmy St.-Helwan-Cairo</t>
  </si>
  <si>
    <t xml:space="preserve"> +20225570999</t>
  </si>
  <si>
    <t xml:space="preserve"> +201147777165</t>
  </si>
  <si>
    <t>Hoda Islamic Hospital</t>
  </si>
  <si>
    <t>Faidy Road- Atlas- Helwan- Cairo</t>
  </si>
  <si>
    <t xml:space="preserve"> +20227086013</t>
  </si>
  <si>
    <t xml:space="preserve"> +20227086011</t>
  </si>
  <si>
    <t>Dar-Elshefaa Hospital</t>
  </si>
  <si>
    <t>47 Mohamed Sayed Ahmed Street</t>
  </si>
  <si>
    <t xml:space="preserve"> +20225562536</t>
  </si>
  <si>
    <t xml:space="preserve"> +20225562385</t>
  </si>
  <si>
    <t>Nile eye center</t>
  </si>
  <si>
    <t>41 sayed mohamed ahmed- of abdullah st</t>
  </si>
  <si>
    <t xml:space="preserve"> +20225555209</t>
  </si>
  <si>
    <t xml:space="preserve"> +20225555205</t>
  </si>
  <si>
    <t>Helwan center for eyes</t>
  </si>
  <si>
    <t>36 Sherif street- Seoudian buildings- helwan- cairo</t>
  </si>
  <si>
    <t xml:space="preserve"> +20227646681</t>
  </si>
  <si>
    <t>corrected vision leaders centers</t>
  </si>
  <si>
    <t>25 MOHAMED SAYED ST. WITH REYAD ST. BEHIND BANZYOUN</t>
  </si>
  <si>
    <t xml:space="preserve"> +20227084427</t>
  </si>
  <si>
    <t xml:space="preserve"> +20227084428</t>
  </si>
  <si>
    <t>26 Sherif Street- Dahab Tower- infront of subway station</t>
  </si>
  <si>
    <t xml:space="preserve"> +20227648012</t>
  </si>
  <si>
    <t xml:space="preserve"> +20227648009</t>
  </si>
  <si>
    <t>32 Zaky street- elloaloaa tower</t>
  </si>
  <si>
    <t xml:space="preserve"> +20225585337</t>
  </si>
  <si>
    <t xml:space="preserve"> +20225585612</t>
  </si>
  <si>
    <t>52 Rail Street above Carfour</t>
  </si>
  <si>
    <t xml:space="preserve"> +20225566685</t>
  </si>
  <si>
    <t xml:space="preserve"> +20225566684</t>
  </si>
  <si>
    <t>55Riyad street-beging of Shreif street</t>
  </si>
  <si>
    <t xml:space="preserve"> +20229734970</t>
  </si>
  <si>
    <t>26 A Shreef Pash Street</t>
  </si>
  <si>
    <t>25 Mustafa El Maraghi Street - Max Tower - next to Magda Cinema</t>
  </si>
  <si>
    <t>55 Riad Street with Sherif Street</t>
  </si>
  <si>
    <t xml:space="preserve">66 El Hossiny St - Helwan Gardens </t>
  </si>
  <si>
    <t xml:space="preserve"> +2023724628</t>
  </si>
  <si>
    <t xml:space="preserve"> +201012225107</t>
  </si>
  <si>
    <t>31 Mohamed Ahmed Sayed street floor2 infront of  electric company</t>
  </si>
  <si>
    <t>34 Sherif Street - in front of El Shaheed Mohamed Farid School</t>
  </si>
  <si>
    <t xml:space="preserve"> +20225562962</t>
  </si>
  <si>
    <t>4 El Gamea Street - in front of Hadayea Helwan Station</t>
  </si>
  <si>
    <t>Alhoda Islamic Hospital, feddy street, helwan</t>
  </si>
  <si>
    <t xml:space="preserve"> +201111425577</t>
  </si>
  <si>
    <t xml:space="preserve"> +201090018229</t>
  </si>
  <si>
    <t>55 Rayel Street - next to Carrefour</t>
  </si>
  <si>
    <t>1 Ahmed Onsy st., Shohada Square</t>
  </si>
  <si>
    <t xml:space="preserve"> +201117778282</t>
  </si>
  <si>
    <t xml:space="preserve"> +20227078014</t>
  </si>
  <si>
    <t xml:space="preserve">Dr. Ahmed Nashaat Pharmacy </t>
  </si>
  <si>
    <t>44B Gaafar Street</t>
  </si>
  <si>
    <t xml:space="preserve"> +20225566655</t>
  </si>
  <si>
    <t xml:space="preserve"> +20225595333</t>
  </si>
  <si>
    <t xml:space="preserve">Dr. Reda Pharmacy </t>
  </si>
  <si>
    <t>32 Gamal Abd elnasser St.beside Mary Gergis Hospital-Hadayek Helwan-Cairo</t>
  </si>
  <si>
    <t xml:space="preserve"> +20223690109</t>
  </si>
  <si>
    <t>4 Mahmoud Khater St.from Mansour St.-Helwan-Cairo</t>
  </si>
  <si>
    <t xml:space="preserve"> +20227070030</t>
  </si>
  <si>
    <t>New Reda Pharmacy</t>
  </si>
  <si>
    <t>39 abdel Rahman Street- Heidar</t>
  </si>
  <si>
    <t xml:space="preserve"> +20225588900</t>
  </si>
  <si>
    <t xml:space="preserve">Aman Hospital Pharmacy </t>
  </si>
  <si>
    <t xml:space="preserve"> +2025570999</t>
  </si>
  <si>
    <t>El Salam Physiotherapy Center</t>
  </si>
  <si>
    <t>70 Mohamed Sayed Ahmed street intersect Rayel street infront of El Nasr Club "Sednawy Previously"</t>
  </si>
  <si>
    <t xml:space="preserve"> +201279983248</t>
  </si>
  <si>
    <t xml:space="preserve">Makkah Physiotherapy Center </t>
  </si>
  <si>
    <t>16 Sobhy Saleh st with Mostafa Saleh st</t>
  </si>
  <si>
    <t xml:space="preserve"> +20227075242</t>
  </si>
  <si>
    <t xml:space="preserve"> +20227075212</t>
  </si>
  <si>
    <t>40 heeder st- metro station square- infront of dahab mall</t>
  </si>
  <si>
    <t xml:space="preserve"> +20225560396</t>
  </si>
  <si>
    <t xml:space="preserve"> +201205077244</t>
  </si>
  <si>
    <t>International Radiology Center</t>
  </si>
  <si>
    <t>44 intersection point between Mansour St. &amp; Maraay St.</t>
  </si>
  <si>
    <t xml:space="preserve"> +20225543555</t>
  </si>
  <si>
    <t xml:space="preserve"> +20225541715</t>
  </si>
  <si>
    <t>Optima Scan</t>
  </si>
  <si>
    <t>2 Madinat El Mowazafein intersection with Abdel Rahman St. with the hill-Helwan-Cairo</t>
  </si>
  <si>
    <t xml:space="preserve"> +20227092221</t>
  </si>
  <si>
    <t xml:space="preserve"> +20227092559</t>
  </si>
  <si>
    <t>41 Mohamed El Sayed Ahmed Street - Club Tower - in front of Moamn Resturant - 2nd floor</t>
  </si>
  <si>
    <t>Imbaba</t>
  </si>
  <si>
    <t>Dr. Ehab Abd Elhameed Elsabag</t>
  </si>
  <si>
    <t>106 embaba sportive club</t>
  </si>
  <si>
    <t>Dr. Mostafa Magdy</t>
  </si>
  <si>
    <t>8 El Gheit Street - Beside El Gamea Street</t>
  </si>
  <si>
    <t xml:space="preserve"> +201001824439</t>
  </si>
  <si>
    <t>19 Omar Bin Khattab Street- Society Land</t>
  </si>
  <si>
    <t xml:space="preserve"> +20237133646</t>
  </si>
  <si>
    <t>2 Mohamed El Imbaby Street- From Imbaba Club Street</t>
  </si>
  <si>
    <t xml:space="preserve"> +20237124477</t>
  </si>
  <si>
    <t>123 El Wehda Street</t>
  </si>
  <si>
    <t>1 El Wehda El Arabeya Street - In front of El warak Central</t>
  </si>
  <si>
    <t>Al Kawmeya El Arabeya Street - next to El Taawon gas station</t>
  </si>
  <si>
    <t>30 Luxor street - Imbaba- Cairo</t>
  </si>
  <si>
    <t xml:space="preserve"> +20237100305</t>
  </si>
  <si>
    <t xml:space="preserve"> +201011323213</t>
  </si>
  <si>
    <t>123 El Wehda Street - 2nd Floor</t>
  </si>
  <si>
    <t xml:space="preserve">Al Kawmeya Al Arabeya square - Off Omar Ben El Khatab and Wehda Street. </t>
  </si>
  <si>
    <t xml:space="preserve"> +20237120708</t>
  </si>
  <si>
    <t>Tamer &amp; Adham Pharmacy</t>
  </si>
  <si>
    <t>3 Mousa Ibn Naseer St.-Imbaba-Cairo</t>
  </si>
  <si>
    <t xml:space="preserve"> +20233121972</t>
  </si>
  <si>
    <t>Kattameya</t>
  </si>
  <si>
    <t>Rahma Hospital</t>
  </si>
  <si>
    <t>Ibad El Rahman square, behind hunting club, Qatamya, Cairo</t>
  </si>
  <si>
    <t xml:space="preserve"> +20227254603</t>
  </si>
  <si>
    <t>ebad al rahman city - Kattameya</t>
  </si>
  <si>
    <t xml:space="preserve">Sama Al-Qahra Towers Besides Natinal Bank Hospital </t>
  </si>
  <si>
    <t>El Rahma Hospital - Ebad El Rahman City (1) - Behind EL Seid Club - Ring Road</t>
  </si>
  <si>
    <t xml:space="preserve"> +20227254602</t>
  </si>
  <si>
    <t>Maadi</t>
  </si>
  <si>
    <t>Oral Health Dental Clinic (Dr. Nora Ibrahim)</t>
  </si>
  <si>
    <t>3 EL Sewesreya Company Street - 3rd floor - apartment 7</t>
  </si>
  <si>
    <t xml:space="preserve"> +20225190216</t>
  </si>
  <si>
    <t>Dr. Eyad Elbatawy</t>
  </si>
  <si>
    <t>8/5 ST NO. 216- Degla- Maadi</t>
  </si>
  <si>
    <t xml:space="preserve"> +20225197648</t>
  </si>
  <si>
    <t>Dr. Hatem Mohamed Hussein Ahmed</t>
  </si>
  <si>
    <t>Maadi 2- street no. 100- horya square</t>
  </si>
  <si>
    <t xml:space="preserve"> +20225254911</t>
  </si>
  <si>
    <t xml:space="preserve"> +20225269240</t>
  </si>
  <si>
    <t>intersection of street no. 219 with street no. 206- building no. 9- Degla</t>
  </si>
  <si>
    <t xml:space="preserve"> +201210079997</t>
  </si>
  <si>
    <t>Dr. Mohamed Sherif Omar</t>
  </si>
  <si>
    <t>1 B maadi star tower- corniche el nile</t>
  </si>
  <si>
    <t xml:space="preserve"> +20225258850</t>
  </si>
  <si>
    <t>Dr. Moustafa Gouda</t>
  </si>
  <si>
    <t>2014 elmeaarag- cirular road- beside carefour</t>
  </si>
  <si>
    <t xml:space="preserve"> +20229179553</t>
  </si>
  <si>
    <t>71 9th St., Above Quedar , 1st floor</t>
  </si>
  <si>
    <t xml:space="preserve"> +20223583661</t>
  </si>
  <si>
    <t xml:space="preserve"> +201158973153</t>
  </si>
  <si>
    <t>56 Misr Helwan Agricultural Road</t>
  </si>
  <si>
    <t xml:space="preserve"> +20223580336</t>
  </si>
  <si>
    <t>Dr. Hesham Ashmawy</t>
  </si>
  <si>
    <t>8th 154 street behind Banzaion</t>
  </si>
  <si>
    <t xml:space="preserve">  +201005108826</t>
  </si>
  <si>
    <t>1/1 Laselky Street - Moamen Square</t>
  </si>
  <si>
    <t xml:space="preserve"> +20225194776</t>
  </si>
  <si>
    <t>Elite Smile Dental Clinic (Dr. Ahmed Mohamed Attia)</t>
  </si>
  <si>
    <t>19 A Street - 261 El Gazayer Square</t>
  </si>
  <si>
    <t xml:space="preserve"> +20229820629</t>
  </si>
  <si>
    <t xml:space="preserve"> +201006429297</t>
  </si>
  <si>
    <t>Smile Dental Care Center</t>
  </si>
  <si>
    <t>5 El Horeya Medical Tower - intersection of 100 with 153 Street</t>
  </si>
  <si>
    <t xml:space="preserve"> +20223599086</t>
  </si>
  <si>
    <t>Mohamed Gamel Hamed</t>
  </si>
  <si>
    <t>122 saker korish street - new maadi</t>
  </si>
  <si>
    <t xml:space="preserve"> +20227474738</t>
  </si>
  <si>
    <t xml:space="preserve"> +201228555380</t>
  </si>
  <si>
    <t>Dr. Mansour Mohamed Mostafa</t>
  </si>
  <si>
    <t>new maadi- 8/2 nasr road above tekka</t>
  </si>
  <si>
    <t xml:space="preserve"> +201117511148</t>
  </si>
  <si>
    <t xml:space="preserve"> +201022995064</t>
  </si>
  <si>
    <t>Dr. Hala Kahla</t>
  </si>
  <si>
    <t>Dr. Mohamed Saad Zaghloul</t>
  </si>
  <si>
    <t>2 Street 100- Horreya Sqaure</t>
  </si>
  <si>
    <t xml:space="preserve"> +20225261588</t>
  </si>
  <si>
    <t xml:space="preserve"> +20225264555</t>
  </si>
  <si>
    <t>Dr. Mohamed Abdel Hakeem Abou Shady</t>
  </si>
  <si>
    <t>2 street # 100- El Horreya square</t>
  </si>
  <si>
    <t xml:space="preserve"> +20225254872</t>
  </si>
  <si>
    <t>Dr.Maged Fawzy  Ghobrial</t>
  </si>
  <si>
    <t>16 El Bahth st-Sakr Korish- Maadi-Cairo</t>
  </si>
  <si>
    <t xml:space="preserve"> +20227548760</t>
  </si>
  <si>
    <t xml:space="preserve"> +201001190504</t>
  </si>
  <si>
    <t xml:space="preserve">29 Moustafa kamel street- Borg El Tawfeek </t>
  </si>
  <si>
    <t>119 Misr-Helwan Agricultural Road Al Karnak Building- 10th floor Apt. 104</t>
  </si>
  <si>
    <t xml:space="preserve"> +20225244507</t>
  </si>
  <si>
    <t>Dr. Ayman Fouad Ahmed</t>
  </si>
  <si>
    <t>Building no. 4 - 100 St.</t>
  </si>
  <si>
    <t xml:space="preserve"> +20225280527</t>
  </si>
  <si>
    <t>dr. shahira louis rezk</t>
  </si>
  <si>
    <t>16 Al bahs Al genaay St.-Sakr Koraish-Al Maadi-Cairo</t>
  </si>
  <si>
    <t xml:space="preserve"> +2027548760</t>
  </si>
  <si>
    <t>Dr. Abd Elreheem Saad</t>
  </si>
  <si>
    <t>building no. 73 - 9th St. - Above Pizza Hut</t>
  </si>
  <si>
    <t xml:space="preserve"> +20223590120</t>
  </si>
  <si>
    <t>2 Street 100- Behind Maadi Panzione</t>
  </si>
  <si>
    <t xml:space="preserve"> +20225254868</t>
  </si>
  <si>
    <t>1/5 Laselky Street</t>
  </si>
  <si>
    <t xml:space="preserve"> +201099182893</t>
  </si>
  <si>
    <t>14 Nasr st beside Om Hassan restaurant above Koshary Al Tahrir</t>
  </si>
  <si>
    <t xml:space="preserve"> +201002222545</t>
  </si>
  <si>
    <t>Andalusia Al Maadi (Al Nakhel) Hospital</t>
  </si>
  <si>
    <t>Part 4G6 Laselky st.</t>
  </si>
  <si>
    <t xml:space="preserve"> +20225036100</t>
  </si>
  <si>
    <t>Dr. Osman Hospital</t>
  </si>
  <si>
    <t>building no. 16 - St. 107 - Hadayek Elmaadi</t>
  </si>
  <si>
    <t xml:space="preserve"> +20225260168</t>
  </si>
  <si>
    <t xml:space="preserve"> +20225288811</t>
  </si>
  <si>
    <t xml:space="preserve"> 19754</t>
  </si>
  <si>
    <t>As-Salam International Hospital</t>
  </si>
  <si>
    <t>Corniche El Nile</t>
  </si>
  <si>
    <t xml:space="preserve"> +20225240250</t>
  </si>
  <si>
    <t xml:space="preserve"> 19885</t>
  </si>
  <si>
    <t>Nile Badrawi Hospital</t>
  </si>
  <si>
    <t>Maadi Corniche</t>
  </si>
  <si>
    <t xml:space="preserve"> +20225297480</t>
  </si>
  <si>
    <t xml:space="preserve"> +201211887293</t>
  </si>
  <si>
    <t>Clinica Center</t>
  </si>
  <si>
    <t xml:space="preserve">57 New Zahra el Maadi </t>
  </si>
  <si>
    <t xml:space="preserve"> +20225203151</t>
  </si>
  <si>
    <t xml:space="preserve"> +201011654448</t>
  </si>
  <si>
    <t>Eye Subspecialty Center - Elmaadi</t>
  </si>
  <si>
    <t>6017 El Nasr Street- Takseem El Laselky- Mohamed Al eryan street from Al nasr street-new maadi-Cairo</t>
  </si>
  <si>
    <t xml:space="preserve"> +20227536922</t>
  </si>
  <si>
    <t xml:space="preserve"> +201221723999</t>
  </si>
  <si>
    <t>Eye Care Center</t>
  </si>
  <si>
    <t>1 demiscus street El Sawary square-Maadi-Cairo</t>
  </si>
  <si>
    <t xml:space="preserve"> +201066602662</t>
  </si>
  <si>
    <t xml:space="preserve"> +201066602663</t>
  </si>
  <si>
    <t xml:space="preserve"> 16332</t>
  </si>
  <si>
    <t>21 Road 306- infront of Traffic Police Sakr Koreish</t>
  </si>
  <si>
    <t xml:space="preserve"> +20227025523</t>
  </si>
  <si>
    <t xml:space="preserve"> +20227032015</t>
  </si>
  <si>
    <t>Elnile sanatorium Maadi</t>
  </si>
  <si>
    <t>4 a Cairo- Helwan road- elmaadi</t>
  </si>
  <si>
    <t xml:space="preserve"> +20223581433</t>
  </si>
  <si>
    <t xml:space="preserve"> +201226230444</t>
  </si>
  <si>
    <t>1 Victoria Square - Degla</t>
  </si>
  <si>
    <t>4/5 La Selky Street from Al Nasr Street</t>
  </si>
  <si>
    <t xml:space="preserve"> +20225173676</t>
  </si>
  <si>
    <t xml:space="preserve"> +20223584808</t>
  </si>
  <si>
    <t>87 Road 9- infront of Metro Maadi- El Tabie Building</t>
  </si>
  <si>
    <t>1/1 Falstin Street- Infront of Mobil Gas Station</t>
  </si>
  <si>
    <t xml:space="preserve"> +20225171430</t>
  </si>
  <si>
    <t xml:space="preserve"> +20225171431</t>
  </si>
  <si>
    <t>56 Misr Helwan Agricultural Road- Badr Tower- Behind Sadat Academy- Infront of Maadi Hotel</t>
  </si>
  <si>
    <t xml:space="preserve"> +20223782321</t>
  </si>
  <si>
    <t xml:space="preserve"> +20227508915</t>
  </si>
  <si>
    <t>Zahra El Maadi- Carfour Road above Vodafone</t>
  </si>
  <si>
    <t xml:space="preserve"> +20229198801</t>
  </si>
  <si>
    <t xml:space="preserve"> +20229704899</t>
  </si>
  <si>
    <t>28 El Nasr Street</t>
  </si>
  <si>
    <t xml:space="preserve"> +20225167127</t>
  </si>
  <si>
    <t>9 El Horia Square</t>
  </si>
  <si>
    <t xml:space="preserve"> +20223805899</t>
  </si>
  <si>
    <t>Kornesh El Nil El Maadi- Union with Round Road</t>
  </si>
  <si>
    <t xml:space="preserve"> +20225253050</t>
  </si>
  <si>
    <t>1 Street 153- Horeya Square</t>
  </si>
  <si>
    <t>43 elgazaeer square</t>
  </si>
  <si>
    <t>1/7 at the junction of Elnasr street with El-laslky-New Maadi</t>
  </si>
  <si>
    <t xml:space="preserve"> +20225160714</t>
  </si>
  <si>
    <t>5 street 150 El Horia tower- El Horia Square</t>
  </si>
  <si>
    <t xml:space="preserve"> +20223599021</t>
  </si>
  <si>
    <t>8/7 El Laslky street - New Maadi- Cairo</t>
  </si>
  <si>
    <t xml:space="preserve"> +20225192134</t>
  </si>
  <si>
    <t xml:space="preserve"> +201099987633</t>
  </si>
  <si>
    <t>45 Nsr St. - Aljazaer Square - New Maadi</t>
  </si>
  <si>
    <t>Kornish Elnile St. - inside As-Salam International Hospital</t>
  </si>
  <si>
    <t>14 nasr road</t>
  </si>
  <si>
    <t xml:space="preserve"> +20225170969</t>
  </si>
  <si>
    <t xml:space="preserve"> +201140777699</t>
  </si>
  <si>
    <t>4 Street no. 151 - next to Mobil petrol station from El Horeya street</t>
  </si>
  <si>
    <t>2/8 El Nasr Street - Above Tikka Resturant</t>
  </si>
  <si>
    <t>El Shabrawy Tower-El Mearag-Tenth Neighbourhood</t>
  </si>
  <si>
    <t>elgazaeer square</t>
  </si>
  <si>
    <t xml:space="preserve"> +20225175357</t>
  </si>
  <si>
    <t>MegaLab Egypt</t>
  </si>
  <si>
    <t>93 Road 9</t>
  </si>
  <si>
    <t xml:space="preserve"> +20223592426</t>
  </si>
  <si>
    <t>Elnasr st</t>
  </si>
  <si>
    <t xml:space="preserve"> +20225194399</t>
  </si>
  <si>
    <t xml:space="preserve"> +201023438313</t>
  </si>
  <si>
    <t xml:space="preserve">Carefeure </t>
  </si>
  <si>
    <t xml:space="preserve"> +20225204071</t>
  </si>
  <si>
    <t xml:space="preserve">  +201002194428</t>
  </si>
  <si>
    <t>7 El Lasalky Street - New Maadi</t>
  </si>
  <si>
    <t xml:space="preserve"> +201066603117</t>
  </si>
  <si>
    <t>87 El Nile Street</t>
  </si>
  <si>
    <t xml:space="preserve"> +201066603127</t>
  </si>
  <si>
    <t>68 street no 9</t>
  </si>
  <si>
    <t xml:space="preserve"> +20223784233</t>
  </si>
  <si>
    <t xml:space="preserve"> +20223784244</t>
  </si>
  <si>
    <t>55 Sakr Qorish - New Maadi</t>
  </si>
  <si>
    <t xml:space="preserve"> +20227474399</t>
  </si>
  <si>
    <t xml:space="preserve"> +201002140192</t>
  </si>
  <si>
    <t>68 105 street maadi ( saad aldin pharmacy )</t>
  </si>
  <si>
    <t xml:space="preserve"> +20225251922</t>
  </si>
  <si>
    <t>14 El nahda street, Maadi</t>
  </si>
  <si>
    <t xml:space="preserve"> +201277226097</t>
  </si>
  <si>
    <t xml:space="preserve"> +201097545550</t>
  </si>
  <si>
    <t>1 A 255 Street</t>
  </si>
  <si>
    <t xml:space="preserve"> +201100944420</t>
  </si>
  <si>
    <t xml:space="preserve"> +201277955554</t>
  </si>
  <si>
    <t>2 ELgzeira towers -in front of cairotel hotel</t>
  </si>
  <si>
    <t xml:space="preserve"> +201141114417</t>
  </si>
  <si>
    <t xml:space="preserve"> +201011159604</t>
  </si>
  <si>
    <t>8 f zahraa el maadi</t>
  </si>
  <si>
    <t xml:space="preserve"> +201111422811</t>
  </si>
  <si>
    <t xml:space="preserve"> +201068792223</t>
  </si>
  <si>
    <t>7 taha street- (street 233)- degla next to metro market</t>
  </si>
  <si>
    <t xml:space="preserve"> +20225168679</t>
  </si>
  <si>
    <t xml:space="preserve"> +201200300004</t>
  </si>
  <si>
    <t>tower 17- othman buildings- store no. 3 infront of armed forces hospital</t>
  </si>
  <si>
    <t xml:space="preserve"> +20225249068</t>
  </si>
  <si>
    <t xml:space="preserve"> +20225249078</t>
  </si>
  <si>
    <t>9 Mahata Square Street</t>
  </si>
  <si>
    <t xml:space="preserve"> +20223593846</t>
  </si>
  <si>
    <t xml:space="preserve"> +20223593844</t>
  </si>
  <si>
    <t>Ryhana residence Mall Besides Kher Zman</t>
  </si>
  <si>
    <t xml:space="preserve"> +2029702243</t>
  </si>
  <si>
    <t xml:space="preserve"> +201211888885</t>
  </si>
  <si>
    <t>20 street 87 in front of le lice francais</t>
  </si>
  <si>
    <t xml:space="preserve"> +20223782710</t>
  </si>
  <si>
    <t xml:space="preserve"> +20223804505</t>
  </si>
  <si>
    <t>Zahraa El Maadi Entrance - Rehana Tower</t>
  </si>
  <si>
    <t xml:space="preserve"> +201016300559</t>
  </si>
  <si>
    <t xml:space="preserve"> +20225202651</t>
  </si>
  <si>
    <t>1/5 280 St. From Laselkey St.</t>
  </si>
  <si>
    <t xml:space="preserve"> +20225200594</t>
  </si>
  <si>
    <t xml:space="preserve"> +20225200595</t>
  </si>
  <si>
    <t>56 CAIRO HELWAN AGRICALTURE ROAD - BADR MAADI TOWER</t>
  </si>
  <si>
    <t xml:space="preserve"> +20223781270</t>
  </si>
  <si>
    <t>146 El Nasr Street-Maadi</t>
  </si>
  <si>
    <t>23 Horeya Square</t>
  </si>
  <si>
    <t xml:space="preserve"> +20227507290</t>
  </si>
  <si>
    <t xml:space="preserve"> +20223808618</t>
  </si>
  <si>
    <t>45 Nasser Street- Gazaer Square- New Maadi- First Floor</t>
  </si>
  <si>
    <t xml:space="preserve"> +20227535394</t>
  </si>
  <si>
    <t xml:space="preserve"> +20225161415</t>
  </si>
  <si>
    <t>899 Kornish El Nile- Misr Elkadima</t>
  </si>
  <si>
    <t xml:space="preserve"> +20223628275</t>
  </si>
  <si>
    <t xml:space="preserve"> +20225328549</t>
  </si>
  <si>
    <t>Shop No. G - Ground Floor - Salam Maadi tower - next to El Salam International Hospital</t>
  </si>
  <si>
    <t>zahraaZahraa elmaadi- eltogary center- infront of wadi degla club</t>
  </si>
  <si>
    <t xml:space="preserve"> +2025200971</t>
  </si>
  <si>
    <t>1 Nile Corniche-  Maadi Entrance</t>
  </si>
  <si>
    <t xml:space="preserve"> +20227509732</t>
  </si>
  <si>
    <t xml:space="preserve"> +20227509648</t>
  </si>
  <si>
    <t>Vodafone - Zahraa El Maadi</t>
  </si>
  <si>
    <t>Al Salam International Hospital Pharmacy</t>
  </si>
  <si>
    <t>Nile Badrawi pharmacy</t>
  </si>
  <si>
    <t>Maadi Corniche - inside Nile Badray Hospital</t>
  </si>
  <si>
    <t>Dr. Nasser Zohny Physiotherapy</t>
  </si>
  <si>
    <t>41 street number 104</t>
  </si>
  <si>
    <t xml:space="preserve"> +20225250269</t>
  </si>
  <si>
    <t>Zahraa EL Maadi biulding 3, block 76, 10th settlement, in front of carfour, second floor</t>
  </si>
  <si>
    <t xml:space="preserve"> +201111263344</t>
  </si>
  <si>
    <t>Dr. Mostafa Attia Soliman</t>
  </si>
  <si>
    <t>Borg el horreya- El Horreya square infront of Banzayoun</t>
  </si>
  <si>
    <t xml:space="preserve"> +20223787873</t>
  </si>
  <si>
    <t>ebad elrahman city 1 behind alsayd club inside alrahma hospital</t>
  </si>
  <si>
    <t>Al Amal Physical Therapy Center (Dr. Sherif Eissa)</t>
  </si>
  <si>
    <t>3/1 La Selky Road- 23 third Shatr- New Maadi</t>
  </si>
  <si>
    <t xml:space="preserve"> +20227548690</t>
  </si>
  <si>
    <t>1 palasteine square new maadi</t>
  </si>
  <si>
    <t xml:space="preserve"> +201005165057</t>
  </si>
  <si>
    <t>Elnahar Center for Physiotherapy</t>
  </si>
  <si>
    <t>39 intersection of Palastine with Gazaer Street</t>
  </si>
  <si>
    <t xml:space="preserve"> +20227038482</t>
  </si>
  <si>
    <t xml:space="preserve"> +201066799550</t>
  </si>
  <si>
    <t>Nasr Physiotherapy Center</t>
  </si>
  <si>
    <t>19 Nasr st. in front of Pizza Hut above Al Ghazally optics</t>
  </si>
  <si>
    <t xml:space="preserve"> +201116469090</t>
  </si>
  <si>
    <t xml:space="preserve"> +201026884221</t>
  </si>
  <si>
    <t>Dr. Hesham Ata Center (Pain clinic)</t>
  </si>
  <si>
    <t>Maadi Hotel- 16th floor</t>
  </si>
  <si>
    <t xml:space="preserve"> +20223585858</t>
  </si>
  <si>
    <t>Street no. 7 - Rokn El Maadi</t>
  </si>
  <si>
    <t xml:space="preserve"> +20225283965</t>
  </si>
  <si>
    <t xml:space="preserve"> +201205077266</t>
  </si>
  <si>
    <t>Borg El Salam- Corniche El Nile</t>
  </si>
  <si>
    <t xml:space="preserve"> +20225284888</t>
  </si>
  <si>
    <t>5 street 150 - El Horia Square</t>
  </si>
  <si>
    <t xml:space="preserve"> +201012221034</t>
  </si>
  <si>
    <t>Women 's health Maadi - 34 street 100  El Horia Square 2</t>
  </si>
  <si>
    <t xml:space="preserve"> +20223598921</t>
  </si>
  <si>
    <t xml:space="preserve"> +20223598923</t>
  </si>
  <si>
    <t>Capital Scan Radiology Center</t>
  </si>
  <si>
    <t>45 El Nasr street - El Gazaaer square</t>
  </si>
  <si>
    <t xml:space="preserve"> +20225171115</t>
  </si>
  <si>
    <t>46 B 77 Street - El Mansour Building</t>
  </si>
  <si>
    <t xml:space="preserve"> +20223802439</t>
  </si>
  <si>
    <t xml:space="preserve"> +201110008110</t>
  </si>
  <si>
    <t>43 Gazaier Street - Above Ragab Sons Market</t>
  </si>
  <si>
    <t xml:space="preserve"> +20229704068</t>
  </si>
  <si>
    <t xml:space="preserve"> +20229706764</t>
  </si>
  <si>
    <t>1 Maadi Palace Building- Road 9- El Mahata Square- Second floor</t>
  </si>
  <si>
    <t xml:space="preserve"> +20223781802</t>
  </si>
  <si>
    <t xml:space="preserve"> +201284445555</t>
  </si>
  <si>
    <t>Manial</t>
  </si>
  <si>
    <t>72b Al Manial Street- Pacha Square</t>
  </si>
  <si>
    <t>Dr. Ahmed El Kharbotly</t>
  </si>
  <si>
    <t>84 El Manial st.- Ghamrawe</t>
  </si>
  <si>
    <t xml:space="preserve"> +20223630707</t>
  </si>
  <si>
    <t xml:space="preserve"> +201275692554</t>
  </si>
  <si>
    <t>Dr. Hala Nabil Mohamed</t>
  </si>
  <si>
    <t>104 Manial Street</t>
  </si>
  <si>
    <t xml:space="preserve"> +20225310579</t>
  </si>
  <si>
    <t>Dr. Mohamed Sawan</t>
  </si>
  <si>
    <t>47 Manial Street- Second Floor</t>
  </si>
  <si>
    <t xml:space="preserve"> +20225324224</t>
  </si>
  <si>
    <t xml:space="preserve"> +201110212224</t>
  </si>
  <si>
    <t>El Nada Hospital</t>
  </si>
  <si>
    <t>54 elmanial st</t>
  </si>
  <si>
    <t xml:space="preserve"> +20225311616</t>
  </si>
  <si>
    <t xml:space="preserve"> +201272018020</t>
  </si>
  <si>
    <t>89A El Manial Street</t>
  </si>
  <si>
    <t xml:space="preserve"> +20225326711</t>
  </si>
  <si>
    <t xml:space="preserve"> +20225326712</t>
  </si>
  <si>
    <t>47 El Manial Street</t>
  </si>
  <si>
    <t xml:space="preserve"> +20223623300</t>
  </si>
  <si>
    <t>9 Saeed Thou El Fekar Street- Pasha Square</t>
  </si>
  <si>
    <t>9 Saeid Zou Elfakkar st- Elbasha square</t>
  </si>
  <si>
    <t xml:space="preserve"> +20223649057</t>
  </si>
  <si>
    <t>87 El Manial Street - 1st floor - Apartment 1</t>
  </si>
  <si>
    <t>78 El Manyal Street</t>
  </si>
  <si>
    <t xml:space="preserve"> +20225319352</t>
  </si>
  <si>
    <t>63 Elmanial st</t>
  </si>
  <si>
    <t xml:space="preserve"> +201142030905</t>
  </si>
  <si>
    <t xml:space="preserve"> +201142030603</t>
  </si>
  <si>
    <t>87 Manial Elrwda st</t>
  </si>
  <si>
    <t xml:space="preserve"> +201100911551</t>
  </si>
  <si>
    <t xml:space="preserve"> +201100911552</t>
  </si>
  <si>
    <t>34 A- Manial El Rowda</t>
  </si>
  <si>
    <t xml:space="preserve"> +20225320490</t>
  </si>
  <si>
    <t xml:space="preserve"> +20223624505</t>
  </si>
  <si>
    <t>53 Manial St.</t>
  </si>
  <si>
    <t>123 Abdel Aziz Aal Saoud Street</t>
  </si>
  <si>
    <t xml:space="preserve"> +20225329939</t>
  </si>
  <si>
    <t xml:space="preserve"> +20223685016</t>
  </si>
  <si>
    <t>69 Manial El Roda Street - El Pasha Square</t>
  </si>
  <si>
    <t>12 Mohamed Faried Street - from Al Manial Street - next to Macdonalds</t>
  </si>
  <si>
    <t xml:space="preserve"> +20223635509</t>
  </si>
  <si>
    <t>110 El Manial Street - in front of Libya petrol station</t>
  </si>
  <si>
    <t xml:space="preserve"> +20223642783</t>
  </si>
  <si>
    <t xml:space="preserve"> +20223642773</t>
  </si>
  <si>
    <t>Mansheyat Nasser</t>
  </si>
  <si>
    <t>50 Sharq Sekkat El Hadeed Street</t>
  </si>
  <si>
    <t xml:space="preserve"> +20223342090</t>
  </si>
  <si>
    <t>Matareya</t>
  </si>
  <si>
    <t>26 Ibrahim Sakr in front of Matareya hospital</t>
  </si>
  <si>
    <t>19 hamed elmohr st- of lotfy elnagar- construction company land</t>
  </si>
  <si>
    <t xml:space="preserve"> +20226503948</t>
  </si>
  <si>
    <t>5 Matareya Main Road- Above Haty Sheikh El Balad</t>
  </si>
  <si>
    <t xml:space="preserve"> +20222545176</t>
  </si>
  <si>
    <t>103 Omar El Mokhtar Street</t>
  </si>
  <si>
    <t xml:space="preserve"> +20226528600</t>
  </si>
  <si>
    <t>94 Mattareya Road- Hana Towers</t>
  </si>
  <si>
    <t xml:space="preserve"> +20222842471</t>
  </si>
  <si>
    <t>Mohandessein</t>
  </si>
  <si>
    <t>Dr. Hussein Kamel Bayoumy Hassan</t>
  </si>
  <si>
    <t>203 Sudan street</t>
  </si>
  <si>
    <t xml:space="preserve"> +20233451898</t>
  </si>
  <si>
    <t xml:space="preserve"> +201061810949</t>
  </si>
  <si>
    <t>Dr. Mohamed Amin Mostafa</t>
  </si>
  <si>
    <t>18 Abu El Mahasen El Shazly Street- behind Atlas Hotel</t>
  </si>
  <si>
    <t xml:space="preserve"> +20233466624</t>
  </si>
  <si>
    <t>Dr. Mohamed Elsawaf</t>
  </si>
  <si>
    <t>16 gada st of gameet eldewal elarabia</t>
  </si>
  <si>
    <t xml:space="preserve"> +20237610887</t>
  </si>
  <si>
    <t xml:space="preserve"> +20233388177</t>
  </si>
  <si>
    <t>20th Syria st.- - Mohandseen - capital clinic - 3rd floor</t>
  </si>
  <si>
    <t>Dr. Heba Mohamed Eladl</t>
  </si>
  <si>
    <t>20 Elbatal Ahmed Abd Elaziz st- Elhekma medical tower</t>
  </si>
  <si>
    <t xml:space="preserve"> +20233355077</t>
  </si>
  <si>
    <t>26 Adnan St.</t>
  </si>
  <si>
    <t xml:space="preserve"> +20233121184</t>
  </si>
  <si>
    <t>49 El Batal Ahmed Abdel Aziz Street</t>
  </si>
  <si>
    <t xml:space="preserve"> +20233027797</t>
  </si>
  <si>
    <t>Dr Waleed Tarek Tantawy</t>
  </si>
  <si>
    <t>35 Gameat Al dowal Street</t>
  </si>
  <si>
    <t xml:space="preserve"> +20233387298</t>
  </si>
  <si>
    <t>Dr. Sherin Abdallah Sobeih</t>
  </si>
  <si>
    <t>58 Syria street</t>
  </si>
  <si>
    <t xml:space="preserve"> +20233383009</t>
  </si>
  <si>
    <t>Dr. Mostafa Mohamed Mohamed El Sayegh</t>
  </si>
  <si>
    <t>11 Esraa Elmoalemin St. lebnan square</t>
  </si>
  <si>
    <t xml:space="preserve"> +201111100374</t>
  </si>
  <si>
    <t>125 Sudan Street KFC building</t>
  </si>
  <si>
    <t xml:space="preserve"> +202337625898</t>
  </si>
  <si>
    <t>Dr. Khaled Refaat</t>
  </si>
  <si>
    <t>20 Al Batal Ahmed Abdel Aziz Street</t>
  </si>
  <si>
    <t xml:space="preserve"> +20237625914</t>
  </si>
  <si>
    <t>Dr. Sherif Sabri</t>
  </si>
  <si>
    <t>Hegaz Sqaure- Gamea El Dowal Street- Safaa Tower</t>
  </si>
  <si>
    <t xml:space="preserve"> +20233381904</t>
  </si>
  <si>
    <t>Elixir Gastro and Liver Care Center</t>
  </si>
  <si>
    <t>5 Suria Street</t>
  </si>
  <si>
    <t xml:space="preserve"> 16617</t>
  </si>
  <si>
    <t>Dr. Ossama Mohamed Rashed El Tony</t>
  </si>
  <si>
    <t>25 El Basrra st from Eraq st-Mohandeseen-Cairo</t>
  </si>
  <si>
    <t xml:space="preserve"> +20233385541</t>
  </si>
  <si>
    <t xml:space="preserve"> +201001907992</t>
  </si>
  <si>
    <t>Dr. Mervat Mohamed Naguib</t>
  </si>
  <si>
    <t>20 Batal Ahmed Abdel Aziz Street - El Hekma Tower</t>
  </si>
  <si>
    <t xml:space="preserve"> +20233351006</t>
  </si>
  <si>
    <t xml:space="preserve"> +201091525521</t>
  </si>
  <si>
    <t>25 Mekka Street</t>
  </si>
  <si>
    <t xml:space="preserve"> +20237616103</t>
  </si>
  <si>
    <t>safa medical tower - 1 elhegaz square</t>
  </si>
  <si>
    <t xml:space="preserve"> +20233377416</t>
  </si>
  <si>
    <t>Dr. Nahla Mohamed Gad Allah</t>
  </si>
  <si>
    <t>22 Lebanon st. borg Al Moez Mohandessen Cairo</t>
  </si>
  <si>
    <t xml:space="preserve"> +20233034845</t>
  </si>
  <si>
    <t>Dr. Amal Ahmed Moussa</t>
  </si>
  <si>
    <t>1 El Hegaz Square - Safa Medical Tower - 6th floor</t>
  </si>
  <si>
    <t xml:space="preserve"> +20237628737</t>
  </si>
  <si>
    <t>Dr. Galal El-Batwty</t>
  </si>
  <si>
    <t>26 Suria Street</t>
  </si>
  <si>
    <t xml:space="preserve"> +20237604433</t>
  </si>
  <si>
    <t>Dr. Ahmed Barada</t>
  </si>
  <si>
    <t>13 Sphinx square- 7th floor</t>
  </si>
  <si>
    <t xml:space="preserve"> +20233441702</t>
  </si>
  <si>
    <t xml:space="preserve"> +201222133113</t>
  </si>
  <si>
    <t>Dr. Sherif Zaazou</t>
  </si>
  <si>
    <t>20 Elbatal Ahmed Abdelaziz Street- Elhekma Medical Tower- ElMohandseen.</t>
  </si>
  <si>
    <t xml:space="preserve"> +201286047580</t>
  </si>
  <si>
    <t>Dr. Amr Ahmed Hassan Barada</t>
  </si>
  <si>
    <t>13 Sphinx square - Mohandessein - Cairo</t>
  </si>
  <si>
    <t>Dr. Ahmed Refaat</t>
  </si>
  <si>
    <t>20 elbatal ahmed abd elaziz st</t>
  </si>
  <si>
    <t xml:space="preserve"> +201149975744</t>
  </si>
  <si>
    <t xml:space="preserve"> +20237618578</t>
  </si>
  <si>
    <t xml:space="preserve"> +20233371981</t>
  </si>
  <si>
    <t>Dr. Ahmed El Bakry</t>
  </si>
  <si>
    <t>El Atebaa Tower - 55 Abdel Monien Reyad St. - 10th floor - Agouza</t>
  </si>
  <si>
    <t xml:space="preserve"> +201283104988</t>
  </si>
  <si>
    <t>Dr.Ashraf Hadayet</t>
  </si>
  <si>
    <t>58 Syria st.- -7TH floor-Mohandeseen</t>
  </si>
  <si>
    <t>Dr. Mohamed Ismail Selim</t>
  </si>
  <si>
    <t>10 Abdel Hamid Lotfi St. - next to Moustafa Mahmoud Mosque - Shaalan Health System</t>
  </si>
  <si>
    <t xml:space="preserve"> +20223050970</t>
  </si>
  <si>
    <t xml:space="preserve"> +201002550316</t>
  </si>
  <si>
    <t>Safa Medical Tower- Hegaz Square- 25 Adan Street</t>
  </si>
  <si>
    <t xml:space="preserve"> +20233383335</t>
  </si>
  <si>
    <t>Dr. Hossam Ibrahim Maaty</t>
  </si>
  <si>
    <t>71 Gamea Al Dowal Street</t>
  </si>
  <si>
    <t xml:space="preserve"> +20233357848</t>
  </si>
  <si>
    <t>Dr. Abd El Alim Abd Elwahab</t>
  </si>
  <si>
    <t>128 El Sudan Street - Above KFC - next to El Elezeh Palace</t>
  </si>
  <si>
    <t xml:space="preserve"> +201111597361</t>
  </si>
  <si>
    <t>Shaalan Health System</t>
  </si>
  <si>
    <t>10 Abdel Hamid Lotfy Street- beside Mostafa Mahmoud Mosque</t>
  </si>
  <si>
    <t xml:space="preserve"> +201222159326</t>
  </si>
  <si>
    <t>24 El-Forat Street- ElMohandseen</t>
  </si>
  <si>
    <t xml:space="preserve"> +20237495030</t>
  </si>
  <si>
    <t xml:space="preserve"> +20226775381</t>
  </si>
  <si>
    <t>Elamal &amp; Elhaya hospital</t>
  </si>
  <si>
    <t>25 fawzy ramah st</t>
  </si>
  <si>
    <t xml:space="preserve"> +20233057492</t>
  </si>
  <si>
    <t>Alsalam Hospital - Mohandesen</t>
  </si>
  <si>
    <t>3 Syria st.</t>
  </si>
  <si>
    <t xml:space="preserve"> +20233030502</t>
  </si>
  <si>
    <t>El Sherouk Hospital - Cairo</t>
  </si>
  <si>
    <t>5 Bahr El Ghazal street at the end of Ahmed Oraby street</t>
  </si>
  <si>
    <t xml:space="preserve"> +20233044901</t>
  </si>
  <si>
    <t>El Safa Hospital</t>
  </si>
  <si>
    <t xml:space="preserve">40 El-Iraq Street- ElMohandseen.                                    </t>
  </si>
  <si>
    <t xml:space="preserve"> +20237611162</t>
  </si>
  <si>
    <t xml:space="preserve"> +20233361010</t>
  </si>
  <si>
    <t>Marwa Hospital</t>
  </si>
  <si>
    <t>3 El Sudan Street</t>
  </si>
  <si>
    <t xml:space="preserve"> +20237494327</t>
  </si>
  <si>
    <t xml:space="preserve"> +20237494328</t>
  </si>
  <si>
    <t xml:space="preserve">Borg El Atebaa Specialized Hospital </t>
  </si>
  <si>
    <t>55 Abd el moneim riad st.- Mohandsein</t>
  </si>
  <si>
    <t xml:space="preserve"> +20233039050</t>
  </si>
  <si>
    <t>Elag Hospital</t>
  </si>
  <si>
    <t>84 Gameat eldewal st- corner of Mohy Eldein Abou Elezz st- infront of Gad resturant</t>
  </si>
  <si>
    <t xml:space="preserve"> +20237482457</t>
  </si>
  <si>
    <t xml:space="preserve"> +20237610453</t>
  </si>
  <si>
    <t>Al Reda Specialist Hospital</t>
  </si>
  <si>
    <t>103 El-Alameen Street-Madenet El-Talaba Sqaure</t>
  </si>
  <si>
    <t xml:space="preserve"> +20233047296</t>
  </si>
  <si>
    <t xml:space="preserve"> +20233047297</t>
  </si>
  <si>
    <t xml:space="preserve">Cairo Catheter Center (Cairo Cath) </t>
  </si>
  <si>
    <t>55 Abdel El Meniem Ryad Street- Cairo Medical Tower</t>
  </si>
  <si>
    <t xml:space="preserve"> +20233039671</t>
  </si>
  <si>
    <t xml:space="preserve"> +20233039673</t>
  </si>
  <si>
    <t xml:space="preserve">City Cath </t>
  </si>
  <si>
    <t>272 El Sudan Street - inside El Eaalam Hospital</t>
  </si>
  <si>
    <t xml:space="preserve"> +201278486693</t>
  </si>
  <si>
    <t>Alfa center for pulomary diseases (Alfa pneumo care)</t>
  </si>
  <si>
    <t>1 Elhehaz square- Elsafa medical tower</t>
  </si>
  <si>
    <t xml:space="preserve"> +20233383535</t>
  </si>
  <si>
    <t xml:space="preserve"> +20233384040</t>
  </si>
  <si>
    <t>ENT Clinic</t>
  </si>
  <si>
    <t>56 Syria Street - next to Nissan Motors</t>
  </si>
  <si>
    <t xml:space="preserve"> +20237628742</t>
  </si>
  <si>
    <t xml:space="preserve"> +20237628741</t>
  </si>
  <si>
    <t>GIT and hepatology center (Dr. Sherif Abbas)</t>
  </si>
  <si>
    <t>1452 Sudan St. next to Alsalam Shopping center</t>
  </si>
  <si>
    <t xml:space="preserve"> +20237626423</t>
  </si>
  <si>
    <t xml:space="preserve"> +201008968028</t>
  </si>
  <si>
    <t>International Hospital For Urology And Nephrology</t>
  </si>
  <si>
    <t>4 Adnan El Medany Street</t>
  </si>
  <si>
    <t xml:space="preserve"> +20233052000</t>
  </si>
  <si>
    <t xml:space="preserve"> +201222442774</t>
  </si>
  <si>
    <t>El Safa Kidney Center</t>
  </si>
  <si>
    <t>25 Abu Bakr El Seddeq Street</t>
  </si>
  <si>
    <t xml:space="preserve"> +20237622339</t>
  </si>
  <si>
    <t>5 Gameat El Dewal Street</t>
  </si>
  <si>
    <t>24 syria street- elmohandeseen</t>
  </si>
  <si>
    <t xml:space="preserve"> +20237628740</t>
  </si>
  <si>
    <t>Kortoba Optical Hospital</t>
  </si>
  <si>
    <t>104 Game't Aldwal Al Arabia Street</t>
  </si>
  <si>
    <t xml:space="preserve"> +201111150064</t>
  </si>
  <si>
    <t>Maghraby Hospital</t>
  </si>
  <si>
    <t>112 Mohy El Din Abu El Ezz Street</t>
  </si>
  <si>
    <t xml:space="preserve"> +20237610878</t>
  </si>
  <si>
    <t xml:space="preserve"> 19505</t>
  </si>
  <si>
    <t>1 Hassan &amp; Hussein street- branched from Ahmed Oraby Street- Next to Sharaf Coffee Shop</t>
  </si>
  <si>
    <t xml:space="preserve"> +20246072406</t>
  </si>
  <si>
    <t>Life kidney center</t>
  </si>
  <si>
    <t>48 ِAbdelmonaem Ryad st.</t>
  </si>
  <si>
    <t xml:space="preserve"> +20233035063</t>
  </si>
  <si>
    <t>28 Gamea El Dowal Street- Next to Metro Supermarket</t>
  </si>
  <si>
    <t xml:space="preserve"> +20233057500</t>
  </si>
  <si>
    <t>4 Shehab Street</t>
  </si>
  <si>
    <t xml:space="preserve"> +20237602740</t>
  </si>
  <si>
    <t>El Safa Medical Tower- 1 El-Hageaz Square</t>
  </si>
  <si>
    <t xml:space="preserve">  +20623344323</t>
  </si>
  <si>
    <t xml:space="preserve"> +20233367080</t>
  </si>
  <si>
    <t>33 oraby st</t>
  </si>
  <si>
    <t xml:space="preserve"> +20233052830</t>
  </si>
  <si>
    <t>55 Abdel Moniem Reyad Street</t>
  </si>
  <si>
    <t>92 Ahmed Oraby Street</t>
  </si>
  <si>
    <t>14 Syria street- in front of ElSalam Hospital</t>
  </si>
  <si>
    <t xml:space="preserve"> +20233039669</t>
  </si>
  <si>
    <t>19 26 July Street - Sphinx Tower - Sphinx Square</t>
  </si>
  <si>
    <t>60 Elsudan street -besides Bolak Eldakror Bus station</t>
  </si>
  <si>
    <t>El Zamalk hospital- 5 El Mahrousa street - Mohandessein- Cairo</t>
  </si>
  <si>
    <t xml:space="preserve"> +20233470131</t>
  </si>
  <si>
    <t>5 Syria St. - Mostafa Mahmoud Square</t>
  </si>
  <si>
    <t>11 sphinyx square</t>
  </si>
  <si>
    <t xml:space="preserve"> +20233468119</t>
  </si>
  <si>
    <t>33 Ahmed Orabi Street</t>
  </si>
  <si>
    <t>51 El Shaheed Abdel Moneim Reyad - next to El Atebaa tower - in front of the Embassy of Seneghal</t>
  </si>
  <si>
    <t>60 Lebanon Street - Above Bank Audi</t>
  </si>
  <si>
    <t>64 Gameat El Dewal Street</t>
  </si>
  <si>
    <t xml:space="preserve"> +20237601710</t>
  </si>
  <si>
    <t>9 El-Batal Ahmed Abd-ElAziz</t>
  </si>
  <si>
    <t xml:space="preserve"> +2023926623</t>
  </si>
  <si>
    <t xml:space="preserve"> +201090011202</t>
  </si>
  <si>
    <t>75 Mohey El Dein Abou El Eiz</t>
  </si>
  <si>
    <t xml:space="preserve"> +20237600965</t>
  </si>
  <si>
    <t>48 Shehab Street- Crossing with Fawzy Remah</t>
  </si>
  <si>
    <t xml:space="preserve"> +20233469152</t>
  </si>
  <si>
    <t>5 sphinex square arab league street mohandessein</t>
  </si>
  <si>
    <t>46 Mohy El Dein Abou El Ezz Street</t>
  </si>
  <si>
    <t xml:space="preserve"> +20233359300</t>
  </si>
  <si>
    <t>14 Wadi El Nile Street</t>
  </si>
  <si>
    <t xml:space="preserve"> +20233055728</t>
  </si>
  <si>
    <t>15 Mecca Street - in front Of El Seid Club - 5th Gate</t>
  </si>
  <si>
    <t xml:space="preserve"> +20237622477</t>
  </si>
  <si>
    <t xml:space="preserve"> +201019449665</t>
  </si>
  <si>
    <t>38 El Seid Club Street - next to McDonalds</t>
  </si>
  <si>
    <t xml:space="preserve"> +201027359996</t>
  </si>
  <si>
    <t>55 Shehab Street</t>
  </si>
  <si>
    <t xml:space="preserve"> +20233053274</t>
  </si>
  <si>
    <t xml:space="preserve"> +201068829737</t>
  </si>
  <si>
    <t>56 Lebanon Street</t>
  </si>
  <si>
    <t xml:space="preserve"> +201066603118</t>
  </si>
  <si>
    <t>6 Shehab Street</t>
  </si>
  <si>
    <t xml:space="preserve"> +201066603122</t>
  </si>
  <si>
    <t xml:space="preserve"> +20233360819</t>
  </si>
  <si>
    <t xml:space="preserve"> +20233360820</t>
  </si>
  <si>
    <t>100 sudan st. end gameat el dowal st.</t>
  </si>
  <si>
    <t xml:space="preserve"> +20233380183</t>
  </si>
  <si>
    <t xml:space="preserve"> +201020038532</t>
  </si>
  <si>
    <t>41 El Rashid Street</t>
  </si>
  <si>
    <t xml:space="preserve"> +20233444444</t>
  </si>
  <si>
    <t>El Sherouk Hospital pharmacy - Cairo</t>
  </si>
  <si>
    <t>31 Batal Ahmed Abdel Aziz Street - Mohandseen</t>
  </si>
  <si>
    <t xml:space="preserve"> +201100944418</t>
  </si>
  <si>
    <t xml:space="preserve"> +201028080013</t>
  </si>
  <si>
    <t>3 Batal Ahmed Abdel Aziz Street</t>
  </si>
  <si>
    <t xml:space="preserve"> +201122229968</t>
  </si>
  <si>
    <t xml:space="preserve"> +201028080035</t>
  </si>
  <si>
    <t>9 Gameet El Dewal El Arabia street, Mohandeseen</t>
  </si>
  <si>
    <t xml:space="preserve"> +201155572289</t>
  </si>
  <si>
    <t xml:space="preserve"> +201090010527</t>
  </si>
  <si>
    <t>22 Deglaa Street</t>
  </si>
  <si>
    <t xml:space="preserve"> +20237489923</t>
  </si>
  <si>
    <t xml:space="preserve"> +20237489931</t>
  </si>
  <si>
    <t>272 El Sudan Street</t>
  </si>
  <si>
    <t xml:space="preserve"> +20233023584</t>
  </si>
  <si>
    <t xml:space="preserve"> +20233444668</t>
  </si>
  <si>
    <t>6th Abou El Mahasen El Shazly Street</t>
  </si>
  <si>
    <t xml:space="preserve"> +20233026611</t>
  </si>
  <si>
    <t xml:space="preserve"> +20233026624</t>
  </si>
  <si>
    <t>25 Lebnon street</t>
  </si>
  <si>
    <t xml:space="preserve"> +201010955977</t>
  </si>
  <si>
    <t xml:space="preserve"> +20233466477</t>
  </si>
  <si>
    <t>ahmed oraby street -sphinx square</t>
  </si>
  <si>
    <t xml:space="preserve"> +20233041803</t>
  </si>
  <si>
    <t xml:space="preserve"> +20233041806</t>
  </si>
  <si>
    <t>59 SHEHAB ST.</t>
  </si>
  <si>
    <t xml:space="preserve"> +20233446351</t>
  </si>
  <si>
    <t xml:space="preserve"> +20233446352</t>
  </si>
  <si>
    <t>19 Elbatal Ahmed Abd Elaziz street</t>
  </si>
  <si>
    <t xml:space="preserve"> +20233037744</t>
  </si>
  <si>
    <t>11 Syria Street</t>
  </si>
  <si>
    <t xml:space="preserve"> +20233035090</t>
  </si>
  <si>
    <t xml:space="preserve"> +20233038134</t>
  </si>
  <si>
    <t>166 sudan st. with syria st.</t>
  </si>
  <si>
    <t xml:space="preserve"> +201150080799</t>
  </si>
  <si>
    <t xml:space="preserve"> +20233448323</t>
  </si>
  <si>
    <t>65 Wadi El Nile Street - Meet okba</t>
  </si>
  <si>
    <t>85 Shehab st.</t>
  </si>
  <si>
    <t xml:space="preserve"> +201129985708</t>
  </si>
  <si>
    <t>Ahmed Oraby Street - Block No. 5 - Nasser Buildings</t>
  </si>
  <si>
    <t>14 shehab street</t>
  </si>
  <si>
    <t xml:space="preserve"> +20237626826</t>
  </si>
  <si>
    <t xml:space="preserve"> +201024640093</t>
  </si>
  <si>
    <t>45 Elbatal Ahmed Abd Elaziz st</t>
  </si>
  <si>
    <t xml:space="preserve"> +201027006688</t>
  </si>
  <si>
    <t xml:space="preserve"> +20233468604</t>
  </si>
  <si>
    <t>8 Wezaret elzeraa street infront of VACSERA</t>
  </si>
  <si>
    <t>90 Sudan street intersection with Arabian Countries University st</t>
  </si>
  <si>
    <t xml:space="preserve"> +201024640098</t>
  </si>
  <si>
    <t xml:space="preserve"> +20237482624</t>
  </si>
  <si>
    <t>Geyoushi- 12 Wadi El Nile</t>
  </si>
  <si>
    <t xml:space="preserve"> +20233455865</t>
  </si>
  <si>
    <t>45 Elbatl Ahmed Abdel Aziz</t>
  </si>
  <si>
    <t xml:space="preserve"> +20233031481</t>
  </si>
  <si>
    <t xml:space="preserve"> +20233024202</t>
  </si>
  <si>
    <t>15 Aswan Square</t>
  </si>
  <si>
    <t xml:space="preserve"> +20233038933</t>
  </si>
  <si>
    <t xml:space="preserve"> +20233454890</t>
  </si>
  <si>
    <t>153 Sudan Street- Mohandseen</t>
  </si>
  <si>
    <t xml:space="preserve"> +20233374833</t>
  </si>
  <si>
    <t xml:space="preserve">33 Ahmed Oraby Street- infront of Omar Effendi- Above Shabrawy </t>
  </si>
  <si>
    <t xml:space="preserve"> +20223904555</t>
  </si>
  <si>
    <t>Abou Zahraa Physiotherapy Center</t>
  </si>
  <si>
    <t>15 Ahmed Oraby Street</t>
  </si>
  <si>
    <t xml:space="preserve"> +20233044499</t>
  </si>
  <si>
    <t>Tawheed Physiotherapy Center</t>
  </si>
  <si>
    <t>5 Lebanon Street</t>
  </si>
  <si>
    <t xml:space="preserve"> +201211113293</t>
  </si>
  <si>
    <t>20 Al Batal Ahmed Abdel Aziz Street  - 10 th floor apartment no. 4</t>
  </si>
  <si>
    <t xml:space="preserve"> +20237492802</t>
  </si>
  <si>
    <t>18 Gool Gamal St. from Gamaet ELdwakl Alarabia</t>
  </si>
  <si>
    <t xml:space="preserve"> +201273633060</t>
  </si>
  <si>
    <t>Adan Street- intersction of Hegaz Street- Safa Medical Tower</t>
  </si>
  <si>
    <t xml:space="preserve"> +20233363310</t>
  </si>
  <si>
    <t>45 Anas Abn Malak Street- from Shehab Street</t>
  </si>
  <si>
    <t xml:space="preserve"> +20222693064</t>
  </si>
  <si>
    <t xml:space="preserve"> +201026002208</t>
  </si>
  <si>
    <t>Seha scan &amp; lab</t>
  </si>
  <si>
    <t>38 Mohi El Dein Abou El Ezz- 4th Floor</t>
  </si>
  <si>
    <t xml:space="preserve"> +20237486100</t>
  </si>
  <si>
    <t xml:space="preserve"> +20237486300</t>
  </si>
  <si>
    <t xml:space="preserve"> 16436</t>
  </si>
  <si>
    <t>Osteo Test Center</t>
  </si>
  <si>
    <t>19 Sphynx Square</t>
  </si>
  <si>
    <t xml:space="preserve"> +20233045591</t>
  </si>
  <si>
    <t>35 Soliman Abaza Street</t>
  </si>
  <si>
    <t xml:space="preserve"> +20237495249</t>
  </si>
  <si>
    <t>55 Abdel El Meniem Ryad Street</t>
  </si>
  <si>
    <t xml:space="preserve"> +20233055970</t>
  </si>
  <si>
    <t xml:space="preserve"> +20233055974</t>
  </si>
  <si>
    <t>31 Gamea El Dowal Street- Third floor- Above Bank Alexandria</t>
  </si>
  <si>
    <t xml:space="preserve"> +20233353116</t>
  </si>
  <si>
    <t xml:space="preserve"> +20233353188</t>
  </si>
  <si>
    <t>44 Syria St.-Mohandessien-Cairo</t>
  </si>
  <si>
    <t xml:space="preserve"> +20237625577</t>
  </si>
  <si>
    <t xml:space="preserve"> +20237625588</t>
  </si>
  <si>
    <t>Mokattam</t>
  </si>
  <si>
    <t>2 strett no. 16 - nafoura square</t>
  </si>
  <si>
    <t>Dr. Waeel Ahmed Yoaary Mohamed</t>
  </si>
  <si>
    <t>nine street- 5106 building Elmokatam- beside koshary eltahrir</t>
  </si>
  <si>
    <t xml:space="preserve"> +20229205390</t>
  </si>
  <si>
    <t xml:space="preserve"> +201000695967</t>
  </si>
  <si>
    <t>International Medical Center for neurosurgery</t>
  </si>
  <si>
    <t>9 Nafoura Square st. above KFC</t>
  </si>
  <si>
    <t xml:space="preserve"> +201270249989</t>
  </si>
  <si>
    <t xml:space="preserve"> +201062435010</t>
  </si>
  <si>
    <t>Nafora Square - 9th Street - El Mokattam Building</t>
  </si>
  <si>
    <t xml:space="preserve"> +20228450120</t>
  </si>
  <si>
    <t xml:space="preserve"> +20228450246</t>
  </si>
  <si>
    <t xml:space="preserve">mokattam middle hill- infront of carefoure- behind new shooting club </t>
  </si>
  <si>
    <t xml:space="preserve"> +20229272701</t>
  </si>
  <si>
    <t xml:space="preserve"> +20229272702</t>
  </si>
  <si>
    <t>73 Road 9- Hadaba El Aleya</t>
  </si>
  <si>
    <t xml:space="preserve"> +20225050599</t>
  </si>
  <si>
    <t>Street 9- Infront of Mokattam Club</t>
  </si>
  <si>
    <t xml:space="preserve"> +20225074037</t>
  </si>
  <si>
    <t xml:space="preserve"> +20229850001</t>
  </si>
  <si>
    <t>Street 9- Next to Misr Insurance Club</t>
  </si>
  <si>
    <t xml:space="preserve"> +20229205029</t>
  </si>
  <si>
    <t>23 Road 9</t>
  </si>
  <si>
    <t>377 D  El Hadaba EL Olya</t>
  </si>
  <si>
    <t>14 st no. 9- nafora square- infront of sokarya</t>
  </si>
  <si>
    <t xml:space="preserve"> +20225077367</t>
  </si>
  <si>
    <t xml:space="preserve">alexandria buildings 8th appartment 9th block 2nd entrance first floor infront of oriental weivers </t>
  </si>
  <si>
    <t>12 El Nafora Square, Mokattam</t>
  </si>
  <si>
    <t xml:space="preserve"> +201117771793</t>
  </si>
  <si>
    <t xml:space="preserve"> +201098555381</t>
  </si>
  <si>
    <t>9 El Mafareq Square, Mokattam, Cairo</t>
  </si>
  <si>
    <t xml:space="preserve"> +201111424213</t>
  </si>
  <si>
    <t xml:space="preserve"> +201096296130</t>
  </si>
  <si>
    <t>6309 Elgamaa Elhadeesa street, El hadaba Elwosta, Mokattram</t>
  </si>
  <si>
    <t xml:space="preserve"> +201066888636</t>
  </si>
  <si>
    <t xml:space="preserve"> +201117771464</t>
  </si>
  <si>
    <t>13 street9- building 527- elhadaba elolya</t>
  </si>
  <si>
    <t xml:space="preserve"> +201122211103</t>
  </si>
  <si>
    <t xml:space="preserve"> +20226677942</t>
  </si>
  <si>
    <t xml:space="preserve">98 Street no. 9- Area 6018- Next to Tawheed wel Nour- Road 9 </t>
  </si>
  <si>
    <t xml:space="preserve"> +20225052203</t>
  </si>
  <si>
    <t xml:space="preserve"> +20225052201</t>
  </si>
  <si>
    <t>420 Street 9- infront of Total Gas Station</t>
  </si>
  <si>
    <t xml:space="preserve"> +20225042203</t>
  </si>
  <si>
    <t xml:space="preserve"> +20225042204</t>
  </si>
  <si>
    <t>Nasr City</t>
  </si>
  <si>
    <t>17 Elrahala Elbagdady st- of Hassan Aflaton st- infront of NBE house- Elgolf specialized hospital</t>
  </si>
  <si>
    <t xml:space="preserve"> +201110002144</t>
  </si>
  <si>
    <t xml:space="preserve"> +20224147270</t>
  </si>
  <si>
    <t>Dr. Ehab Safwat Mostafa Eissa</t>
  </si>
  <si>
    <t>Technology Mall Building- Next to Serag Mall- The end of Makram Ebeid Street</t>
  </si>
  <si>
    <t xml:space="preserve"> +20226711288</t>
  </si>
  <si>
    <t>Dr. Hatem Fathy El Maghrabi</t>
  </si>
  <si>
    <t>33 Hassan El Mamoun - Sharara Buildings next to Ahly Club</t>
  </si>
  <si>
    <t xml:space="preserve"> +20224721975</t>
  </si>
  <si>
    <t xml:space="preserve"> +20224709779</t>
  </si>
  <si>
    <t>Taher Ibrahim Hassan</t>
  </si>
  <si>
    <t>52 Abbas elakad street-</t>
  </si>
  <si>
    <t xml:space="preserve"> +201008455108</t>
  </si>
  <si>
    <t xml:space="preserve">Dr. Karim Youssef </t>
  </si>
  <si>
    <t>79 El Taka St. beside El Ahly club- Nasr City- Cairo</t>
  </si>
  <si>
    <t xml:space="preserve"> +20224715740</t>
  </si>
  <si>
    <t>Dr. Mostafa Alaa ElDein</t>
  </si>
  <si>
    <t>10 Moez El Dawla Street - Makram Ebeid</t>
  </si>
  <si>
    <t xml:space="preserve"> +20222870509</t>
  </si>
  <si>
    <t>Dr. Yasser Onsy</t>
  </si>
  <si>
    <t>23 Mohamed Mostafa Street</t>
  </si>
  <si>
    <t xml:space="preserve"> +20222718182</t>
  </si>
  <si>
    <t>Smile dental clinic</t>
  </si>
  <si>
    <t>14 b arabian organization buildings- hafez ibrahim st of makram ebeed</t>
  </si>
  <si>
    <t xml:space="preserve"> +201111126099</t>
  </si>
  <si>
    <t>Care &amp; Smile Dental Clinic (Dr. Ayman Elghamrawy)</t>
  </si>
  <si>
    <t>32 Attia Al Sowaly street - in front of El Serag Mall</t>
  </si>
  <si>
    <t xml:space="preserve"> +201111922336</t>
  </si>
  <si>
    <t xml:space="preserve"> +20226702575</t>
  </si>
  <si>
    <t>Ghamazy Dental Center</t>
  </si>
  <si>
    <t>7 Mostafa Alnahas Street intersection with Abbas Alakad Street- ground floor</t>
  </si>
  <si>
    <t xml:space="preserve"> +20222755979</t>
  </si>
  <si>
    <t>Thanaia Dental Centre</t>
  </si>
  <si>
    <t>11th settlement - building no 12 - appartment 6 - 2nd floor infront of City stars mall</t>
  </si>
  <si>
    <t xml:space="preserve"> +20238305173</t>
  </si>
  <si>
    <t>11 Sepaweh St. - from AL tayaran St. - Behind Rabaa Mosque</t>
  </si>
  <si>
    <t xml:space="preserve"> +20224051713</t>
  </si>
  <si>
    <t xml:space="preserve">Dr. Ahmed Ahmed Kamel </t>
  </si>
  <si>
    <t>81 elnasr road beside tiba cinema</t>
  </si>
  <si>
    <t xml:space="preserve"> +20224014754</t>
  </si>
  <si>
    <t>Dr. Ehab Hassan Nashaat</t>
  </si>
  <si>
    <t>7 A Makram Ebeid street- El Hayaah El Arabiya ll tasnee buildings</t>
  </si>
  <si>
    <t xml:space="preserve"> +20222742352</t>
  </si>
  <si>
    <t xml:space="preserve"> +201001458181</t>
  </si>
  <si>
    <t>Dr. Saeed Farkouh</t>
  </si>
  <si>
    <t>4 El Batrawy Street - In Front of Genena Mall</t>
  </si>
  <si>
    <t xml:space="preserve"> +20222622674</t>
  </si>
  <si>
    <t>Dr. Mohamed Ramadan</t>
  </si>
  <si>
    <t>96 Mostafa EL Nahas Street</t>
  </si>
  <si>
    <t xml:space="preserve"> +20226721963</t>
  </si>
  <si>
    <t>Dr. Hesham Ahmed Reda Nasr</t>
  </si>
  <si>
    <t>15 rabeaa eladawya buildings- rabeaa eladwya square</t>
  </si>
  <si>
    <t xml:space="preserve"> +20222617618</t>
  </si>
  <si>
    <t>Dr. Amany Shaker</t>
  </si>
  <si>
    <t>55 tayaran st. beside Sonesta hotel</t>
  </si>
  <si>
    <t xml:space="preserve"> +201273477882</t>
  </si>
  <si>
    <t>Dr. Rania Fouad Elfoly</t>
  </si>
  <si>
    <t>21 Airport Street Infron of Kentaky</t>
  </si>
  <si>
    <t xml:space="preserve"> +20224056100</t>
  </si>
  <si>
    <t>Dr. Ezzat Abdel Fattah Afifi</t>
  </si>
  <si>
    <t>8 Ahmed Kassem Gouda Street- Behind McDonalds</t>
  </si>
  <si>
    <t xml:space="preserve"> +20224034042</t>
  </si>
  <si>
    <t>Dr. Ahmed Alsaady mohamed Khayal</t>
  </si>
  <si>
    <t>Mostafa El Nahas Street - Osman Buildings - Apartment 76 - Apartment20496 Mohamed Faried Street - B</t>
  </si>
  <si>
    <t>Dr. Mohamed Zaki Mohamed Eldeeb</t>
  </si>
  <si>
    <t>102 Makram Ebeid Street - Area 6</t>
  </si>
  <si>
    <t xml:space="preserve"> +20223494878</t>
  </si>
  <si>
    <t>Dr. Waleed Anwar Abd Elmohsen</t>
  </si>
  <si>
    <t>21 Dr. Abdallah Al Araby Street- Extension Al Tayaran Street- 7th District</t>
  </si>
  <si>
    <t xml:space="preserve"> +20223854223</t>
  </si>
  <si>
    <t>Dr. Kamel Abd Elhakim Elbadry</t>
  </si>
  <si>
    <t>83 osman buildings- mostafa elnahas street- with abass elakad</t>
  </si>
  <si>
    <t xml:space="preserve"> +20223828714</t>
  </si>
  <si>
    <t xml:space="preserve"> +20223828767</t>
  </si>
  <si>
    <t>Dr. Mohamed Ashraf Mohamed Alaa Eldin Elgammal (Ashraf Elgammal)</t>
  </si>
  <si>
    <t>30 Ibrahim Abo Elnaby - 7th district - infront of Enby</t>
  </si>
  <si>
    <t xml:space="preserve"> +20225621019</t>
  </si>
  <si>
    <t>Dr. Mohamed Samir Eid Sweed</t>
  </si>
  <si>
    <t>22 Rabea Investement Buildings- El Saa Square</t>
  </si>
  <si>
    <t xml:space="preserve"> +20224181532</t>
  </si>
  <si>
    <t xml:space="preserve"> +201204800839</t>
  </si>
  <si>
    <t>Dr. Mohamed Elqaliouby</t>
  </si>
  <si>
    <t>13 Rabaa Project Street - intersection of El nozha Street with El Nasr Street</t>
  </si>
  <si>
    <t xml:space="preserve"> +20224185438</t>
  </si>
  <si>
    <t>3 Shabab El Mohandseen Buildings - El Nasr road</t>
  </si>
  <si>
    <t>Mohamed Amir Mohamed Tork</t>
  </si>
  <si>
    <t>4 A Al shark towers infront of international garden</t>
  </si>
  <si>
    <t xml:space="preserve"> +201094133599</t>
  </si>
  <si>
    <t>Dr. Ahmed Mostafa Ahmed</t>
  </si>
  <si>
    <t>71 nasr road- beside tiba cinema</t>
  </si>
  <si>
    <t xml:space="preserve"> +20222621959</t>
  </si>
  <si>
    <t>Dr. Ahmed Wael Abd Elmohsen</t>
  </si>
  <si>
    <t>3 El Tawfik Buildings - Youssef Abbas Street - above Smily Grill Resturant</t>
  </si>
  <si>
    <t>Dr. Mohamed Zaki Ibrahim Abd ElHady</t>
  </si>
  <si>
    <t xml:space="preserve"> +201207008470</t>
  </si>
  <si>
    <t>British Medical Center</t>
  </si>
  <si>
    <t>14 Abou Dawood El Zahery Street - beside Bistro Resturant</t>
  </si>
  <si>
    <t xml:space="preserve"> +20223504067</t>
  </si>
  <si>
    <t xml:space="preserve"> +201285841273</t>
  </si>
  <si>
    <t>1 elmkareef street- beside costa caf? infront of Ahly club</t>
  </si>
  <si>
    <t xml:space="preserve"> +20226714986</t>
  </si>
  <si>
    <t xml:space="preserve"> +201020115115</t>
  </si>
  <si>
    <t>Tawfekia Hospital</t>
  </si>
  <si>
    <t>1 Ahmed Gouda st. Abbas Al Akkad</t>
  </si>
  <si>
    <t xml:space="preserve"> +20224039536</t>
  </si>
  <si>
    <t xml:space="preserve"> +20224039537</t>
  </si>
  <si>
    <t>Al Masa hospital</t>
  </si>
  <si>
    <t>26 metwally elshaarawy street 10th district</t>
  </si>
  <si>
    <t xml:space="preserve"> +202357162</t>
  </si>
  <si>
    <t xml:space="preserve"> +201204477059</t>
  </si>
  <si>
    <t>El Gabal El Akhdar Street from Al Methaq Street - behind El Wataneya gas station</t>
  </si>
  <si>
    <t xml:space="preserve"> +20224101586</t>
  </si>
  <si>
    <t xml:space="preserve"> +20224101587</t>
  </si>
  <si>
    <t>Hassabo International Hospital</t>
  </si>
  <si>
    <t>6th Ahmed Fakhry St.</t>
  </si>
  <si>
    <t xml:space="preserve"> +20223520003</t>
  </si>
  <si>
    <t xml:space="preserve"> +20223520490</t>
  </si>
  <si>
    <t>Dar Alhekma Hospital</t>
  </si>
  <si>
    <t>10 Mohamed hassaneen Hekal- Nasr City.</t>
  </si>
  <si>
    <t xml:space="preserve"> +20222741076</t>
  </si>
  <si>
    <t xml:space="preserve"> +20222741077</t>
  </si>
  <si>
    <t>13th Ahmed El Sawy Street - Makkram Ebeid</t>
  </si>
  <si>
    <t xml:space="preserve"> +20222744941</t>
  </si>
  <si>
    <t>Viva Al Akkad Hospital</t>
  </si>
  <si>
    <t>12 Mohamed Mostafa Hamam St.-Nasr City-Cairo</t>
  </si>
  <si>
    <t xml:space="preserve"> +20222610040</t>
  </si>
  <si>
    <t xml:space="preserve"> +201026269494</t>
  </si>
  <si>
    <t>Serag Mall- Tower 2- Entrance 3- Makram Ebeid Street- Nasr City</t>
  </si>
  <si>
    <t xml:space="preserve"> +20222755577</t>
  </si>
  <si>
    <t xml:space="preserve"> +20222738232</t>
  </si>
  <si>
    <t>17 Abbas Zazou Street- contination of Tayaran Street- 7th District</t>
  </si>
  <si>
    <t xml:space="preserve"> +201157057094</t>
  </si>
  <si>
    <t xml:space="preserve">123 Hassan Mamoun Street infront of Ahly Club </t>
  </si>
  <si>
    <t xml:space="preserve"> +20223546836</t>
  </si>
  <si>
    <t xml:space="preserve"> +20223546826</t>
  </si>
  <si>
    <t>Egyptian Center for Nephrology &amp; Urology disease&amp; renal dialysis</t>
  </si>
  <si>
    <t>45 Mohamed Mandor st. from eltyran st.-Nasr City-Cairo</t>
  </si>
  <si>
    <t xml:space="preserve"> +20224022568</t>
  </si>
  <si>
    <t xml:space="preserve"> +201026090099</t>
  </si>
  <si>
    <t>Dar Elmasalek</t>
  </si>
  <si>
    <t>26 eltayaran street</t>
  </si>
  <si>
    <t xml:space="preserve"> +20222636002</t>
  </si>
  <si>
    <t>Capital Eye Center</t>
  </si>
  <si>
    <t xml:space="preserve"> +20223547091</t>
  </si>
  <si>
    <t xml:space="preserve"> +20223546971</t>
  </si>
  <si>
    <t>16 Emad ElDein Kamel Street - Behind Tiba Mall</t>
  </si>
  <si>
    <t xml:space="preserve"> +20224018502</t>
  </si>
  <si>
    <t>7 Abbas El Akkad Street</t>
  </si>
  <si>
    <t xml:space="preserve"> +201111150032</t>
  </si>
  <si>
    <t>39 Abbas El Akkad Street</t>
  </si>
  <si>
    <t xml:space="preserve"> +20222623990</t>
  </si>
  <si>
    <t>43 Abdullah Al Araby Street continuation of Tayaran Street- 7th District</t>
  </si>
  <si>
    <t xml:space="preserve"> +20224055677</t>
  </si>
  <si>
    <t>7 Mohamed El Mahdy Street- 10th District</t>
  </si>
  <si>
    <t xml:space="preserve"> +20224114050</t>
  </si>
  <si>
    <t>9 Anwar El Mofty Street from Abbas Akkad Street- Behind Tiba Mall</t>
  </si>
  <si>
    <t xml:space="preserve"> +20224055030</t>
  </si>
  <si>
    <t xml:space="preserve"> +20224055031</t>
  </si>
  <si>
    <t>39 Abbas El Akad Streed- Above McDonalds</t>
  </si>
  <si>
    <t xml:space="preserve"> +20224055155</t>
  </si>
  <si>
    <t>81 Mostfa El Nahas</t>
  </si>
  <si>
    <t xml:space="preserve"> +20224052911</t>
  </si>
  <si>
    <t xml:space="preserve"> +20224051070</t>
  </si>
  <si>
    <t>106 Abbas El Akkad Street</t>
  </si>
  <si>
    <t xml:space="preserve"> +20222870800</t>
  </si>
  <si>
    <t>2 ahmed elzomor st- 10 th district square-</t>
  </si>
  <si>
    <t xml:space="preserve"> +20224733143</t>
  </si>
  <si>
    <t>68 makram ebeed st- infront of kid garden</t>
  </si>
  <si>
    <t xml:space="preserve"> +20226711694</t>
  </si>
  <si>
    <t>77 B elnasr street beside Tiba mall</t>
  </si>
  <si>
    <t xml:space="preserve"> +20224051147</t>
  </si>
  <si>
    <t>15 Samir Farahat Street - Makram Ebeid</t>
  </si>
  <si>
    <t>1 Mohamed El Ghatreef Street - Infront of El Ahly Club</t>
  </si>
  <si>
    <t>Abdallah Street - Emtedad El Tayaran Street - 7th District</t>
  </si>
  <si>
    <t>Intersection of Thaker Hussein with Metwali Sharaawi- El Asher Parking</t>
  </si>
  <si>
    <t>Shabab El Mohandessein Buildings- 7B- Infront of the Electric Company- El Nasr Road</t>
  </si>
  <si>
    <t>104 Abbas El Akkad Street</t>
  </si>
  <si>
    <t>2 first May Buildings - El Saaa Square</t>
  </si>
  <si>
    <t>6 Mohamed Mahdy Street</t>
  </si>
  <si>
    <t>6 mohamed awad st. from makram ebeid</t>
  </si>
  <si>
    <t>12 moustafa hamam st of abbas elakkad</t>
  </si>
  <si>
    <t>52 mostafa elnahas st</t>
  </si>
  <si>
    <t xml:space="preserve"> +20222718500</t>
  </si>
  <si>
    <t xml:space="preserve"> +201120900058</t>
  </si>
  <si>
    <t xml:space="preserve">1 Zakr Hussin St - 1st floor - Above Arabiata Restaurant </t>
  </si>
  <si>
    <t xml:space="preserve"> +201013008832</t>
  </si>
  <si>
    <t xml:space="preserve"> +20226708640</t>
  </si>
  <si>
    <t>43 Mostafa El Nahhas Street</t>
  </si>
  <si>
    <t>50 Hassan El Maamoun Street - in front of Al-Ahli Club</t>
  </si>
  <si>
    <t>81 Nasr Road- beside Tiba Mall</t>
  </si>
  <si>
    <t>Dr. Rasha Tower - 10th district</t>
  </si>
  <si>
    <t>5 Abbas El Akkad Street</t>
  </si>
  <si>
    <t xml:space="preserve"> +20224019825</t>
  </si>
  <si>
    <t>41 Abdel Hamid Awad inside Mahgoub Ceramic above Macdonals intersect with Mostafa El Nahas street</t>
  </si>
  <si>
    <t>5 Abbas El Akkad Street- 7th Floor</t>
  </si>
  <si>
    <t xml:space="preserve"> +20224013797</t>
  </si>
  <si>
    <t>7 Traplos Street from Abbas El Akkad</t>
  </si>
  <si>
    <t xml:space="preserve"> +20222751232</t>
  </si>
  <si>
    <t>Ms Fatma Alzahra Hospital - behind Genena Mall</t>
  </si>
  <si>
    <t xml:space="preserve"> +20222628916</t>
  </si>
  <si>
    <t>Genina Mall Branch- 9 Batrawi Street- Abbas elakkad</t>
  </si>
  <si>
    <t xml:space="preserve"> +20222605716</t>
  </si>
  <si>
    <t xml:space="preserve"> +201001529768</t>
  </si>
  <si>
    <t>City Stars Mall Branch 2- Omer Ibn El Khattab Street- store no. 3010</t>
  </si>
  <si>
    <t xml:space="preserve"> +201023437374</t>
  </si>
  <si>
    <t>City Stars Mall Branch 1- Omer Ibn El Khattab Street- store no. 117</t>
  </si>
  <si>
    <t xml:space="preserve"> +20224802199</t>
  </si>
  <si>
    <t xml:space="preserve"> +201003426758</t>
  </si>
  <si>
    <t>City Center Mall branch- Makram Ebeid Street</t>
  </si>
  <si>
    <t xml:space="preserve"> +20222738228</t>
  </si>
  <si>
    <t xml:space="preserve"> +201006851944</t>
  </si>
  <si>
    <t>98 Makram Ebeid Street</t>
  </si>
  <si>
    <t xml:space="preserve"> +201066603145</t>
  </si>
  <si>
    <t>Wonderland Center</t>
  </si>
  <si>
    <t xml:space="preserve"> +201066603123</t>
  </si>
  <si>
    <t>City Stars Mall - 1st Floor - Shop No. 135</t>
  </si>
  <si>
    <t xml:space="preserve"> +201066603149</t>
  </si>
  <si>
    <t>Sun City Mall - Floor B - No. 7</t>
  </si>
  <si>
    <t xml:space="preserve"> +201066603105</t>
  </si>
  <si>
    <t>36 Abass Elakaad st</t>
  </si>
  <si>
    <t xml:space="preserve"> +20222724432</t>
  </si>
  <si>
    <t xml:space="preserve"> +20222724431</t>
  </si>
  <si>
    <t>city stars mall- shop no. 264- first floor</t>
  </si>
  <si>
    <t xml:space="preserve"> +20224802091</t>
  </si>
  <si>
    <t>15 El Taka St.-Behind Al Ahly Club</t>
  </si>
  <si>
    <t xml:space="preserve"> +20224704743</t>
  </si>
  <si>
    <t xml:space="preserve"> +201002140194</t>
  </si>
  <si>
    <t>4 El Batrawy St.- in front of Genena Mall</t>
  </si>
  <si>
    <t xml:space="preserve"> +20224048770</t>
  </si>
  <si>
    <t xml:space="preserve"> +201008816333</t>
  </si>
  <si>
    <t>El Haq Clinics- in front of Akkad Mall</t>
  </si>
  <si>
    <t xml:space="preserve"> +201008820103</t>
  </si>
  <si>
    <t>20 asmaa zaghlol behind sonista hotel ( madint nasr grant pharmacy )</t>
  </si>
  <si>
    <t xml:space="preserve"> +20222601488</t>
  </si>
  <si>
    <t>5 hassan almaamon street maboothen buildings 8th district ( khalid salman pharmacy )</t>
  </si>
  <si>
    <t xml:space="preserve"> +20224711633</t>
  </si>
  <si>
    <t xml:space="preserve"> +20224708122</t>
  </si>
  <si>
    <t>106 Hasan Elmaamon street, nasr city, cairo</t>
  </si>
  <si>
    <t xml:space="preserve"> +201282537253</t>
  </si>
  <si>
    <t xml:space="preserve"> +201011159688</t>
  </si>
  <si>
    <t>21 Misr el taamer biuldings, Nasr City</t>
  </si>
  <si>
    <t xml:space="preserve"> +201277225718</t>
  </si>
  <si>
    <t xml:space="preserve"> +201099981778</t>
  </si>
  <si>
    <t>52 Abbas elakad street - Naser City</t>
  </si>
  <si>
    <t xml:space="preserve"> +201129802172</t>
  </si>
  <si>
    <t xml:space="preserve"> +201028080015</t>
  </si>
  <si>
    <t>56 Makram Ebeid street, Nasr City, Cairo</t>
  </si>
  <si>
    <t xml:space="preserve"> +201011159641</t>
  </si>
  <si>
    <t xml:space="preserve"> +201129802126</t>
  </si>
  <si>
    <t>5 Ahmed ElZomor Street - Emtedad Zaker Hussien Street - 10th District</t>
  </si>
  <si>
    <t xml:space="preserve"> +201153311105</t>
  </si>
  <si>
    <t xml:space="preserve"> +201028080028</t>
  </si>
  <si>
    <t>6 Elkoda building - Eltaka st - behind Ahly club</t>
  </si>
  <si>
    <t xml:space="preserve"> +201149988004</t>
  </si>
  <si>
    <t xml:space="preserve"> +201149988005</t>
  </si>
  <si>
    <t>127 hassan maamon street infront of alahly club</t>
  </si>
  <si>
    <t xml:space="preserve"> +20226719004</t>
  </si>
  <si>
    <t xml:space="preserve"> +20226719016</t>
  </si>
  <si>
    <t>1 Makram Ebeid Street- Intersecting with El Nasr Street</t>
  </si>
  <si>
    <t xml:space="preserve"> +20222733517</t>
  </si>
  <si>
    <t xml:space="preserve"> +20222733871</t>
  </si>
  <si>
    <t>42 El Batrawy Street - next to the Genena Mall</t>
  </si>
  <si>
    <t>46 Aly Amin Street</t>
  </si>
  <si>
    <t>50 Abu El Ataheya Street - next to Wonder Land</t>
  </si>
  <si>
    <t>Omar Ibn El Khattab Street- City Stars Mall</t>
  </si>
  <si>
    <t xml:space="preserve"> +20224802148</t>
  </si>
  <si>
    <t xml:space="preserve"> +201117708831</t>
  </si>
  <si>
    <t>El Saaa Square</t>
  </si>
  <si>
    <t xml:space="preserve"> +20222914804</t>
  </si>
  <si>
    <t xml:space="preserve">32 OTHMAN ABD AL HAFEEZ ST. FROM TAYARAN ST. </t>
  </si>
  <si>
    <t xml:space="preserve"> +20222635706</t>
  </si>
  <si>
    <t xml:space="preserve"> +20222635707</t>
  </si>
  <si>
    <t>13 mostafa al nahas st.</t>
  </si>
  <si>
    <t xml:space="preserve"> +20222745905</t>
  </si>
  <si>
    <t xml:space="preserve"> +20222726470</t>
  </si>
  <si>
    <t>1 Shop No. (a) - Eskan Project - in front of the Holiday Inn Hotel</t>
  </si>
  <si>
    <t>32 Ahmed Fakhry St.</t>
  </si>
  <si>
    <t>42 Mostafa El Nahas Street</t>
  </si>
  <si>
    <t xml:space="preserve"> +20226720204</t>
  </si>
  <si>
    <t xml:space="preserve"> +20226720193</t>
  </si>
  <si>
    <t>8 Saudi Companies Building- Nozha Street</t>
  </si>
  <si>
    <t xml:space="preserve"> +20224198183</t>
  </si>
  <si>
    <t xml:space="preserve"> +20224196733</t>
  </si>
  <si>
    <t>94 Hassan Mamoun Street- Infront of El Ahly Club</t>
  </si>
  <si>
    <t xml:space="preserve"> +20222875913</t>
  </si>
  <si>
    <t xml:space="preserve"> +20222875903</t>
  </si>
  <si>
    <t>Building No. 58 - Abdallah El Araby Street</t>
  </si>
  <si>
    <t>Block 21 - 10th District - Ahmed El Zomor Street</t>
  </si>
  <si>
    <t>Taba Square- 10th area - Intersection of Mostafa El Nahas and Mohamed Metwali El Sharaawy</t>
  </si>
  <si>
    <t xml:space="preserve"> +20224733852</t>
  </si>
  <si>
    <t xml:space="preserve"> +20224733853</t>
  </si>
  <si>
    <t>Barsom pharmacy (suzan barsom)</t>
  </si>
  <si>
    <t>52 mostafa elnahas st- intersection with makram ebeed st</t>
  </si>
  <si>
    <t xml:space="preserve"> +20222720004</t>
  </si>
  <si>
    <t xml:space="preserve"> +20227573757</t>
  </si>
  <si>
    <t xml:space="preserve"> 19069</t>
  </si>
  <si>
    <t>Dr. Magdy Fayez pharmacy</t>
  </si>
  <si>
    <t>21 Hafez Badawy st- seventh district- beside Nasr City Court</t>
  </si>
  <si>
    <t xml:space="preserve"> +20223544120</t>
  </si>
  <si>
    <t xml:space="preserve"> +20223544119</t>
  </si>
  <si>
    <t>Sherin Pharmacy</t>
  </si>
  <si>
    <t>11 Mohsen Roshdy Street - 8th district - Next to Sally Mall</t>
  </si>
  <si>
    <t xml:space="preserve"> +20226705067</t>
  </si>
  <si>
    <t>32 Atia sawalhy street- in front of El Serag Mall</t>
  </si>
  <si>
    <t xml:space="preserve"> +20222874993</t>
  </si>
  <si>
    <t>15 Rabea Al Adaweya Square</t>
  </si>
  <si>
    <t xml:space="preserve"> +20224018223</t>
  </si>
  <si>
    <t xml:space="preserve"> +20224038730</t>
  </si>
  <si>
    <t>Shop no. R1- ground floor- gate no. 5</t>
  </si>
  <si>
    <t xml:space="preserve"> +20224801978</t>
  </si>
  <si>
    <t xml:space="preserve"> +20227801979</t>
  </si>
  <si>
    <t>Nesma El Halfawy Pharmacy</t>
  </si>
  <si>
    <t>22 Ahmad Fahim Street 7th district -Nasr city</t>
  </si>
  <si>
    <t xml:space="preserve"> +20223846151</t>
  </si>
  <si>
    <t>international center for health care</t>
  </si>
  <si>
    <t>elwafaa &amp; elamal society- zaker hussein street</t>
  </si>
  <si>
    <t xml:space="preserve"> +20222750346</t>
  </si>
  <si>
    <t xml:space="preserve"> +201154015010</t>
  </si>
  <si>
    <t>Cairo Center for Physiotherapy</t>
  </si>
  <si>
    <t xml:space="preserve"> +20224031610</t>
  </si>
  <si>
    <t>14 Attia Al Sawalhy st. infront of Serag Mall</t>
  </si>
  <si>
    <t xml:space="preserve"> +201122230063</t>
  </si>
  <si>
    <t>Dr. Abdel Aziz Olama</t>
  </si>
  <si>
    <t>75 Mohamed Hussein Hekal Street- from Abbas El Akkad Street</t>
  </si>
  <si>
    <t xml:space="preserve"> +20222722062</t>
  </si>
  <si>
    <t xml:space="preserve"> +20222733882</t>
  </si>
  <si>
    <t>Enby Square - End of Abbas El Akkad Street</t>
  </si>
  <si>
    <t xml:space="preserve"> +20222756032</t>
  </si>
  <si>
    <t xml:space="preserve"> +201205077255</t>
  </si>
  <si>
    <t>Hamimi Clinics</t>
  </si>
  <si>
    <t>40 Abbas Al Akkad Street</t>
  </si>
  <si>
    <t xml:space="preserve"> +201143434314</t>
  </si>
  <si>
    <t xml:space="preserve"> +201143434317</t>
  </si>
  <si>
    <t>15 Samir Abdel Raouf Street- Extension of Makram Ebeid Street</t>
  </si>
  <si>
    <t xml:space="preserve"> +20222724038</t>
  </si>
  <si>
    <t xml:space="preserve"> +20222734303</t>
  </si>
  <si>
    <t>77 B el nasr road-beside teiba mall-nasr city</t>
  </si>
  <si>
    <t xml:space="preserve"> +20224022106</t>
  </si>
  <si>
    <t xml:space="preserve"> +20224022108</t>
  </si>
  <si>
    <t>ViewScan Radiology Center</t>
  </si>
  <si>
    <t>82 El Taiaran Street - in front of El Taamen El Sehy Hospital</t>
  </si>
  <si>
    <t xml:space="preserve"> +20224025360</t>
  </si>
  <si>
    <t xml:space="preserve"> +20224025362</t>
  </si>
  <si>
    <t>8 Mostafa Elnahas -nasr city</t>
  </si>
  <si>
    <t xml:space="preserve"> +20226700141</t>
  </si>
  <si>
    <t>New Cairo</t>
  </si>
  <si>
    <t>Dr. Amira Salem Elsayed</t>
  </si>
  <si>
    <t>third settlement - fourth area - building no. 27 - Apartmentno. 1</t>
  </si>
  <si>
    <t xml:space="preserve"> +20227571440</t>
  </si>
  <si>
    <t>third settlement- Sixth district - building no. 53 - Apartmentno. 6</t>
  </si>
  <si>
    <t>Dr. Moataz El-Shenawy</t>
  </si>
  <si>
    <t>5th Settelment - area 1 - Al Tabib medical center - 2nd floor</t>
  </si>
  <si>
    <t xml:space="preserve"> +201013431061</t>
  </si>
  <si>
    <t xml:space="preserve"> +20226161843</t>
  </si>
  <si>
    <t>5th District - Markaz El Tabeeb Building - Behind the court</t>
  </si>
  <si>
    <t>417 B street no. 11- fourth district- fifth settlement</t>
  </si>
  <si>
    <t>dr. Ahmed Abe Elrahim Wahsh</t>
  </si>
  <si>
    <t>third settlement- third district - third area- building no. 63</t>
  </si>
  <si>
    <t xml:space="preserve"> +20227602505</t>
  </si>
  <si>
    <t>Dr. Amr Fares</t>
  </si>
  <si>
    <t>1st District - Behind the court - 5th Settlement</t>
  </si>
  <si>
    <t xml:space="preserve"> +201127745999</t>
  </si>
  <si>
    <t>Dr. Sherif Essam El Dein</t>
  </si>
  <si>
    <t>Villa 5 - El Tesean Street - Tagamoaa</t>
  </si>
  <si>
    <t xml:space="preserve"> +201001601731</t>
  </si>
  <si>
    <t xml:space="preserve"> +20226177003</t>
  </si>
  <si>
    <t>Rehab Specialized Hospital</t>
  </si>
  <si>
    <t>Second Medical Center- Behind the banks</t>
  </si>
  <si>
    <t xml:space="preserve"> +20226077910</t>
  </si>
  <si>
    <t>Air Force Specialized Hospital</t>
  </si>
  <si>
    <t>90 street- AlTagamoua AlKamas</t>
  </si>
  <si>
    <t xml:space="preserve"> 19448</t>
  </si>
  <si>
    <t>Karma specialized hospital</t>
  </si>
  <si>
    <t xml:space="preserve">6 block -Narges service area- 5th settlement </t>
  </si>
  <si>
    <t xml:space="preserve"> +201020405058</t>
  </si>
  <si>
    <t xml:space="preserve"> +201148812345</t>
  </si>
  <si>
    <t>1st district - 4th region - St. no. 36 - Medical Center</t>
  </si>
  <si>
    <t xml:space="preserve"> +201015336667</t>
  </si>
  <si>
    <t>(HCC)medical mall - behind air forces hospital</t>
  </si>
  <si>
    <t>Street 16- Dana One Mall- Behind the court-house</t>
  </si>
  <si>
    <t xml:space="preserve"> +20223131633</t>
  </si>
  <si>
    <t xml:space="preserve"> +20223131622</t>
  </si>
  <si>
    <t>City Plaza Mall inside Silver Star Mall</t>
  </si>
  <si>
    <t>Silver Mall - Above Seoudi Supermarket</t>
  </si>
  <si>
    <t>city plaza center from 90th st. 5th settelment</t>
  </si>
  <si>
    <t>Altabeeb Medical Center - Ekhnatoon St. - 5th Settlement</t>
  </si>
  <si>
    <t>Marina Mall- Part 39 next to Seven stars mall</t>
  </si>
  <si>
    <t>Medical Park 2 Behind 5th Settlement Court Besides Seha Pharmacy</t>
  </si>
  <si>
    <t xml:space="preserve"> +20226184028</t>
  </si>
  <si>
    <t xml:space="preserve"> +201010004044</t>
  </si>
  <si>
    <t>Silver Star Mall- Akhnatoun Street- fifth settlement</t>
  </si>
  <si>
    <t>Villa 15 - New Mreland Compound - 5th District</t>
  </si>
  <si>
    <t xml:space="preserve"> +20224197449</t>
  </si>
  <si>
    <t xml:space="preserve"> +20222702349</t>
  </si>
  <si>
    <t>Cairo Festival city mall - No. 2044 - 3rd floor</t>
  </si>
  <si>
    <t xml:space="preserve"> +201066603126</t>
  </si>
  <si>
    <t>Behind the court - in front of Awlad Ragab Supermarket</t>
  </si>
  <si>
    <t xml:space="preserve"> +201002140193</t>
  </si>
  <si>
    <t>159 Masaken ElShabab - AlTagamoua AlAwal</t>
  </si>
  <si>
    <t xml:space="preserve"> +201156699009</t>
  </si>
  <si>
    <t xml:space="preserve"> +201210766007</t>
  </si>
  <si>
    <t>Specialized Airforce Hospital, 5th settlement, ninty street, Cairo</t>
  </si>
  <si>
    <t xml:space="preserve"> +201111432277</t>
  </si>
  <si>
    <t xml:space="preserve"> +201098878109</t>
  </si>
  <si>
    <t>Mega Mall, Third settlement</t>
  </si>
  <si>
    <t xml:space="preserve"> +201117771343</t>
  </si>
  <si>
    <t xml:space="preserve"> +201020206610</t>
  </si>
  <si>
    <t>Seven Stars Mall- Behind el Hamd Mosque- Fifth Avenue</t>
  </si>
  <si>
    <t xml:space="preserve"> +20229298577</t>
  </si>
  <si>
    <t xml:space="preserve"> +20229298576</t>
  </si>
  <si>
    <t>concord mall</t>
  </si>
  <si>
    <t xml:space="preserve"> +20229296504</t>
  </si>
  <si>
    <t xml:space="preserve"> +201221504405</t>
  </si>
  <si>
    <t>Meeting Point Mall Inront Of Future University</t>
  </si>
  <si>
    <t xml:space="preserve"> +20229299995</t>
  </si>
  <si>
    <t>Unit No. 078-2 - Cairo Festival City Mall</t>
  </si>
  <si>
    <t>building no. 18- fourth neighbourhood- first area- third settlement</t>
  </si>
  <si>
    <t xml:space="preserve"> +20227594966</t>
  </si>
  <si>
    <t xml:space="preserve"> +201110079642</t>
  </si>
  <si>
    <t>Future Mall - 4th District</t>
  </si>
  <si>
    <t xml:space="preserve"> +20227576229</t>
  </si>
  <si>
    <t xml:space="preserve"> +20227578880</t>
  </si>
  <si>
    <t>Fifth Settlement- Silver Stars Mall- Store Number 9 Ground Floor</t>
  </si>
  <si>
    <t xml:space="preserve"> +20226161522</t>
  </si>
  <si>
    <t xml:space="preserve"> +20226161521</t>
  </si>
  <si>
    <t>Madinaty- Store B1 in the Mall- Buildings area</t>
  </si>
  <si>
    <t xml:space="preserve"> +201117778288</t>
  </si>
  <si>
    <t xml:space="preserve"> +201117778277</t>
  </si>
  <si>
    <t>Shop No. R1.07 - Downtown Mall - El Tesaen Street</t>
  </si>
  <si>
    <t>youth buildings- GUC road</t>
  </si>
  <si>
    <t>Cairo Festival city mall - Food Court</t>
  </si>
  <si>
    <t>atabisk mall-madinaty-new cairo</t>
  </si>
  <si>
    <t xml:space="preserve"> +201204169437</t>
  </si>
  <si>
    <t xml:space="preserve"> +201204169475</t>
  </si>
  <si>
    <t>merkato Mall Behind Ekhnatoon School</t>
  </si>
  <si>
    <t xml:space="preserve"> +20226160548</t>
  </si>
  <si>
    <t xml:space="preserve"> +201018867455</t>
  </si>
  <si>
    <t xml:space="preserve">5th settlement the doctor center 3 the doctor street from akhnaton street </t>
  </si>
  <si>
    <t xml:space="preserve"> +201012898973</t>
  </si>
  <si>
    <t>Nasaaem Medical Center</t>
  </si>
  <si>
    <t>Medical Park building (2) - infront of New Cairo Court - 5th settlement</t>
  </si>
  <si>
    <t>In front of the Courts Complex - Fifth Avenue - New Cairo</t>
  </si>
  <si>
    <t>Women's Health Avenue - Medical Park 2 - in front of New Cairo court complex</t>
  </si>
  <si>
    <t xml:space="preserve"> +20223131437</t>
  </si>
  <si>
    <t>90 st. down town S2B building 2nd floor</t>
  </si>
  <si>
    <t>Obour City</t>
  </si>
  <si>
    <t>first district- mahalya 8a- Elyasmen villa</t>
  </si>
  <si>
    <t xml:space="preserve"> +201110002137</t>
  </si>
  <si>
    <t xml:space="preserve"> +20244798915</t>
  </si>
  <si>
    <t>Farid Habib Hospital</t>
  </si>
  <si>
    <t>5th District</t>
  </si>
  <si>
    <t xml:space="preserve"> 16784</t>
  </si>
  <si>
    <t>Hegaz Center- First District</t>
  </si>
  <si>
    <t xml:space="preserve"> +20244915030</t>
  </si>
  <si>
    <t>First district - ElHegaz center</t>
  </si>
  <si>
    <t>pearl center - area 1</t>
  </si>
  <si>
    <t>Loloat El Obour Project- First District- Infront of Islamic Compound</t>
  </si>
  <si>
    <t>Golf Mall - Shop No. 68</t>
  </si>
  <si>
    <t xml:space="preserve"> +201022234438</t>
  </si>
  <si>
    <t>63 meters El Mostakbal Square</t>
  </si>
  <si>
    <t>Golf City Mall</t>
  </si>
  <si>
    <t xml:space="preserve"> +20246101772</t>
  </si>
  <si>
    <t xml:space="preserve"> +20249210697</t>
  </si>
  <si>
    <t>Dar Alyosser clinics</t>
  </si>
  <si>
    <t>1st district - the main road</t>
  </si>
  <si>
    <t xml:space="preserve"> +20244800614</t>
  </si>
  <si>
    <t xml:space="preserve"> +201008001760</t>
  </si>
  <si>
    <t>Old Cairo</t>
  </si>
  <si>
    <t>1 Mohamed El Soghair street - Old Cairo - Cairo</t>
  </si>
  <si>
    <t xml:space="preserve"> +201011161701</t>
  </si>
  <si>
    <t>3 A El Mansouria Street</t>
  </si>
  <si>
    <t>Omraneya</t>
  </si>
  <si>
    <t>1 Mohamed Metwally  street from Tere't elzomr street - infront of the main gate of Chest Hospital</t>
  </si>
  <si>
    <t>63 Thalatheeni Street- Behind Sayed Darwish Ballroom</t>
  </si>
  <si>
    <t xml:space="preserve"> +20235651300</t>
  </si>
  <si>
    <t>65 El Thalatheny street - Sama Tower-Omraneya- Cairo</t>
  </si>
  <si>
    <t xml:space="preserve"> +20235652992</t>
  </si>
  <si>
    <t>Al Omraneya- End of Thalatheeny Street- Al Awkaf Buildings B-  Health Insurance Building - Apartment</t>
  </si>
  <si>
    <t xml:space="preserve"> +20237775260</t>
  </si>
  <si>
    <t>2 Elsalam street, Elomraneya, Cairo</t>
  </si>
  <si>
    <t xml:space="preserve"> +201282532539</t>
  </si>
  <si>
    <t xml:space="preserve"> +201155574022</t>
  </si>
  <si>
    <t>Ramsis</t>
  </si>
  <si>
    <t>237 Ramsis Ghamra St.</t>
  </si>
  <si>
    <t xml:space="preserve"> +20224826542</t>
  </si>
  <si>
    <t>9 El Tawwon street-Ramsis</t>
  </si>
  <si>
    <t>Shop No. 104 A - Railway Station Egypt</t>
  </si>
  <si>
    <t xml:space="preserve">Elhaya scan center </t>
  </si>
  <si>
    <t>37 Emad eldin street Elnahda building ramsis</t>
  </si>
  <si>
    <t xml:space="preserve"> +20225891985</t>
  </si>
  <si>
    <t xml:space="preserve"> +20225891984</t>
  </si>
  <si>
    <t>Rehab City</t>
  </si>
  <si>
    <t>9 The first Medical center</t>
  </si>
  <si>
    <t>First Medical Center: unit 116</t>
  </si>
  <si>
    <t xml:space="preserve"> +20226072772</t>
  </si>
  <si>
    <t>Medical Center 1 - Clinic Number 208</t>
  </si>
  <si>
    <t>1st floor at First Medical Center</t>
  </si>
  <si>
    <t>shop no. 51- 52 - services area- commercial market</t>
  </si>
  <si>
    <t xml:space="preserve"> +20226923312</t>
  </si>
  <si>
    <t xml:space="preserve"> +20226924660</t>
  </si>
  <si>
    <t>El Rehab Mall 2</t>
  </si>
  <si>
    <t xml:space="preserve"> +20226924002</t>
  </si>
  <si>
    <t xml:space="preserve"> +20226927828</t>
  </si>
  <si>
    <t>Infront of Gate no. 6 the Corner mall 1st settlement</t>
  </si>
  <si>
    <t>Saft Al Laban</t>
  </si>
  <si>
    <t>1 Motasem Belaah Street- Tahreer Street- Saft El Laban</t>
  </si>
  <si>
    <t xml:space="preserve"> +20233253110</t>
  </si>
  <si>
    <t xml:space="preserve"> +201226155599</t>
  </si>
  <si>
    <t>Saft El Laban- 4 Terat Abdel Aal Street</t>
  </si>
  <si>
    <t xml:space="preserve"> +20239848426</t>
  </si>
  <si>
    <t>Salam City</t>
  </si>
  <si>
    <t>Sbeco Road- infront of Youth Graduate Center</t>
  </si>
  <si>
    <t xml:space="preserve"> +20222803231</t>
  </si>
  <si>
    <t xml:space="preserve"> +2022781584</t>
  </si>
  <si>
    <t>old mahmodya buildings- alexandria square</t>
  </si>
  <si>
    <t xml:space="preserve"> +20222816882</t>
  </si>
  <si>
    <t>Building 48- Zobat Buildings- Belbeis bus stop</t>
  </si>
  <si>
    <t xml:space="preserve"> +20222811999</t>
  </si>
  <si>
    <t>Sayeda Nefeisa</t>
  </si>
  <si>
    <t>Sayeda Nafeesa Square - in front of sayeda nafeesa mosque</t>
  </si>
  <si>
    <t xml:space="preserve"> +20223631111</t>
  </si>
  <si>
    <t>Sayeda Zeinab</t>
  </si>
  <si>
    <t>Dr. Amin Abdel Hamid Abdel Hady</t>
  </si>
  <si>
    <t>Sayeda Zeinab- 4 Wahby Basha- infront of old Omar Affandi Street khayrat</t>
  </si>
  <si>
    <t xml:space="preserve"> +201068785923</t>
  </si>
  <si>
    <t>Police Tower - Sayeda Zeinab Square - 8th Floor</t>
  </si>
  <si>
    <t xml:space="preserve"> +20237628739</t>
  </si>
  <si>
    <t>208 Port Said Street- Sayeda Zeinab</t>
  </si>
  <si>
    <t xml:space="preserve"> +20223911900</t>
  </si>
  <si>
    <t>91 Magles El oma Street- on the corner of Port Said Street- Sayeda Zeinab</t>
  </si>
  <si>
    <t>269 port Saeid Street-AL Loaloa tower</t>
  </si>
  <si>
    <t xml:space="preserve"> +20223915331</t>
  </si>
  <si>
    <t>306 Port Said Street - in front of Ahmed Maher Hospital</t>
  </si>
  <si>
    <t>196 Port Said Street - in front of Sayeda Zeinab Post Office</t>
  </si>
  <si>
    <t xml:space="preserve"> +20223921019</t>
  </si>
  <si>
    <t>335 Port Said street, Elsayeda Zeinab, Cairo</t>
  </si>
  <si>
    <t xml:space="preserve"> +201155572463</t>
  </si>
  <si>
    <t xml:space="preserve"> +201069644478</t>
  </si>
  <si>
    <t>35 Elsayeda Zeinab square, Cairo</t>
  </si>
  <si>
    <t xml:space="preserve"> +201155572619</t>
  </si>
  <si>
    <t xml:space="preserve"> +201069655579</t>
  </si>
  <si>
    <t>4 Kadry Street</t>
  </si>
  <si>
    <t>230 PORT SAID ST. INFRON OF KHEDEWYA SCHOOL</t>
  </si>
  <si>
    <t xml:space="preserve"> +20223906809</t>
  </si>
  <si>
    <t>251 Port Said St.</t>
  </si>
  <si>
    <t>Sherouk City</t>
  </si>
  <si>
    <t xml:space="preserve">Nour El Sherouk Hospital </t>
  </si>
  <si>
    <t>First entrance from Horeya Square- 8th District- infront of Sherouk Central next to Police Station</t>
  </si>
  <si>
    <t xml:space="preserve"> +20224795300</t>
  </si>
  <si>
    <t xml:space="preserve"> +20224795301</t>
  </si>
  <si>
    <t>City Plaza mall besides Elshrouk acadamy</t>
  </si>
  <si>
    <t xml:space="preserve"> +20229228627</t>
  </si>
  <si>
    <t xml:space="preserve"> +201025000093</t>
  </si>
  <si>
    <t>Store no. A217, Sky Plaza Mall, ground floor</t>
  </si>
  <si>
    <t xml:space="preserve"> +201155206017</t>
  </si>
  <si>
    <t>Shobra Al Kheima</t>
  </si>
  <si>
    <t>El Wehda Street- On the corner of 15 May street- Next to el Nasagon El Sharqeyon</t>
  </si>
  <si>
    <t>Shoubra</t>
  </si>
  <si>
    <t>22 Gamal Street from Shoubrra street - Next to Mobinil</t>
  </si>
  <si>
    <t xml:space="preserve"> +20222042383</t>
  </si>
  <si>
    <t xml:space="preserve"> +201100835133</t>
  </si>
  <si>
    <t>Dr. Yasser Ahmed Tawfik</t>
  </si>
  <si>
    <t>38 AL Khalafawy Street</t>
  </si>
  <si>
    <t xml:space="preserve"> +20222024371</t>
  </si>
  <si>
    <t xml:space="preserve"> +201229334567</t>
  </si>
  <si>
    <t>40 Shoubra st. Misr insurance building infront of Masara underground station</t>
  </si>
  <si>
    <t xml:space="preserve"> +20224602726</t>
  </si>
  <si>
    <t xml:space="preserve"> +201128733350</t>
  </si>
  <si>
    <t>142 El Teraa El Bolakeya Street Ahmed Badawy Intersection Behind El Borg Lab</t>
  </si>
  <si>
    <t xml:space="preserve"> +20225776820</t>
  </si>
  <si>
    <t>37 a Kobanyat elmaa st- Rod Elfarag</t>
  </si>
  <si>
    <t>Dr. Dalia Abdel Zaher</t>
  </si>
  <si>
    <t>10 Hassan El Araby- Hadeyak Shobra- Saint Terez Metro Station</t>
  </si>
  <si>
    <t>sherin yousseif elsayed</t>
  </si>
  <si>
    <t xml:space="preserve">22 Gamal Abd Elnasser St. </t>
  </si>
  <si>
    <t xml:space="preserve"> +201157233371</t>
  </si>
  <si>
    <t>Dr. Samy Zaky Elsayed</t>
  </si>
  <si>
    <t>86 shoubra street</t>
  </si>
  <si>
    <t xml:space="preserve"> +20224581053</t>
  </si>
  <si>
    <t>168 Shoubra Street- Sahel- Saint Terez Metro Station</t>
  </si>
  <si>
    <t xml:space="preserve"> +20222020423</t>
  </si>
  <si>
    <t>Dr. Sherif Mounir Mohamed Farag</t>
  </si>
  <si>
    <t xml:space="preserve">121 shoubra street- elmabyada- </t>
  </si>
  <si>
    <t xml:space="preserve"> +20222011813</t>
  </si>
  <si>
    <t>Dr. Salama Wasef Salama</t>
  </si>
  <si>
    <t>16 abou takkia st</t>
  </si>
  <si>
    <t xml:space="preserve"> +20221968955</t>
  </si>
  <si>
    <t>Dr. Wahid Kodsi Al Sagheer</t>
  </si>
  <si>
    <t>44 Badran Island Street</t>
  </si>
  <si>
    <t xml:space="preserve"> +20225792205</t>
  </si>
  <si>
    <t>Dr. Abd Elfattah Mohamed Elfetyany</t>
  </si>
  <si>
    <t>170 Shoubra Street Saint Triez Metro</t>
  </si>
  <si>
    <t xml:space="preserve"> +201005148385</t>
  </si>
  <si>
    <t>22 Gamal street from Shoubra street beside Mobinil Sant Treez station</t>
  </si>
  <si>
    <t>29 Gesr El Bahr Street next to Rateb Street</t>
  </si>
  <si>
    <t xml:space="preserve"> +20222070390</t>
  </si>
  <si>
    <t>97 kholosy st- dwaran shoubra</t>
  </si>
  <si>
    <t xml:space="preserve"> +20222044537</t>
  </si>
  <si>
    <t xml:space="preserve"> +201223373494</t>
  </si>
  <si>
    <t>Dr. Hany Mahmoud abd elhameed lamlom</t>
  </si>
  <si>
    <t>11 elnahrawy st- rod elfarag</t>
  </si>
  <si>
    <t xml:space="preserve"> +201005137880</t>
  </si>
  <si>
    <t>Dr. Hesham Ezzat Mohamed Elsawy</t>
  </si>
  <si>
    <t>Dr. Malk Abd Elaziz Mohamed</t>
  </si>
  <si>
    <t>Dr. Amal Younan Abd elmalek</t>
  </si>
  <si>
    <t>258 shoubra st- elkhalafawy square</t>
  </si>
  <si>
    <t xml:space="preserve"> +20222050055</t>
  </si>
  <si>
    <t>Kornish st, elnile comopany (Aghakhan) towers - tower no 13 - mezalat</t>
  </si>
  <si>
    <t xml:space="preserve"> +20222090006</t>
  </si>
  <si>
    <t xml:space="preserve"> +20222090305</t>
  </si>
  <si>
    <t>Dr. Refaat Girgis</t>
  </si>
  <si>
    <t>126 Shoubra St. - Above el Ezaby Pharmacy</t>
  </si>
  <si>
    <t xml:space="preserve"> +20224300137</t>
  </si>
  <si>
    <t>Dr. Nabil Nagy Kamel Ghattas</t>
  </si>
  <si>
    <t>227 Shoubra Street - Koshari El Tahrir Building</t>
  </si>
  <si>
    <t xml:space="preserve"> +201288795503</t>
  </si>
  <si>
    <t>Dr. Maher Soliman Zaki</t>
  </si>
  <si>
    <t>258 Shoubra Street - Monier Center Tower - Khalafawy Square</t>
  </si>
  <si>
    <t>Dr. Marko Gobran</t>
  </si>
  <si>
    <t>10 Hassan Maghrabi street-Rod al farag- hadayek shoubra- next to Sint terees metro station</t>
  </si>
  <si>
    <t>Dr. Ayman Nada</t>
  </si>
  <si>
    <t>89 Road el Farag St.</t>
  </si>
  <si>
    <t xml:space="preserve"> +201002509872</t>
  </si>
  <si>
    <t>252 Shoubra Street - Khalafawy Square</t>
  </si>
  <si>
    <t xml:space="preserve"> +20224313169</t>
  </si>
  <si>
    <t>258 Shobra Street- khalafawi Square- Monir Center Tower</t>
  </si>
  <si>
    <t xml:space="preserve"> +20222035404</t>
  </si>
  <si>
    <t>El Rayee El Saleh Hospital - Cairo</t>
  </si>
  <si>
    <t>121 Shoubra Street</t>
  </si>
  <si>
    <t xml:space="preserve"> +20222049254</t>
  </si>
  <si>
    <t xml:space="preserve"> +20222049256</t>
  </si>
  <si>
    <t>3 Meniat El Serig Street- from Shobra Street</t>
  </si>
  <si>
    <t>7th Badran Island street</t>
  </si>
  <si>
    <t xml:space="preserve"> +20225785004</t>
  </si>
  <si>
    <t xml:space="preserve"> +2025799212</t>
  </si>
  <si>
    <t>Elfayomy Hospital</t>
  </si>
  <si>
    <t>abbod</t>
  </si>
  <si>
    <t xml:space="preserve"> +20224309732</t>
  </si>
  <si>
    <t>International Medical Center Hospital - Cairo</t>
  </si>
  <si>
    <t>26- Ahmed Helmy square- Game'yet El Mohandseen tower- Ahmed Helmy new bus station</t>
  </si>
  <si>
    <t xml:space="preserve"> +20222345693</t>
  </si>
  <si>
    <t>Specialized Cardiovascular Catheterization Unit</t>
  </si>
  <si>
    <t>The Good Shephered Hospital- 121 Shoubra Street</t>
  </si>
  <si>
    <t xml:space="preserve"> +20222045930</t>
  </si>
  <si>
    <t xml:space="preserve">83 shoubra st. - metro massara </t>
  </si>
  <si>
    <t xml:space="preserve"> +20222033421</t>
  </si>
  <si>
    <t xml:space="preserve"> +201279315000</t>
  </si>
  <si>
    <t>Roeya Eye center - Shoubra</t>
  </si>
  <si>
    <t>288 Shoubra Street above Al Mazalat Metro</t>
  </si>
  <si>
    <t xml:space="preserve"> +20224330962</t>
  </si>
  <si>
    <t xml:space="preserve"> +20224330961</t>
  </si>
  <si>
    <t>13 Roud El Farag Street</t>
  </si>
  <si>
    <t xml:space="preserve"> +20224586354</t>
  </si>
  <si>
    <t xml:space="preserve"> +20224586350</t>
  </si>
  <si>
    <t>40 Shobra Street- Next to Shoubra District</t>
  </si>
  <si>
    <t xml:space="preserve"> +20224609620</t>
  </si>
  <si>
    <t xml:space="preserve"> +20224609604</t>
  </si>
  <si>
    <t>1 Aga khan Buildings</t>
  </si>
  <si>
    <t xml:space="preserve"> +20222012132</t>
  </si>
  <si>
    <t>40 Shobra Street</t>
  </si>
  <si>
    <t xml:space="preserve"> +20224609899</t>
  </si>
  <si>
    <t>53 Mohamed El Khalafawy Street</t>
  </si>
  <si>
    <t>59 Shoubra Street</t>
  </si>
  <si>
    <t>262 Shoubra street-ElKhalafawy</t>
  </si>
  <si>
    <t xml:space="preserve"> +20222043146</t>
  </si>
  <si>
    <t>46 Shoubra Street</t>
  </si>
  <si>
    <t xml:space="preserve"> +20224585068</t>
  </si>
  <si>
    <t xml:space="preserve"> +201120800098</t>
  </si>
  <si>
    <t>10 El Salam Street - Aga Khan Towers - Nile Corniche</t>
  </si>
  <si>
    <t>30 Shobra Street</t>
  </si>
  <si>
    <t>22 Shoubra street- first floor- above abo shleib store</t>
  </si>
  <si>
    <t xml:space="preserve"> +20225789225</t>
  </si>
  <si>
    <t xml:space="preserve">152 shubra street-- infront of saint treisa metro station </t>
  </si>
  <si>
    <t xml:space="preserve"> +20224322490</t>
  </si>
  <si>
    <t>262 Shoubra Street</t>
  </si>
  <si>
    <t xml:space="preserve"> +201066603134</t>
  </si>
  <si>
    <t xml:space="preserve"> +20224609205</t>
  </si>
  <si>
    <t xml:space="preserve"> +20224609146</t>
  </si>
  <si>
    <t>166 Abou El Farag Street</t>
  </si>
  <si>
    <t xml:space="preserve"> +201000440781</t>
  </si>
  <si>
    <t xml:space="preserve"> +201111100138</t>
  </si>
  <si>
    <t>309 Shoubra street, El khalafawy, Shoubra, Cairo</t>
  </si>
  <si>
    <t xml:space="preserve"> +201099909845</t>
  </si>
  <si>
    <t xml:space="preserve"> +201100518611</t>
  </si>
  <si>
    <t>41 Shoubra Street</t>
  </si>
  <si>
    <t xml:space="preserve"> +20225778800</t>
  </si>
  <si>
    <t xml:space="preserve"> +201227744387</t>
  </si>
  <si>
    <t>77 Shoubra Street- massarh</t>
  </si>
  <si>
    <t xml:space="preserve"> +201012244210</t>
  </si>
  <si>
    <t xml:space="preserve"> +20224309302</t>
  </si>
  <si>
    <t>22 SHOUBRA ST. BESIDE DOLLY CENIMA</t>
  </si>
  <si>
    <t xml:space="preserve"> +20224588099</t>
  </si>
  <si>
    <t xml:space="preserve"> +20224607030</t>
  </si>
  <si>
    <t xml:space="preserve">147 B gesr st. behind nasser intitute </t>
  </si>
  <si>
    <t xml:space="preserve"> +20222021077</t>
  </si>
  <si>
    <t xml:space="preserve"> +20224331433</t>
  </si>
  <si>
    <t>156 Shobra Street</t>
  </si>
  <si>
    <t xml:space="preserve"> +20224331136</t>
  </si>
  <si>
    <t xml:space="preserve"> +20224331135</t>
  </si>
  <si>
    <t>Maggie Pharmacy</t>
  </si>
  <si>
    <t>3 Ylbogha square</t>
  </si>
  <si>
    <t xml:space="preserve"> +20222037991</t>
  </si>
  <si>
    <t xml:space="preserve"> +20222015430</t>
  </si>
  <si>
    <t>Safwa hospital Pharmacy</t>
  </si>
  <si>
    <t>3Menyt Elserg street - Shoubra-Cairo</t>
  </si>
  <si>
    <t xml:space="preserve"> 16254</t>
  </si>
  <si>
    <t>Dr. Sarhan Fahmy (Specialized center for physiotherapy) CMC</t>
  </si>
  <si>
    <t>53 Shobra Street- Al saad Tower- Fourth Floor- Apt. 402</t>
  </si>
  <si>
    <t xml:space="preserve"> +20225769408</t>
  </si>
  <si>
    <t>Next to Khalafawy Metro Station / 230 shoubra street</t>
  </si>
  <si>
    <t xml:space="preserve"> +201017608459</t>
  </si>
  <si>
    <t>Omega Scan - Cairo</t>
  </si>
  <si>
    <t>28 Rod El Farag Street</t>
  </si>
  <si>
    <t xml:space="preserve"> +20224320850</t>
  </si>
  <si>
    <t>59 Shobra Street</t>
  </si>
  <si>
    <t xml:space="preserve"> +20227730029</t>
  </si>
  <si>
    <t>66 Shobra Street - next to El Tawfiqeya school</t>
  </si>
  <si>
    <t>Tahrir</t>
  </si>
  <si>
    <t>49 Nobar Street - bab ellouk</t>
  </si>
  <si>
    <t>Talbeya</t>
  </si>
  <si>
    <t>2 Kamel Ouda Street- From Othman Moharram Street</t>
  </si>
  <si>
    <t>Tersa</t>
  </si>
  <si>
    <t>68 Tersa street - beside Al tawehed and Al nour</t>
  </si>
  <si>
    <t xml:space="preserve"> +201008510217</t>
  </si>
  <si>
    <t>Zamalek</t>
  </si>
  <si>
    <t>Dr. Saadat El Ghawabi</t>
  </si>
  <si>
    <t>2 Malek El Afdal Street</t>
  </si>
  <si>
    <t xml:space="preserve"> +20227355523</t>
  </si>
  <si>
    <t>Dr. Suzan El Ghawabi</t>
  </si>
  <si>
    <t>Anglo American Hospital</t>
  </si>
  <si>
    <t>3 El Zahrya Park inside Cairo Borg</t>
  </si>
  <si>
    <t xml:space="preserve"> +20227356165</t>
  </si>
  <si>
    <t>El Moalemeen Hospital</t>
  </si>
  <si>
    <t>3 Mahmoud Mokhtar Street- El Gezeira</t>
  </si>
  <si>
    <t xml:space="preserve"> +20227374725</t>
  </si>
  <si>
    <t xml:space="preserve"> +20227374726</t>
  </si>
  <si>
    <t>15 A El Marashly Street - with Ahmed Heshmat</t>
  </si>
  <si>
    <t>140 26th Of July Street</t>
  </si>
  <si>
    <t>26 July Street- No. 159</t>
  </si>
  <si>
    <t xml:space="preserve"> +20227370343</t>
  </si>
  <si>
    <t xml:space="preserve"> +20227351559</t>
  </si>
  <si>
    <t>Inside Elahly club- Gezera branch</t>
  </si>
  <si>
    <t xml:space="preserve"> +201006851935</t>
  </si>
  <si>
    <t>Al Gezera Club</t>
  </si>
  <si>
    <t xml:space="preserve"> +201027091133</t>
  </si>
  <si>
    <t>2 Bahgat Ali Street</t>
  </si>
  <si>
    <t xml:space="preserve"> +201129678555</t>
  </si>
  <si>
    <t xml:space="preserve"> +201090164443</t>
  </si>
  <si>
    <t>35 Abo El feda street</t>
  </si>
  <si>
    <t xml:space="preserve"> +201111424488</t>
  </si>
  <si>
    <t xml:space="preserve"> +201098555716</t>
  </si>
  <si>
    <t>Ibn Al Nabil Street- Behind Om Kalthoum Hotel</t>
  </si>
  <si>
    <t xml:space="preserve"> +201227744374</t>
  </si>
  <si>
    <t xml:space="preserve"> +20227364819</t>
  </si>
  <si>
    <t>11 hassan sabry street</t>
  </si>
  <si>
    <t xml:space="preserve"> +20227384089</t>
  </si>
  <si>
    <t xml:space="preserve"> +20227365405</t>
  </si>
  <si>
    <t xml:space="preserve"> 46 Bahgat Ali Street</t>
  </si>
  <si>
    <t xml:space="preserve"> +20227376739</t>
  </si>
  <si>
    <t xml:space="preserve"> +20227364927</t>
  </si>
  <si>
    <t>Dakahlia</t>
  </si>
  <si>
    <t>Al Manzala</t>
  </si>
  <si>
    <t>Dr. Hussein Ibrahim Al Aghbar</t>
  </si>
  <si>
    <t>Mahata Square- Infront of Misr Station- Tareek Zeray Road-Manzala-Dakahlia</t>
  </si>
  <si>
    <t xml:space="preserve"> +201201116815</t>
  </si>
  <si>
    <t xml:space="preserve"> +20507702703</t>
  </si>
  <si>
    <t>Dr. Sabry Mohamed El Azhari</t>
  </si>
  <si>
    <t>4 Zahraa Street- Infront of the old police Station</t>
  </si>
  <si>
    <t xml:space="preserve"> +20557700850</t>
  </si>
  <si>
    <t>EL Mahata Square</t>
  </si>
  <si>
    <t>Manzala Agricultural Road Street - next to Misr Station - Apartment 4 - 2nd floor</t>
  </si>
  <si>
    <t>El Iman scan</t>
  </si>
  <si>
    <t>National security street infront of elkabbas behind the secondary school</t>
  </si>
  <si>
    <t xml:space="preserve"> +20507700506</t>
  </si>
  <si>
    <t xml:space="preserve"> +20507700504</t>
  </si>
  <si>
    <t xml:space="preserve"> 16961</t>
  </si>
  <si>
    <t>Belkas</t>
  </si>
  <si>
    <t>Al Horreya street - beside Misr bank</t>
  </si>
  <si>
    <t>Dekernes</t>
  </si>
  <si>
    <t>Dr. Elsayed Mohamed Abd Elfattah Eid</t>
  </si>
  <si>
    <t>Beside Elmansoura station</t>
  </si>
  <si>
    <t xml:space="preserve"> +20507480406</t>
  </si>
  <si>
    <t>Dr. Samy Ahmed Elsayed Amer</t>
  </si>
  <si>
    <t>Elnokrasy basha st- infront of bus station- Elsewafy building</t>
  </si>
  <si>
    <t xml:space="preserve"> +20507476330</t>
  </si>
  <si>
    <t>Nekrash Street - El Samraa Tower</t>
  </si>
  <si>
    <t>El Omraa Tower - beside NBE Bank</t>
  </si>
  <si>
    <t>Essam Pharmacy - Dakahlia</t>
  </si>
  <si>
    <t xml:space="preserve"> dr_essam_pharm@yahoo.com</t>
  </si>
  <si>
    <t xml:space="preserve"> +20507474071</t>
  </si>
  <si>
    <t xml:space="preserve"> +201091458323</t>
  </si>
  <si>
    <t>Dr. Waleed Mohamed Abbas</t>
  </si>
  <si>
    <t>Eltaameen street-meniet naser-Dakrnas-Dakahlia</t>
  </si>
  <si>
    <t xml:space="preserve"> +20507502445</t>
  </si>
  <si>
    <t>Mansoura</t>
  </si>
  <si>
    <t>Dr. Sobhi El-Sayed Ahmed El-Hefnawy</t>
  </si>
  <si>
    <t xml:space="preserve">Al-Galaa Street beside post office </t>
  </si>
  <si>
    <t xml:space="preserve"> +20502243165</t>
  </si>
  <si>
    <t>Dr. Yasser Wafik Khafagi</t>
  </si>
  <si>
    <t>The old Rails- next Dakahlia Bank- Behind Dumiatty Resteraunt</t>
  </si>
  <si>
    <t xml:space="preserve"> +20502217321</t>
  </si>
  <si>
    <t xml:space="preserve">Dr. Mahmoud Youssef </t>
  </si>
  <si>
    <t>3 sherif street- behind NBE</t>
  </si>
  <si>
    <t xml:space="preserve"> +20502216200</t>
  </si>
  <si>
    <t>New road st- Elsafwa tower</t>
  </si>
  <si>
    <t xml:space="preserve"> +20502222773</t>
  </si>
  <si>
    <t xml:space="preserve">  +20507480406</t>
  </si>
  <si>
    <t>Dr. Eman Hamed Hassan Shaaban</t>
  </si>
  <si>
    <t>130 Al Gomhoreya Street in front of the secondary corner</t>
  </si>
  <si>
    <t xml:space="preserve"> +20502521177</t>
  </si>
  <si>
    <t xml:space="preserve"> +20502200432</t>
  </si>
  <si>
    <t>Dr. Tarek Ahmed Mohsen</t>
  </si>
  <si>
    <t>38 Bank Misr street- Badr tower- above Khalifa pharmacy</t>
  </si>
  <si>
    <t xml:space="preserve"> +20502376444</t>
  </si>
  <si>
    <t>Dr. Ibrahim ElSayed Dawood Sobh</t>
  </si>
  <si>
    <t>Toheimy Square- Awkaf El Kobra Building- Second floor</t>
  </si>
  <si>
    <t xml:space="preserve"> +20502252882</t>
  </si>
  <si>
    <t xml:space="preserve">Dr. El Shenawy Mostafa El Shenawy </t>
  </si>
  <si>
    <t>Port Said Street- Infront of the old Omar Afandy</t>
  </si>
  <si>
    <t xml:space="preserve"> +20502257344</t>
  </si>
  <si>
    <t xml:space="preserve">Complete Medical Center (Dr. Reda Mohd) </t>
  </si>
  <si>
    <t>El Geish Street- Ibn Khaldoun Corner- Tabarak Hospital Tower- Next to International Station</t>
  </si>
  <si>
    <t xml:space="preserve"> +20502328281</t>
  </si>
  <si>
    <t>El Hekma Hospital - Mansoura</t>
  </si>
  <si>
    <t>Ali Mubarak square infront of Happy land</t>
  </si>
  <si>
    <t xml:space="preserve"> +20502332691</t>
  </si>
  <si>
    <t xml:space="preserve"> +20502332692</t>
  </si>
  <si>
    <t>El Kheir Hospital</t>
  </si>
  <si>
    <t>153 Suez Canal St.</t>
  </si>
  <si>
    <t xml:space="preserve"> +201279797878</t>
  </si>
  <si>
    <t xml:space="preserve"> +20502504066</t>
  </si>
  <si>
    <t>Inside El-Kheir Hospital- 153 Kanat El Sewis Street</t>
  </si>
  <si>
    <t xml:space="preserve"> +20502339625</t>
  </si>
  <si>
    <t xml:space="preserve"> +20502339624</t>
  </si>
  <si>
    <t>elgeish st- tabara hospital tower</t>
  </si>
  <si>
    <t xml:space="preserve"> +201157057095</t>
  </si>
  <si>
    <t xml:space="preserve"> +201157057096</t>
  </si>
  <si>
    <t>Giesh Street- Mahata Square</t>
  </si>
  <si>
    <t xml:space="preserve"> +20502332668</t>
  </si>
  <si>
    <t xml:space="preserve"> +20502332669</t>
  </si>
  <si>
    <t>1 Galaa Street- infront of university gates</t>
  </si>
  <si>
    <t>El Mahata Square - El Atebaa Tower</t>
  </si>
  <si>
    <t>El Loulou building - el train station square</t>
  </si>
  <si>
    <t>5 Atef El Mongi from El Gomhoreya Street - in front of ElSallab</t>
  </si>
  <si>
    <t xml:space="preserve">Abo Salem Towers - El Horya St. Abo Rgela Road </t>
  </si>
  <si>
    <t xml:space="preserve"> +20502801434</t>
  </si>
  <si>
    <t xml:space="preserve"> +201012225273</t>
  </si>
  <si>
    <t>Egomhoria Street - beside Misr Bank</t>
  </si>
  <si>
    <t>Geish Street- in front of the Governorate Building- above the National Bank of Abu Dhabi</t>
  </si>
  <si>
    <t>89 game' st. - hussien bek sq. - saqa'an building - 3rd floor</t>
  </si>
  <si>
    <t>El Gomhoreya street - in front of Faculty of Law</t>
  </si>
  <si>
    <t xml:space="preserve"> +201006644014</t>
  </si>
  <si>
    <t>El Mansoura Hospital - El Mashaya Street</t>
  </si>
  <si>
    <t xml:space="preserve"> +201022139979</t>
  </si>
  <si>
    <t>Doctor M optics</t>
  </si>
  <si>
    <t>38 Elgomhorya st</t>
  </si>
  <si>
    <t xml:space="preserve"> +20502200985</t>
  </si>
  <si>
    <t>Abd Elsalam Aref st</t>
  </si>
  <si>
    <t xml:space="preserve"> +20509802088</t>
  </si>
  <si>
    <t>20 Hissein bek street, Elhusseineya, El Mansoura</t>
  </si>
  <si>
    <t xml:space="preserve"> +201141333521</t>
  </si>
  <si>
    <t xml:space="preserve"> +201001999764</t>
  </si>
  <si>
    <t>Elsafa Tower, Elmotasem street, Talkha, Mansoura</t>
  </si>
  <si>
    <t xml:space="preserve"> +201159744498</t>
  </si>
  <si>
    <t xml:space="preserve"> +201066639568</t>
  </si>
  <si>
    <t>Dr. Ashraf Erfan Pharmacy</t>
  </si>
  <si>
    <t>El Geish street</t>
  </si>
  <si>
    <t xml:space="preserve"> +20502100069</t>
  </si>
  <si>
    <t xml:space="preserve"> +20502313762</t>
  </si>
  <si>
    <t>Egomhoria Street- Abu Took building</t>
  </si>
  <si>
    <t xml:space="preserve"> +20502391420</t>
  </si>
  <si>
    <t xml:space="preserve"> +20502342133</t>
  </si>
  <si>
    <t>Hosni Mubarak Street- El Mashya El Soflia- Mamoura Tower- Next to Marshal Hotel</t>
  </si>
  <si>
    <t xml:space="preserve"> +20502244486</t>
  </si>
  <si>
    <t xml:space="preserve"> +20502342185</t>
  </si>
  <si>
    <t>Abdel Salam Aref Street- Awadallah New Mall</t>
  </si>
  <si>
    <t xml:space="preserve"> +20502351119</t>
  </si>
  <si>
    <t xml:space="preserve"> +201110079659</t>
  </si>
  <si>
    <t>Suez Canal Street- Elnour building</t>
  </si>
  <si>
    <t xml:space="preserve"> +20502100734</t>
  </si>
  <si>
    <t xml:space="preserve"> +20502300021</t>
  </si>
  <si>
    <t xml:space="preserve">Al Kazaz Pharmacy </t>
  </si>
  <si>
    <t>1 Gihan Street- Infront of Teachers housing</t>
  </si>
  <si>
    <t xml:space="preserve"> +20502234633</t>
  </si>
  <si>
    <t>El Katan Al Gadida Pharmacy</t>
  </si>
  <si>
    <t>El Geish Street - Tabarak Tower - El autobis El dawly</t>
  </si>
  <si>
    <t xml:space="preserve"> +20502310583</t>
  </si>
  <si>
    <t>Hady El Gedeeda Pharmacy</t>
  </si>
  <si>
    <t>Misr Bank Street</t>
  </si>
  <si>
    <t xml:space="preserve"> +20502335474</t>
  </si>
  <si>
    <t xml:space="preserve"> +201001672959</t>
  </si>
  <si>
    <t>Dr.Mahmoud El-Adal El-Brawy</t>
  </si>
  <si>
    <t>4 El-Teraa Street In front of Eldefaa Elmadany</t>
  </si>
  <si>
    <t xml:space="preserve"> +20502264174</t>
  </si>
  <si>
    <t>Gomhoreya st. sawsan plaza tower</t>
  </si>
  <si>
    <t xml:space="preserve"> +201000409447</t>
  </si>
  <si>
    <t>Ali Mubarak Square- Happy Land- Next to El Hekma Hospital</t>
  </si>
  <si>
    <t xml:space="preserve"> +20502319959</t>
  </si>
  <si>
    <t>Swiss canal street elkheir hospital</t>
  </si>
  <si>
    <t>Happy Land Square</t>
  </si>
  <si>
    <t xml:space="preserve"> +20502329222</t>
  </si>
  <si>
    <t>5 Sedy Saad street- Al Mahata Square- Al Bernsat Building</t>
  </si>
  <si>
    <t>Mansoura Radiology Center</t>
  </si>
  <si>
    <t>9 Al Thaheiry Street- Branched from Gihan Street</t>
  </si>
  <si>
    <t xml:space="preserve"> +20502263690</t>
  </si>
  <si>
    <t xml:space="preserve"> +20502243045</t>
  </si>
  <si>
    <t>Meet Ghamr</t>
  </si>
  <si>
    <t>Dr. Elsayed Eletawy Sooudy</t>
  </si>
  <si>
    <t>elgeish st</t>
  </si>
  <si>
    <t xml:space="preserve"> +20506908883</t>
  </si>
  <si>
    <t>Dr. Mohamed Naguib</t>
  </si>
  <si>
    <t>elmahata building- beside egypt tourism</t>
  </si>
  <si>
    <t xml:space="preserve"> +201121432002</t>
  </si>
  <si>
    <t>Dr. Hosni Salama</t>
  </si>
  <si>
    <t>26th july st</t>
  </si>
  <si>
    <t xml:space="preserve"> +20506908460</t>
  </si>
  <si>
    <t>Elfayrouz specialized hospital - Dakahlia</t>
  </si>
  <si>
    <t>Ahmed Oraby st</t>
  </si>
  <si>
    <t xml:space="preserve"> +20506913966</t>
  </si>
  <si>
    <t>Tiba hospital- meet ghamr</t>
  </si>
  <si>
    <t>Cairo Mansoura high way- in front of El Baramel bridge</t>
  </si>
  <si>
    <t xml:space="preserve"> +20506963637</t>
  </si>
  <si>
    <t>Intersection of Salah Salem with Port Said Street- Ghattas New Building</t>
  </si>
  <si>
    <t xml:space="preserve"> +20506921212</t>
  </si>
  <si>
    <t>Ahmed Oraby Street - Beside Magless el Madina</t>
  </si>
  <si>
    <t>7 El Geish Street</t>
  </si>
  <si>
    <t>Dr. Rania Shoman Pharmacy</t>
  </si>
  <si>
    <t>51 Port Said Street</t>
  </si>
  <si>
    <t xml:space="preserve"> +20506967897</t>
  </si>
  <si>
    <t xml:space="preserve"> +20224174109</t>
  </si>
  <si>
    <t>Dr. Azab Pharmacy</t>
  </si>
  <si>
    <t>elmahata st with port saied st- infront of zawal juice shop</t>
  </si>
  <si>
    <t xml:space="preserve"> +20506902508</t>
  </si>
  <si>
    <t>Meniat Samanoud</t>
  </si>
  <si>
    <t xml:space="preserve">Abou Bakr Pharmacy </t>
  </si>
  <si>
    <t>Menyat Samanoud</t>
  </si>
  <si>
    <t xml:space="preserve"> +20506493335</t>
  </si>
  <si>
    <t xml:space="preserve"> +20509944571</t>
  </si>
  <si>
    <t>Sherbeen</t>
  </si>
  <si>
    <t>Dr. Mahmoud Awad Mohamed Ibrahim</t>
  </si>
  <si>
    <t>Fast Road beside Water Project-Cairo Station-Sawsan Tower-Sherben</t>
  </si>
  <si>
    <t xml:space="preserve"> +20507936622</t>
  </si>
  <si>
    <t>Elgeish street with gawad hosney street</t>
  </si>
  <si>
    <t>8 Misr &amp; Sudan Street Thawra Street -above Mohammad Adawy jewelry</t>
  </si>
  <si>
    <t>Sinbelawein</t>
  </si>
  <si>
    <t>Dr. Ahmed Fathy Sherbeny</t>
  </si>
  <si>
    <t>Elkantra Omran tower</t>
  </si>
  <si>
    <t xml:space="preserve"> +20506695839</t>
  </si>
  <si>
    <t xml:space="preserve"> +201003658628</t>
  </si>
  <si>
    <t>Dr. Waleed Abdel-Manaeem Mohamed Ali</t>
  </si>
  <si>
    <t>Sabry Abou Allam Street above Vodafone</t>
  </si>
  <si>
    <t xml:space="preserve"> +201007402853</t>
  </si>
  <si>
    <t>El Nems Tower - Beside Cairo Bank</t>
  </si>
  <si>
    <t>Intersection of El Geish with Ahmed Abdel Aziz Street</t>
  </si>
  <si>
    <t>Alshefaa Pharmacy - Dakahlia</t>
  </si>
  <si>
    <t>El Shaheed Ahmed Abdel Aziz Street</t>
  </si>
  <si>
    <t xml:space="preserve"> +20506690268</t>
  </si>
  <si>
    <t>Dr. Amr Samir Pharmacy</t>
  </si>
  <si>
    <t>Kantara Square- Behind Bank Misr- Sinbelawein-Dakahlia</t>
  </si>
  <si>
    <t xml:space="preserve"> +20506690220</t>
  </si>
  <si>
    <t xml:space="preserve"> +20506694567</t>
  </si>
  <si>
    <t>Talkha</t>
  </si>
  <si>
    <t>Elbeltagy street beside Talkha post office</t>
  </si>
  <si>
    <t xml:space="preserve"> +201005124646</t>
  </si>
  <si>
    <t>Dr. Mohamed El Katan Al Gadida Pharmacy</t>
  </si>
  <si>
    <t>Abdel Razek Street</t>
  </si>
  <si>
    <t xml:space="preserve"> +20502528860</t>
  </si>
  <si>
    <t>Damietta</t>
  </si>
  <si>
    <t>Al Zarka</t>
  </si>
  <si>
    <t>Dr. Gamal Ahmed Mahmoud Al Baaz</t>
  </si>
  <si>
    <t>Behind Zarka central hospital, Thawra st. beside hegazy pharmacy</t>
  </si>
  <si>
    <t xml:space="preserve"> +201005229009</t>
  </si>
  <si>
    <t>Dr. Ahdy Hafez Abdou Al Hamamsy</t>
  </si>
  <si>
    <t>4 Gomhorya st. behimd Central Hospital</t>
  </si>
  <si>
    <t xml:space="preserve"> +20573853568</t>
  </si>
  <si>
    <t xml:space="preserve"> +201023133194</t>
  </si>
  <si>
    <t>Dr. Amira pharmacy</t>
  </si>
  <si>
    <t>elbahr st- beside NBE</t>
  </si>
  <si>
    <t xml:space="preserve"> +20573855299</t>
  </si>
  <si>
    <t>Dr. Magdy Amgad Elsayed Eldyasty</t>
  </si>
  <si>
    <t>elkabbas square-Damitta-Damitta</t>
  </si>
  <si>
    <t xml:space="preserve"> +201003357692</t>
  </si>
  <si>
    <t>Dr. Mohamed Elabd Abou Elyazeid</t>
  </si>
  <si>
    <t>Tharwat st- above hany pharmacy</t>
  </si>
  <si>
    <t xml:space="preserve"> +20572350727</t>
  </si>
  <si>
    <t>63 saad zaglol st- kornish elnile</t>
  </si>
  <si>
    <t xml:space="preserve"> +201005114705</t>
  </si>
  <si>
    <t xml:space="preserve"> +201224241604</t>
  </si>
  <si>
    <t>Dr. Ayman Abbas Abbas Elmorsy</t>
  </si>
  <si>
    <t>Elgalaa st- Elkabbas square</t>
  </si>
  <si>
    <t xml:space="preserve"> +20572341959</t>
  </si>
  <si>
    <t xml:space="preserve">Dr. Khaled Nagy Al Fayoumi </t>
  </si>
  <si>
    <t>Hasaba Souk Above Fetouh Pharmacy</t>
  </si>
  <si>
    <t xml:space="preserve"> +20572350015</t>
  </si>
  <si>
    <t xml:space="preserve"> +201067143254</t>
  </si>
  <si>
    <t>Dr. Mohamed Alsaid Teki</t>
  </si>
  <si>
    <t>7 taky eldin street- elgamal land</t>
  </si>
  <si>
    <t xml:space="preserve"> +20572246750</t>
  </si>
  <si>
    <t>Dr. Ashraf Ismail Ahmed Osman</t>
  </si>
  <si>
    <t>30 Tahrir St.</t>
  </si>
  <si>
    <t xml:space="preserve"> +20572221564</t>
  </si>
  <si>
    <t>Astra Laboratory</t>
  </si>
  <si>
    <t>Shabeya Square- Kobri Street- Higher level- Rouda Tower</t>
  </si>
  <si>
    <t xml:space="preserve"> +20572335533</t>
  </si>
  <si>
    <t xml:space="preserve"> +201288453339</t>
  </si>
  <si>
    <t>2 El Safwa Towers - Cornish El Nile</t>
  </si>
  <si>
    <t>Nile Corniche- Tatbekeen buildings infront of Culture Center</t>
  </si>
  <si>
    <t>22 El Galaa Street- El Gabbas Square</t>
  </si>
  <si>
    <t xml:space="preserve"> +20572322488</t>
  </si>
  <si>
    <t xml:space="preserve"> +201117708834</t>
  </si>
  <si>
    <t>2 tahreer street- soror square</t>
  </si>
  <si>
    <t xml:space="preserve"> +20572226640</t>
  </si>
  <si>
    <t xml:space="preserve"> +201110071452</t>
  </si>
  <si>
    <t>El Awkaf Pharmacy - Damiatta</t>
  </si>
  <si>
    <t>Saad Zaghlol street- Al Awkaf building</t>
  </si>
  <si>
    <t xml:space="preserve">  +20572234700</t>
  </si>
  <si>
    <t>Dr. Salma Salah Megahed Pharmacy</t>
  </si>
  <si>
    <t>Shara main st. beside Al hady Al Nabawy mosque</t>
  </si>
  <si>
    <t xml:space="preserve"> +20572271666</t>
  </si>
  <si>
    <t xml:space="preserve"> +201221607891</t>
  </si>
  <si>
    <t>Darahem Pharmacy- Domiat pharmacy</t>
  </si>
  <si>
    <t>Galaa Street</t>
  </si>
  <si>
    <t xml:space="preserve"> +20572324168</t>
  </si>
  <si>
    <t>soror square infront of domiat stadium</t>
  </si>
  <si>
    <t xml:space="preserve"> +20572245238</t>
  </si>
  <si>
    <t xml:space="preserve"> +20572232528</t>
  </si>
  <si>
    <t>Mostashar Nafee Street- Nxt to Drinking Water company</t>
  </si>
  <si>
    <t xml:space="preserve"> +20572230140</t>
  </si>
  <si>
    <t xml:space="preserve"> +201000034326</t>
  </si>
  <si>
    <t>Abdel Rahim Nafee street near to Elmazloum mosque</t>
  </si>
  <si>
    <t xml:space="preserve"> +20572245296</t>
  </si>
  <si>
    <t xml:space="preserve"> +20572288876</t>
  </si>
  <si>
    <t>Abdel Rahim Nafee street near to Misr El Mahrousa company</t>
  </si>
  <si>
    <t>Farskour</t>
  </si>
  <si>
    <t>1 Ahmed Al Mokaddem Street</t>
  </si>
  <si>
    <t>New Damietta</t>
  </si>
  <si>
    <t>Dr. Mohamed Shoukry Zaky</t>
  </si>
  <si>
    <t>Hasaballah El Kafrawy Street 2nd floor Apartment no. 10</t>
  </si>
  <si>
    <t xml:space="preserve">  +20222622674</t>
  </si>
  <si>
    <t>Dar El Hayah Hospital - Damiatta</t>
  </si>
  <si>
    <t>Second District - beside Faculty of Specific Education- Building No. 1</t>
  </si>
  <si>
    <t xml:space="preserve"> +20572401680</t>
  </si>
  <si>
    <t>Part 13/1 Centerlization area-New Damiatta</t>
  </si>
  <si>
    <t xml:space="preserve"> +201200019650</t>
  </si>
  <si>
    <t>34/10 Hasab Allah El Kafrawy Street - 2nd District - Mogawra 3</t>
  </si>
  <si>
    <t>Hassaballah El Kafrawi Street- Seedi Street- 3rd Megawera- New Damiatta</t>
  </si>
  <si>
    <t>Hegazy Pharmacy</t>
  </si>
  <si>
    <t>2nd neighbourhood 3rd compound new domiat</t>
  </si>
  <si>
    <t xml:space="preserve"> +20572407045</t>
  </si>
  <si>
    <t>Dr. Ashraf Abd Elsalam Shady</t>
  </si>
  <si>
    <t>First district- 6th neighbourhood- infront of Elazhar university hospital- beside Ebeed pharmacy</t>
  </si>
  <si>
    <t xml:space="preserve"> +201223856534</t>
  </si>
  <si>
    <t>Ras Al Bar</t>
  </si>
  <si>
    <t>16 nile street</t>
  </si>
  <si>
    <t xml:space="preserve"> +20572528265</t>
  </si>
  <si>
    <t xml:space="preserve"> +20572525959</t>
  </si>
  <si>
    <t>Fayoum</t>
  </si>
  <si>
    <t>Ebshway</t>
  </si>
  <si>
    <t>Dr. Samer Samir Zekry</t>
  </si>
  <si>
    <t>Elamahata st.- beside Elsheikh Abd Elaleim mosque</t>
  </si>
  <si>
    <t xml:space="preserve"> +201010262030</t>
  </si>
  <si>
    <t>El Gomhoreya Street - El Watany Bank Old Office</t>
  </si>
  <si>
    <t>1 Abo Taleb Street - Above Vodafone - in front Ebshway station</t>
  </si>
  <si>
    <t>El Gendy Pharmacy</t>
  </si>
  <si>
    <t>Abshway-el mahata-fayoom</t>
  </si>
  <si>
    <t xml:space="preserve"> +201006020256</t>
  </si>
  <si>
    <t>8 Ahmed Shawky Street - Above Mobinil</t>
  </si>
  <si>
    <t xml:space="preserve"> +20846377333</t>
  </si>
  <si>
    <t xml:space="preserve"> +201065700804</t>
  </si>
  <si>
    <t>9 High dame street- Elwafaa tower above Cairo mina caf?</t>
  </si>
  <si>
    <t xml:space="preserve"> +201223006641</t>
  </si>
  <si>
    <t>Dr. Ahmed hussein nadr</t>
  </si>
  <si>
    <t>omar ibn el Khattab Street- atsa center</t>
  </si>
  <si>
    <t xml:space="preserve"> +20486411021</t>
  </si>
  <si>
    <t xml:space="preserve">Al Nada Hospital </t>
  </si>
  <si>
    <t>Al Nabawi El Mohandes Street - Nada Tower</t>
  </si>
  <si>
    <t xml:space="preserve"> +20842152542</t>
  </si>
  <si>
    <t xml:space="preserve"> +20842158021</t>
  </si>
  <si>
    <t xml:space="preserve">Arafa Hospital </t>
  </si>
  <si>
    <t>El Gomhorreya street infront of centeral</t>
  </si>
  <si>
    <t xml:space="preserve"> +20846364747</t>
  </si>
  <si>
    <t xml:space="preserve"> +20846364848</t>
  </si>
  <si>
    <t>Makka Hospital - Fayoum</t>
  </si>
  <si>
    <t>3 El Sheikh Hamza street- El Hadkah district-Fayoum-Fayoum</t>
  </si>
  <si>
    <t xml:space="preserve"> +20846301050</t>
  </si>
  <si>
    <t xml:space="preserve"> +201001821667</t>
  </si>
  <si>
    <t xml:space="preserve">Misr Scope </t>
  </si>
  <si>
    <t>El Hadekah- Ahmed Helmy Marxzouk Street. Infront of Chest Hospital</t>
  </si>
  <si>
    <t xml:space="preserve"> +20846300338</t>
  </si>
  <si>
    <t>Elnabawy Elmohamdes Street</t>
  </si>
  <si>
    <t xml:space="preserve"> +20842150994</t>
  </si>
  <si>
    <t xml:space="preserve"> +201112361255</t>
  </si>
  <si>
    <t>16 Elomda st of Elhorya street</t>
  </si>
  <si>
    <t xml:space="preserve"> +20846366833</t>
  </si>
  <si>
    <t xml:space="preserve"> +20846377199</t>
  </si>
  <si>
    <t>Al desouqy square - next to Etisalat shop - above al hakem pharmacy - 3rd floor</t>
  </si>
  <si>
    <t xml:space="preserve"> +20846300058</t>
  </si>
  <si>
    <t xml:space="preserve"> +201155720999</t>
  </si>
  <si>
    <t>El Nabawy El Mohnds street infront of El Nada Hospital - El Masala Square</t>
  </si>
  <si>
    <t xml:space="preserve">Gomhoreya Street- infront of the central (Arafa Hospital) </t>
  </si>
  <si>
    <t xml:space="preserve">Gamal Abd Al-Azeem St- AL Masala Square- Al Amira Tower </t>
  </si>
  <si>
    <t xml:space="preserve"> +20842151162</t>
  </si>
  <si>
    <t xml:space="preserve"> +201015004414</t>
  </si>
  <si>
    <t>Horeya Street - El Nasagoon El Sharqeyon Building</t>
  </si>
  <si>
    <t>mesalla- gamal abdulnasser street - shoeib building - 4th floor</t>
  </si>
  <si>
    <t>Al Masala Sqaure- El Bashayer Tower</t>
  </si>
  <si>
    <t xml:space="preserve"> +20842150798</t>
  </si>
  <si>
    <t xml:space="preserve"> +20846344463</t>
  </si>
  <si>
    <t>17 El Horreya Street - El Hegaz Tower</t>
  </si>
  <si>
    <t xml:space="preserve"> +201066603112</t>
  </si>
  <si>
    <t>216 El Omda Street from El Horreya Street</t>
  </si>
  <si>
    <t xml:space="preserve"> +201066603121</t>
  </si>
  <si>
    <t>Elsahaba Tower, Elhoreya street, fayoum</t>
  </si>
  <si>
    <t xml:space="preserve"> +201111430055</t>
  </si>
  <si>
    <t xml:space="preserve"> +201069000459</t>
  </si>
  <si>
    <t xml:space="preserve">Al Said Mohammed Al Said Mahdey Pharmacy </t>
  </si>
  <si>
    <t>Adli Yaken Street- Moaalemeen Tower- Infront of Evangelical Church</t>
  </si>
  <si>
    <t xml:space="preserve"> +20846353901</t>
  </si>
  <si>
    <t xml:space="preserve">Dr. Basma Shokry Pharmacy </t>
  </si>
  <si>
    <t>Gonena Street- El Oryan-fayoum-Fayoum</t>
  </si>
  <si>
    <t xml:space="preserve"> +20846347576</t>
  </si>
  <si>
    <t>Salam Physiotherapy Center (Dr. Mahmoud Mohamed Mostafa)</t>
  </si>
  <si>
    <t>Gamal Abd elnasser street- Inshaa Wel Tameer Tower- infront of Bank Alexandria- Next to Misr Station</t>
  </si>
  <si>
    <t xml:space="preserve"> +201012117800</t>
  </si>
  <si>
    <t>Nour Elfouad Radiology Center</t>
  </si>
  <si>
    <t>80 mohamed sabry elbekbash st - elsafwa tower</t>
  </si>
  <si>
    <t xml:space="preserve"> +20892176922</t>
  </si>
  <si>
    <t>Snors</t>
  </si>
  <si>
    <t xml:space="preserve">Nasser street </t>
  </si>
  <si>
    <t xml:space="preserve"> +20846912000</t>
  </si>
  <si>
    <t xml:space="preserve">Alnile specialized Hospital </t>
  </si>
  <si>
    <t>mubarak street</t>
  </si>
  <si>
    <t xml:space="preserve"> +20846912995</t>
  </si>
  <si>
    <t xml:space="preserve">Moubark St. Besides Vodafone branch </t>
  </si>
  <si>
    <t xml:space="preserve"> +201012224975</t>
  </si>
  <si>
    <t>Tameya</t>
  </si>
  <si>
    <t>dr. gamal elzayat pharmacy</t>
  </si>
  <si>
    <t>elgomhorya st</t>
  </si>
  <si>
    <t xml:space="preserve"> +20846305597</t>
  </si>
  <si>
    <t>Gharbia</t>
  </si>
  <si>
    <t>Al Mahala Al Kobra</t>
  </si>
  <si>
    <t>Dr. Emad Salah Meshreki</t>
  </si>
  <si>
    <t>3 Talaat Hard Street</t>
  </si>
  <si>
    <t xml:space="preserve"> +20402217711</t>
  </si>
  <si>
    <t>Dr. Elsayed Tharwa</t>
  </si>
  <si>
    <t>talaat harb square- delta tower</t>
  </si>
  <si>
    <t xml:space="preserve"> +20402200600</t>
  </si>
  <si>
    <t xml:space="preserve">Dr. Mahmoud Fouad Mazeeka </t>
  </si>
  <si>
    <t>Al Khezewi Tawfiq Street- Infront of Kan Bakery</t>
  </si>
  <si>
    <t xml:space="preserve"> +20402231580</t>
  </si>
  <si>
    <t>Dr. Aly Tawakol</t>
  </si>
  <si>
    <t>Talaat Harb Square - Above Nasser Pharmacy</t>
  </si>
  <si>
    <t xml:space="preserve"> +20402220777</t>
  </si>
  <si>
    <t xml:space="preserve"> +201270313191</t>
  </si>
  <si>
    <t>Dr. Hany Aly Yahia</t>
  </si>
  <si>
    <t>elbahr st- benzayon- nile tower</t>
  </si>
  <si>
    <t xml:space="preserve"> +20402253734</t>
  </si>
  <si>
    <t>Al Dorah Specialized Hospital</t>
  </si>
  <si>
    <t>8 Al Emam Shafae St.-Mahala El Kobra-Gharbeya</t>
  </si>
  <si>
    <t xml:space="preserve"> +20402221881</t>
  </si>
  <si>
    <t>Nour Specialized Hospital</t>
  </si>
  <si>
    <t>9 Talaat Harb Street- behind courts compound</t>
  </si>
  <si>
    <t xml:space="preserve"> +20402225070</t>
  </si>
  <si>
    <t>Habaza specialized hospital</t>
  </si>
  <si>
    <t>6 th october st- infront of general hospital</t>
  </si>
  <si>
    <t xml:space="preserve"> +20402241275</t>
  </si>
  <si>
    <t>Amal Tower- Waboor El Thalg Street- 7 banat district</t>
  </si>
  <si>
    <t>13 July 23rd Street - next to the Alexandria Bank</t>
  </si>
  <si>
    <t>Al Shone Square- Next to Al Thany Police Station - Behind ElLeithy Building</t>
  </si>
  <si>
    <t xml:space="preserve"> +20402251009</t>
  </si>
  <si>
    <t>34 El Geish Street from Shoukry Street</t>
  </si>
  <si>
    <t xml:space="preserve"> +201066603109</t>
  </si>
  <si>
    <t>Ghamza optic center</t>
  </si>
  <si>
    <t>1 Elgalaa st with Misr &amp; sudan st- beside Monaliza studio</t>
  </si>
  <si>
    <t xml:space="preserve"> +201000072362</t>
  </si>
  <si>
    <t>Elmahata Pharmacy</t>
  </si>
  <si>
    <t>down bridge- infront of teachers syndicate</t>
  </si>
  <si>
    <t xml:space="preserve"> +20402224738</t>
  </si>
  <si>
    <t>Hassan Mahmoud Mesbah Pharmacy</t>
  </si>
  <si>
    <t>Mamour Street behind NBE branch</t>
  </si>
  <si>
    <t xml:space="preserve"> +20402239376</t>
  </si>
  <si>
    <t>Dr. Eman elturky pharmacy (Elmostakbal Pharmacy)</t>
  </si>
  <si>
    <t>5 Attia elbasiony st</t>
  </si>
  <si>
    <t xml:space="preserve"> +20402382808</t>
  </si>
  <si>
    <t xml:space="preserve"> +20402252925</t>
  </si>
  <si>
    <t>ElReedy street from ElGalaa street</t>
  </si>
  <si>
    <t>Mansoura Modern Radiology Center</t>
  </si>
  <si>
    <t xml:space="preserve">23 July street </t>
  </si>
  <si>
    <t xml:space="preserve"> +20402226566</t>
  </si>
  <si>
    <t>Al Santah</t>
  </si>
  <si>
    <t>Rady Specialized Hospital</t>
  </si>
  <si>
    <t>Portsaid street</t>
  </si>
  <si>
    <t xml:space="preserve"> +20405470910</t>
  </si>
  <si>
    <t xml:space="preserve">Eleman Pharmacy </t>
  </si>
  <si>
    <t xml:space="preserve">Markaz El Sentah </t>
  </si>
  <si>
    <t xml:space="preserve"> +20405471716</t>
  </si>
  <si>
    <t xml:space="preserve">Asmaa Pharmacy </t>
  </si>
  <si>
    <t>Portsaid St.- Infront of NBE Bank</t>
  </si>
  <si>
    <t xml:space="preserve"> +20405471475</t>
  </si>
  <si>
    <t>Kafr Al Zayat</t>
  </si>
  <si>
    <t>Dr. Yasser El Barbary</t>
  </si>
  <si>
    <t>5 Portsaid St. behind Kafr El Zayat city council- Kafr El Zayat- Gharbeya</t>
  </si>
  <si>
    <t xml:space="preserve"> +20403414700</t>
  </si>
  <si>
    <t xml:space="preserve"> +20402555666</t>
  </si>
  <si>
    <t>Dr. Yasser Mohamed El Bedeiwy</t>
  </si>
  <si>
    <t>6 Koton Wasel Street</t>
  </si>
  <si>
    <t xml:space="preserve"> +20402559994</t>
  </si>
  <si>
    <t>Dr. Manal youssef Mohamed Sharban</t>
  </si>
  <si>
    <t>beside city council- infront of the big mosque</t>
  </si>
  <si>
    <t xml:space="preserve"> +20402547278</t>
  </si>
  <si>
    <t>Dr. Hesham Ahmed Helmy</t>
  </si>
  <si>
    <t>Attres st. from Oscar squar behind Dandasha coffe shop</t>
  </si>
  <si>
    <t xml:space="preserve"> +20403332827</t>
  </si>
  <si>
    <t xml:space="preserve"> +201211764824</t>
  </si>
  <si>
    <t>Mohamed Naguib Square- Next to Hesawy Mosque</t>
  </si>
  <si>
    <t>Intersection of Al Geish Street &amp; Saad Zaghloul Street- Al Tahrir Square</t>
  </si>
  <si>
    <t>Ibrahim Nagy El Shehawy Laboratory</t>
  </si>
  <si>
    <t>Nasser Projects Infront of Public Taxes</t>
  </si>
  <si>
    <t xml:space="preserve"> +20402546793</t>
  </si>
  <si>
    <t>Abo Hany Pharmacy</t>
  </si>
  <si>
    <t>First Oraby Street-Kafr El Zayat</t>
  </si>
  <si>
    <t xml:space="preserve"> +20402534566</t>
  </si>
  <si>
    <t>Kotor</t>
  </si>
  <si>
    <t>Dr. Mohamed Saeid Montaser</t>
  </si>
  <si>
    <t>elgesh street deside misr bank</t>
  </si>
  <si>
    <t xml:space="preserve"> +20402752868</t>
  </si>
  <si>
    <t>Samanoud</t>
  </si>
  <si>
    <t>6 General Hospital St. In front of Samnoud Hospital</t>
  </si>
  <si>
    <t xml:space="preserve"> +20402975485</t>
  </si>
  <si>
    <t xml:space="preserve"> +201013009144</t>
  </si>
  <si>
    <t>Tanta</t>
  </si>
  <si>
    <t>Dr. Sobhy Ahmed Hassan Arafa</t>
  </si>
  <si>
    <t>Elsaa square- Abd elfatah marzouk building- tanta</t>
  </si>
  <si>
    <t xml:space="preserve"> +20403336436</t>
  </si>
  <si>
    <t>Dr. Mohamed Mohamed Eloraebey</t>
  </si>
  <si>
    <t>1 Elkasrawy st- Elsaa squarwe- above Elhayaa pharmacy</t>
  </si>
  <si>
    <t xml:space="preserve"> +20403334460</t>
  </si>
  <si>
    <t>Dr. Fatma Abdel Gafaar Abd Rabo</t>
  </si>
  <si>
    <t>El Modereya Street - Above El Hayat Pharmacy</t>
  </si>
  <si>
    <t xml:space="preserve"> +20403346760</t>
  </si>
  <si>
    <t>DR. Mohamed Ahmed Mohamed Ibrahim Assar</t>
  </si>
  <si>
    <t>Kebaa Center-ElGalaa Street Elsaha beside Tanta Police station 2</t>
  </si>
  <si>
    <t xml:space="preserve"> +201002936191</t>
  </si>
  <si>
    <t xml:space="preserve">Dr. Abdel Halim Ibrahim Ali Elmenoufy </t>
  </si>
  <si>
    <t>11 Moderya Street- Abbad Rahman Tower</t>
  </si>
  <si>
    <t xml:space="preserve"> +20403421617</t>
  </si>
  <si>
    <t>Dr. Ali Abd El Salam Manaa</t>
  </si>
  <si>
    <t>Alexandria square- Tanta - Gharbeya</t>
  </si>
  <si>
    <t xml:space="preserve"> +20403353352</t>
  </si>
  <si>
    <t>1 Omar Zafaan- Borg El Masrya- 5th floor- beside Omar Afandi- Tanta-Gharbeya</t>
  </si>
  <si>
    <t>Dr. Mohamed Elsayed Mohamed Enaba</t>
  </si>
  <si>
    <t>Tekeya Street - Plaza Tower - 1st floor</t>
  </si>
  <si>
    <t xml:space="preserve"> +20403285632</t>
  </si>
  <si>
    <t xml:space="preserve">Dr. Makram Fahmy Sidhom </t>
  </si>
  <si>
    <t>El Mahta square- El Awkaf building</t>
  </si>
  <si>
    <t xml:space="preserve"> +20403341681</t>
  </si>
  <si>
    <t>Dr. Mohamed Zaki Shalaby</t>
  </si>
  <si>
    <t>Sea st. beside El Darayeb building</t>
  </si>
  <si>
    <t xml:space="preserve"> +201273709194</t>
  </si>
  <si>
    <t xml:space="preserve">Dr. Ahmed El Sawaf </t>
  </si>
  <si>
    <t>El Hekma street behind sidnawy</t>
  </si>
  <si>
    <t xml:space="preserve"> +20403405454</t>
  </si>
  <si>
    <t>Abdel Aaty Gad Allah</t>
  </si>
  <si>
    <t>Al Reyad Tower next to the station</t>
  </si>
  <si>
    <t xml:space="preserve"> +201282440649</t>
  </si>
  <si>
    <t>Dr. Mohamed El Bakary</t>
  </si>
  <si>
    <t>75 el bahr street infront of Universtity hopital in Tanata above Land Bank</t>
  </si>
  <si>
    <t xml:space="preserve"> +20403288931</t>
  </si>
  <si>
    <t xml:space="preserve"> +20403309020</t>
  </si>
  <si>
    <t>Dr. Ramyn Iskandar</t>
  </si>
  <si>
    <t>Hikma St. Hikma Tower above Baghl Restaurant 4th floor</t>
  </si>
  <si>
    <t xml:space="preserve"> +20403505059</t>
  </si>
  <si>
    <t>Dr. Khaled Ahmed Habeb</t>
  </si>
  <si>
    <t>90 Sedky st.</t>
  </si>
  <si>
    <t xml:space="preserve"> +20403302743</t>
  </si>
  <si>
    <t>Al moderia st. infront of Veto company for agricultural machines</t>
  </si>
  <si>
    <t>Al Americy Hospital - Tanta</t>
  </si>
  <si>
    <t>32 Said street - Tanta</t>
  </si>
  <si>
    <t xml:space="preserve"> +20403312813</t>
  </si>
  <si>
    <t>Abo Farha Specialized Hospital</t>
  </si>
  <si>
    <t>El Estad El Reyadi Street</t>
  </si>
  <si>
    <t xml:space="preserve"> +20403416626</t>
  </si>
  <si>
    <t>Eman Fadaly Specialized Hospital</t>
  </si>
  <si>
    <t>8 El Keteiny street</t>
  </si>
  <si>
    <t xml:space="preserve"> +20403286303</t>
  </si>
  <si>
    <t>Al shorouk Hospital</t>
  </si>
  <si>
    <t>Helow st. with Ali Bek Al Kabeer</t>
  </si>
  <si>
    <t xml:space="preserve"> +20403328001</t>
  </si>
  <si>
    <t xml:space="preserve"> +20403328002</t>
  </si>
  <si>
    <t xml:space="preserve">Dar El Shifaa Specialized Hospital </t>
  </si>
  <si>
    <t>Meaweya Street- Intersection with Amr Bin elAss-Tanta-Gharbeya</t>
  </si>
  <si>
    <t xml:space="preserve"> +20403274001</t>
  </si>
  <si>
    <t xml:space="preserve"> +201206144144</t>
  </si>
  <si>
    <t>El Nagar Hospital</t>
  </si>
  <si>
    <t>Across El Nahas St. &amp; El Bahr St.- beside governorate - Tanta- Gharbeya</t>
  </si>
  <si>
    <t xml:space="preserve"> +20403401993</t>
  </si>
  <si>
    <t xml:space="preserve"> +20403338335</t>
  </si>
  <si>
    <t xml:space="preserve">Egyptian Cardiovascular Center </t>
  </si>
  <si>
    <t xml:space="preserve">71 El Bahr street infront of Tanta University Hospitals </t>
  </si>
  <si>
    <t xml:space="preserve"> +20403319620</t>
  </si>
  <si>
    <t>Oum El Qourah Cardiac Center</t>
  </si>
  <si>
    <t>Stadium Road</t>
  </si>
  <si>
    <t xml:space="preserve"> +20403340121</t>
  </si>
  <si>
    <t>Dar El Alb medical center</t>
  </si>
  <si>
    <t>Al Atebaa Tower in front of Al Shaabeya Clinic 2nd floor</t>
  </si>
  <si>
    <t xml:space="preserve"> +20402225333</t>
  </si>
  <si>
    <t>Tanta International Cardiovascular Center</t>
  </si>
  <si>
    <t>Corniche Street- Next to the parking of Tanta Sporting Stadium</t>
  </si>
  <si>
    <t xml:space="preserve"> +20403407752</t>
  </si>
  <si>
    <t xml:space="preserve">Egypt Hearts Cath Lab </t>
  </si>
  <si>
    <t>Meawen St. from sea St. in front of faculty of commerce-inside dar al shefaa hospital-Tanta-Gharbeya</t>
  </si>
  <si>
    <t xml:space="preserve"> +20403326705</t>
  </si>
  <si>
    <t xml:space="preserve"> +201009018705</t>
  </si>
  <si>
    <t>Roeya Eye center - Smouha</t>
  </si>
  <si>
    <t>23 Stadium st. infront of Kids Garden</t>
  </si>
  <si>
    <t xml:space="preserve"> +20403337363</t>
  </si>
  <si>
    <t xml:space="preserve"> +20403337322</t>
  </si>
  <si>
    <t>107 El Geish Street</t>
  </si>
  <si>
    <t xml:space="preserve"> +20403333528</t>
  </si>
  <si>
    <t>13 El Nahas Street - Alexandria Square</t>
  </si>
  <si>
    <t>80 El Moderia Street</t>
  </si>
  <si>
    <t>3 El Mahta square from Makhazan Bahary awal - Tanta</t>
  </si>
  <si>
    <t>5 Elmoderya street of Elgorn street- infront of Eltaaween (Co-op) fuel Station</t>
  </si>
  <si>
    <t xml:space="preserve"> +20403421345</t>
  </si>
  <si>
    <t>104 Abdel Kader Helmy Street - Apartment 105</t>
  </si>
  <si>
    <t>71 Gheish Street- infront of the University Hospital</t>
  </si>
  <si>
    <t>station square moeez building 6th floor</t>
  </si>
  <si>
    <t>Beginning of Modereya Road- El Set Mubaraka Building- Entrance B - first floor</t>
  </si>
  <si>
    <t xml:space="preserve"> +20403410090</t>
  </si>
  <si>
    <t>gawhara tower othman mohamed st- of elmoderya street</t>
  </si>
  <si>
    <t xml:space="preserve"> +20403348430</t>
  </si>
  <si>
    <t>4 Moheb Street</t>
  </si>
  <si>
    <t xml:space="preserve"> +201022211658</t>
  </si>
  <si>
    <t>El Bahr - soar police club-Tanta-Western</t>
  </si>
  <si>
    <t xml:space="preserve"> +201066603135</t>
  </si>
  <si>
    <t>Eaamar eldelta center- moheb st</t>
  </si>
  <si>
    <t xml:space="preserve"> +20403287010</t>
  </si>
  <si>
    <t>Crazy Optics</t>
  </si>
  <si>
    <t>Hassaan abn thabet almotwakel street</t>
  </si>
  <si>
    <t xml:space="preserve"> +201288809922</t>
  </si>
  <si>
    <t>4 Alnadi Street - Next to Tanta Club</t>
  </si>
  <si>
    <t xml:space="preserve"> +201288809911</t>
  </si>
  <si>
    <t>Bendary pharmacy</t>
  </si>
  <si>
    <t xml:space="preserve">24 galaa street infront of galaa tanta station </t>
  </si>
  <si>
    <t xml:space="preserve"> +20403300088</t>
  </si>
  <si>
    <t xml:space="preserve">galaa street - alkorashy- beneath mostakbal clinics </t>
  </si>
  <si>
    <t>club street near hamzawy market</t>
  </si>
  <si>
    <t>Saied st. beside American hospital</t>
  </si>
  <si>
    <t>Elserafy pharmacy</t>
  </si>
  <si>
    <t>38 taha elhakim street</t>
  </si>
  <si>
    <t xml:space="preserve"> +20403331232</t>
  </si>
  <si>
    <t xml:space="preserve">Ehab Magdy Pharmacy </t>
  </si>
  <si>
    <t>33 El Modereya Street - El Saaa Square</t>
  </si>
  <si>
    <t xml:space="preserve"> +20403332120</t>
  </si>
  <si>
    <t>35 elsa'a square</t>
  </si>
  <si>
    <t>Bahgat Pharmacy</t>
  </si>
  <si>
    <t>El Bahr street infront of Sidnawy</t>
  </si>
  <si>
    <t xml:space="preserve"> +20403313007</t>
  </si>
  <si>
    <t>Selim New Pharmacy</t>
  </si>
  <si>
    <t>El Safa Street - through the stadium</t>
  </si>
  <si>
    <t xml:space="preserve"> +20403339407</t>
  </si>
  <si>
    <t xml:space="preserve">New Tanta Pharmacy </t>
  </si>
  <si>
    <t>21 El geish street (El Bahr)</t>
  </si>
  <si>
    <t xml:space="preserve"> +20403314922</t>
  </si>
  <si>
    <t xml:space="preserve">Dr. Mohamed El Khouly Pharmacy </t>
  </si>
  <si>
    <t>Omar Zaafan Street- Ibn El Haitham Tower</t>
  </si>
  <si>
    <t xml:space="preserve"> +20403352470</t>
  </si>
  <si>
    <t>Dar El-Teeb Center for physiotherapy</t>
  </si>
  <si>
    <t>El-Btraweshy Street from El-Nahas Street</t>
  </si>
  <si>
    <t xml:space="preserve"> +201200126000</t>
  </si>
  <si>
    <t xml:space="preserve"> +201205007788</t>
  </si>
  <si>
    <t>You Turn Center</t>
  </si>
  <si>
    <t>15 Saied Street</t>
  </si>
  <si>
    <t xml:space="preserve"> +20403341952</t>
  </si>
  <si>
    <t>elnahas st infront of panorama hotel</t>
  </si>
  <si>
    <t xml:space="preserve">Rozeak Scan </t>
  </si>
  <si>
    <t>6 El Hakim Street</t>
  </si>
  <si>
    <t xml:space="preserve"> +20403334045</t>
  </si>
  <si>
    <t>El Nokbah Scan&amp; Lab</t>
  </si>
  <si>
    <t>1 El Modrya street infront of Station-El Riad El Zogagy Bulding</t>
  </si>
  <si>
    <t xml:space="preserve"> +20403404049</t>
  </si>
  <si>
    <t>Tanta Scan Radiology</t>
  </si>
  <si>
    <t>14th Saa'a Square</t>
  </si>
  <si>
    <t xml:space="preserve"> +20403345548</t>
  </si>
  <si>
    <t xml:space="preserve"> +201001556533</t>
  </si>
  <si>
    <t>9 Extension to soprt club street</t>
  </si>
  <si>
    <t xml:space="preserve"> +20403339494</t>
  </si>
  <si>
    <t xml:space="preserve"> +201223936617</t>
  </si>
  <si>
    <t>Zefta</t>
  </si>
  <si>
    <t>El Gomhoreya st. - next to El Anwar Pharmacy</t>
  </si>
  <si>
    <t xml:space="preserve"> +20408710293</t>
  </si>
  <si>
    <t>Abo Shosha tower</t>
  </si>
  <si>
    <t xml:space="preserve"> +20405700857</t>
  </si>
  <si>
    <t>Ismailia</t>
  </si>
  <si>
    <t>Dr. Hesham Nada</t>
  </si>
  <si>
    <t>24 Reda Street Infront of Hasona optics</t>
  </si>
  <si>
    <t xml:space="preserve"> +20643335558</t>
  </si>
  <si>
    <t>Dr. Hesham Mohamed Metwaly</t>
  </si>
  <si>
    <t>33 Gamea El Abasy Street- Above Ibrahim Ezzat Optics Shop- Mahata El Gedeeda</t>
  </si>
  <si>
    <t xml:space="preserve"> +20643931190</t>
  </si>
  <si>
    <t>Dr. Mohamed Ahmed Abd Elhalim Rabeaa</t>
  </si>
  <si>
    <t>111 Elthalathiny st &amp; Abd Elmageed st- infront of Elmokhtabar lab</t>
  </si>
  <si>
    <t xml:space="preserve"> +20643931065</t>
  </si>
  <si>
    <t>Dr. Ahmed Farag Sakr</t>
  </si>
  <si>
    <t>148 Alexandria Road</t>
  </si>
  <si>
    <t xml:space="preserve"> +20643913800</t>
  </si>
  <si>
    <t>Dr. Mohamed Saleh Mostafa</t>
  </si>
  <si>
    <t>124 sinai st. - masah tower - al mamar square</t>
  </si>
  <si>
    <t xml:space="preserve"> +20643344778</t>
  </si>
  <si>
    <t>Medical Islamic Society(El-Amal Hospital)</t>
  </si>
  <si>
    <t>42 El-Zohoor Street</t>
  </si>
  <si>
    <t xml:space="preserve"> +20643239187</t>
  </si>
  <si>
    <t xml:space="preserve"> +20643239186</t>
  </si>
  <si>
    <t xml:space="preserve">El Kheir Wa El Baraka Hospital </t>
  </si>
  <si>
    <t>Shebeen el koum street - behind the stadium</t>
  </si>
  <si>
    <t xml:space="preserve"> +20643335225</t>
  </si>
  <si>
    <t xml:space="preserve"> +20643335224</t>
  </si>
  <si>
    <t>Ismailia Center for Heart and Catheters</t>
  </si>
  <si>
    <t>fifth section -Eltamlek-beside El-Khaleden garden</t>
  </si>
  <si>
    <t xml:space="preserve"> +20643222725</t>
  </si>
  <si>
    <t>Kortoba tower</t>
  </si>
  <si>
    <t xml:space="preserve"> +201000348601</t>
  </si>
  <si>
    <t>22 Eltamlek street- infront of general hospital</t>
  </si>
  <si>
    <t xml:space="preserve"> +20643234146</t>
  </si>
  <si>
    <t>El Canal Laboratory</t>
  </si>
  <si>
    <t>1 Nile Road- Camlila Tower</t>
  </si>
  <si>
    <t xml:space="preserve"> +20643378524</t>
  </si>
  <si>
    <t>Kantara Gharb- Centers Street- Next to the old traffic station</t>
  </si>
  <si>
    <t xml:space="preserve"> +20643568666</t>
  </si>
  <si>
    <t xml:space="preserve"> +201288511147</t>
  </si>
  <si>
    <t>26 Thawra Street- Sultan Hussein</t>
  </si>
  <si>
    <t>41 Gomhoreya Street- (Thalathini Street)</t>
  </si>
  <si>
    <t>Buildings no. 10 &amp; 13 - Gamal Abdel Nasser Street - El Salam District</t>
  </si>
  <si>
    <t>209 El Horreya Street</t>
  </si>
  <si>
    <t>227 st. with shebeen el koum st.</t>
  </si>
  <si>
    <t xml:space="preserve"> +201148855747</t>
  </si>
  <si>
    <t xml:space="preserve"> +20643344453</t>
  </si>
  <si>
    <t>Dr. Ezz Khatab Pharmacy</t>
  </si>
  <si>
    <t>Intersection of Ismail Sery and Kahira Street</t>
  </si>
  <si>
    <t xml:space="preserve"> +20643920535</t>
  </si>
  <si>
    <t>El-Aeady Physiotherapy Center</t>
  </si>
  <si>
    <t>42 Hussein Hegazy Farouk Street behind El-kady for cars</t>
  </si>
  <si>
    <t xml:space="preserve"> +201113451353</t>
  </si>
  <si>
    <t>Al Jawhara ophthalmology center</t>
  </si>
  <si>
    <t>Al Jawhara tower second floor</t>
  </si>
  <si>
    <t xml:space="preserve"> +20643222673</t>
  </si>
  <si>
    <t>Halla Abo Zaied hospital-besides Tecnologya School- Elsheikh Zaied</t>
  </si>
  <si>
    <t xml:space="preserve"> +20643228680</t>
  </si>
  <si>
    <t>Elgawhara tower infront of the new station</t>
  </si>
  <si>
    <t>Kantara</t>
  </si>
  <si>
    <t>15 El Tahreer Street</t>
  </si>
  <si>
    <t>El Tahrir Street - in front of El Bego</t>
  </si>
  <si>
    <t>Kafr Al Sheikh</t>
  </si>
  <si>
    <t>Baltim</t>
  </si>
  <si>
    <t xml:space="preserve">Dr. Mahmoud El Zeftawy </t>
  </si>
  <si>
    <t>Beside Zeitoun tower</t>
  </si>
  <si>
    <t xml:space="preserve"> +20472511099</t>
  </si>
  <si>
    <t xml:space="preserve">Modern Laboratory </t>
  </si>
  <si>
    <t>Infront of Bus station Complex</t>
  </si>
  <si>
    <t xml:space="preserve"> +20472516517</t>
  </si>
  <si>
    <t>Islam Pharmacy</t>
  </si>
  <si>
    <t>Infront of General Baltim Hospital</t>
  </si>
  <si>
    <t xml:space="preserve"> +20472511732</t>
  </si>
  <si>
    <t>Dr. Mohamed Al Sayed Hafez Pharmacy</t>
  </si>
  <si>
    <t>Alsalakhana Alkadema Street in fornt of social organization</t>
  </si>
  <si>
    <t xml:space="preserve"> +201288326668</t>
  </si>
  <si>
    <t>Beila</t>
  </si>
  <si>
    <t>Dr. Atef Awad Allah Gergis</t>
  </si>
  <si>
    <t>El Geish street -number 10</t>
  </si>
  <si>
    <t xml:space="preserve"> +20473605984</t>
  </si>
  <si>
    <t xml:space="preserve">Amal Pharmacy </t>
  </si>
  <si>
    <t>Gomhoreya Street- Next to the NBE</t>
  </si>
  <si>
    <t xml:space="preserve"> +20473632170</t>
  </si>
  <si>
    <t>Dr. Shaimaa Saeid pharmacy</t>
  </si>
  <si>
    <t xml:space="preserve"> +20473615015</t>
  </si>
  <si>
    <t>Desouk</t>
  </si>
  <si>
    <t>Mabaret Desouk Tower - Intersection of Geish and Companies Street</t>
  </si>
  <si>
    <t>2 Elsaha Street-at the junction of Saad Zaghlolo street</t>
  </si>
  <si>
    <t xml:space="preserve"> +20472561763</t>
  </si>
  <si>
    <t>30 Saad Zaghloul Street with El Thawra Street - Apartment 1</t>
  </si>
  <si>
    <t>elkawthar tower - elgomhorya st- infront of elramad hospital</t>
  </si>
  <si>
    <t xml:space="preserve"> +20473223135</t>
  </si>
  <si>
    <t xml:space="preserve">Zahraa Modern Hospital </t>
  </si>
  <si>
    <t>Behind the Public Hospital</t>
  </si>
  <si>
    <t xml:space="preserve"> +20473138025</t>
  </si>
  <si>
    <t xml:space="preserve"> +20473138055</t>
  </si>
  <si>
    <t>El Fath Hospital</t>
  </si>
  <si>
    <t>Borg El fath- fareed nada street</t>
  </si>
  <si>
    <t xml:space="preserve"> +20473238929</t>
  </si>
  <si>
    <t>6 Mohamed Abdou Street - in front of El Aam Hospital</t>
  </si>
  <si>
    <t>2 El Kholafaa El Rashedeen Street</t>
  </si>
  <si>
    <t>Al Mzalaan El Wastani - Above tawheed wel noor</t>
  </si>
  <si>
    <t xml:space="preserve"> +20473215644</t>
  </si>
  <si>
    <t>Zohoor Pharmacy - Kafr El Sheikh</t>
  </si>
  <si>
    <t>Soor El Nadi El Reyadi- 6th October Street- Next to Stadium Mosque</t>
  </si>
  <si>
    <t xml:space="preserve"> +20473232222</t>
  </si>
  <si>
    <t xml:space="preserve">El Fath Hospital Pharmacy </t>
  </si>
  <si>
    <t xml:space="preserve">Diagnostic Radiology Center </t>
  </si>
  <si>
    <t>26 B 77 Street - El Mansour Building</t>
  </si>
  <si>
    <t xml:space="preserve"> +20473213788</t>
  </si>
  <si>
    <t xml:space="preserve"> +20473223695</t>
  </si>
  <si>
    <t>Beside hepatology centre inside General Hospital</t>
  </si>
  <si>
    <t xml:space="preserve"> +20473162277</t>
  </si>
  <si>
    <t xml:space="preserve"> +201203430030</t>
  </si>
  <si>
    <t>Qelin</t>
  </si>
  <si>
    <t>Qelin El Gedida Pharmacy</t>
  </si>
  <si>
    <t>Qelin Mahata- Infront of Bus Station</t>
  </si>
  <si>
    <t xml:space="preserve"> +20473400390</t>
  </si>
  <si>
    <t>Sidi Salem</t>
  </si>
  <si>
    <t xml:space="preserve">Dr. Anwar Salama </t>
  </si>
  <si>
    <t xml:space="preserve"> +20472703068</t>
  </si>
  <si>
    <t>El Kods Hospital</t>
  </si>
  <si>
    <t>Hafez Badawy street</t>
  </si>
  <si>
    <t xml:space="preserve"> +20472704880</t>
  </si>
  <si>
    <t>23rd July Street - beside el Gamea El Kabeer</t>
  </si>
  <si>
    <t>Sports Club Street- Bandar Sidi Salem</t>
  </si>
  <si>
    <t>Elshaab Pharmacy - Kafr Elsheikh</t>
  </si>
  <si>
    <t>Mohamed Ali El Sheikh Street</t>
  </si>
  <si>
    <t xml:space="preserve"> +20472700332</t>
  </si>
  <si>
    <t>Luxor</t>
  </si>
  <si>
    <t>Al Omaya</t>
  </si>
  <si>
    <t>Shagret El Dor street from Khaled ibn El Waled street-Nazlat El Zaneity-El Oamya</t>
  </si>
  <si>
    <t>Esna</t>
  </si>
  <si>
    <t>Dr. Ahmed Maher Hassan</t>
  </si>
  <si>
    <t xml:space="preserve"> Ahmed Orabi Street in front of Bata</t>
  </si>
  <si>
    <t xml:space="preserve"> +20952512505</t>
  </si>
  <si>
    <t>El Bahr Street - next to Alexandria Bank - Esna Center</t>
  </si>
  <si>
    <t>Dr. Hussein ELnooby pharmacy</t>
  </si>
  <si>
    <t>Nozha St. beside Zahraa mosque</t>
  </si>
  <si>
    <t xml:space="preserve"> +20952514415</t>
  </si>
  <si>
    <t>Dr. Refaat Seveen Ghattas</t>
  </si>
  <si>
    <t>Elsanayea school street beside Mourad brothers shops for construction Yousef Hassan divisions</t>
  </si>
  <si>
    <t xml:space="preserve"> +20952372951</t>
  </si>
  <si>
    <t>Dr. Makarious Fawzy</t>
  </si>
  <si>
    <t>Abdel Meniem Edeisy Street</t>
  </si>
  <si>
    <t xml:space="preserve"> +20952382614</t>
  </si>
  <si>
    <t>Dr. Emad Younis</t>
  </si>
  <si>
    <t>Al Moustafa st. from Televesion st.</t>
  </si>
  <si>
    <t xml:space="preserve"> +201126660030</t>
  </si>
  <si>
    <t>Dr. Maged Nasry Maken Gerges</t>
  </si>
  <si>
    <t>El-Sammaneya Street off Madraset El Sanayea Street- Elatebaa tower</t>
  </si>
  <si>
    <t xml:space="preserve"> +20952378402</t>
  </si>
  <si>
    <t>Dr. Magdy Megalaa</t>
  </si>
  <si>
    <t>El-Sammaneya Street off Madraset El Sanayea Street</t>
  </si>
  <si>
    <t xml:space="preserve"> +20952386884</t>
  </si>
  <si>
    <t>Dr. Elia Shahat Saba</t>
  </si>
  <si>
    <t>Youssef Hassan st. beside Al Zaiem restaurant</t>
  </si>
  <si>
    <t xml:space="preserve"> +201002381086</t>
  </si>
  <si>
    <t>Dr. Michael Megally Ryad</t>
  </si>
  <si>
    <t>Manshia st.</t>
  </si>
  <si>
    <t xml:space="preserve"> +201152449004</t>
  </si>
  <si>
    <t>Luxor International Hospital</t>
  </si>
  <si>
    <t>Television St.</t>
  </si>
  <si>
    <t xml:space="preserve"> +20952277194</t>
  </si>
  <si>
    <t>Salah El Dein Square</t>
  </si>
  <si>
    <t xml:space="preserve">Al Amal Laboratory </t>
  </si>
  <si>
    <t>Ali Ibn Abi Taleb- branch from television street</t>
  </si>
  <si>
    <t xml:space="preserve"> +20952270619</t>
  </si>
  <si>
    <t xml:space="preserve"> +20952281938</t>
  </si>
  <si>
    <t>Television street - beside Shady Hotel</t>
  </si>
  <si>
    <t>television street hag hussein albilal 3rd floor infront of Egypt islamic bank</t>
  </si>
  <si>
    <t>Ashraf Pharmacy</t>
  </si>
  <si>
    <t>Yousef Hasan Street- beside Duty free shop</t>
  </si>
  <si>
    <t xml:space="preserve"> +20952381862</t>
  </si>
  <si>
    <t>Evette Pharmacy</t>
  </si>
  <si>
    <t>Tout An Khamoun Street</t>
  </si>
  <si>
    <t xml:space="preserve"> +20952361577</t>
  </si>
  <si>
    <t>Mohammed Maghazi Pharmacy</t>
  </si>
  <si>
    <t>Health Unit st Armant Hait</t>
  </si>
  <si>
    <t xml:space="preserve"> +20952655046</t>
  </si>
  <si>
    <t>Dr. Mohamed Abdel Dayem Hassan Fadl (Al Safa Physiotherapy Center)</t>
  </si>
  <si>
    <t>TV street in front of Quick pizza</t>
  </si>
  <si>
    <t xml:space="preserve"> +201000177333</t>
  </si>
  <si>
    <t>Isaac Gerguis Makarious Radiology Center</t>
  </si>
  <si>
    <t>Ramsis Street Beside Go Bus Station</t>
  </si>
  <si>
    <t xml:space="preserve"> +20952375370</t>
  </si>
  <si>
    <t xml:space="preserve"> +20952272424</t>
  </si>
  <si>
    <t>Radwaneya Radiology Center</t>
  </si>
  <si>
    <t>El Takween El Mahny street off Television street - Luxor</t>
  </si>
  <si>
    <t xml:space="preserve"> +20952271910</t>
  </si>
  <si>
    <t xml:space="preserve"> +20952275850</t>
  </si>
  <si>
    <t>Radwan street off Television street behind Mobarak school - Luxor</t>
  </si>
  <si>
    <t>El Safa radiology center</t>
  </si>
  <si>
    <t>Omar Ali Street off Television street in front of Khair zaman super market- Luxor</t>
  </si>
  <si>
    <t xml:space="preserve"> +20952285355</t>
  </si>
  <si>
    <t>Manshya</t>
  </si>
  <si>
    <t>Dr. Heba Abdel Satar Pharmacy</t>
  </si>
  <si>
    <t>Mohamed Fared st. Al Manshya</t>
  </si>
  <si>
    <t xml:space="preserve"> +201009216050</t>
  </si>
  <si>
    <t>Marsa Matrouh</t>
  </si>
  <si>
    <t>Al Hamam</t>
  </si>
  <si>
    <t>Dr. Hossam Wagdy Hamed - Marsa Matrouh</t>
  </si>
  <si>
    <t>Alexandria street beside General Hammam Hospital- Dr. Hossam Wagdy Street</t>
  </si>
  <si>
    <t xml:space="preserve"> +201005273659</t>
  </si>
  <si>
    <t xml:space="preserve"> +201208606660</t>
  </si>
  <si>
    <t>Dr.Soad El Gabry Pharmacy</t>
  </si>
  <si>
    <t>Amn El Dawlah street off Alexandria street</t>
  </si>
  <si>
    <t xml:space="preserve"> +20464750344</t>
  </si>
  <si>
    <t>Abdullah Eissa Hospital</t>
  </si>
  <si>
    <t>18 Abdallah Street</t>
  </si>
  <si>
    <t xml:space="preserve"> +20464934823</t>
  </si>
  <si>
    <t xml:space="preserve"> +201097772053</t>
  </si>
  <si>
    <t>18 Tahreer Street</t>
  </si>
  <si>
    <t>Alexandria Street- Infront of Matrouh General Hospital</t>
  </si>
  <si>
    <t>Halawani Pharmacy</t>
  </si>
  <si>
    <t>Gall Gamal Street- Infront of Matrooh Traffic Authority</t>
  </si>
  <si>
    <t xml:space="preserve"> +20464934558</t>
  </si>
  <si>
    <t>intersection of Abdallah Eissa Street &amp; Port Saied street</t>
  </si>
  <si>
    <t xml:space="preserve"> +20464947532</t>
  </si>
  <si>
    <t xml:space="preserve"> +201027776518</t>
  </si>
  <si>
    <t>Menia</t>
  </si>
  <si>
    <t>Abo Qarkas</t>
  </si>
  <si>
    <t>Dr. Ali Omar Abdel Aziz</t>
  </si>
  <si>
    <t>Al Gomhorya street infront of Sednawy</t>
  </si>
  <si>
    <t xml:space="preserve"> +20862351221</t>
  </si>
  <si>
    <t>Dr. Essam Fathy Galal</t>
  </si>
  <si>
    <t xml:space="preserve"> +201009573167</t>
  </si>
  <si>
    <t>Al Amal Specialized Hospital- Menia</t>
  </si>
  <si>
    <t>Al Fabricah Al Fakrya street</t>
  </si>
  <si>
    <t xml:space="preserve"> +20862421932</t>
  </si>
  <si>
    <t xml:space="preserve"> +20862423350</t>
  </si>
  <si>
    <t>Al Rayee Al Saleh Pharmacy</t>
  </si>
  <si>
    <t>Talaat Harb Street</t>
  </si>
  <si>
    <t xml:space="preserve"> +20862422805</t>
  </si>
  <si>
    <t>Al Amal Specialized Hospital Pharmacy - Menia</t>
  </si>
  <si>
    <t>Fabreka street</t>
  </si>
  <si>
    <t>Bani Mazzar</t>
  </si>
  <si>
    <t>Dr. Essam Fahmy Gergis</t>
  </si>
  <si>
    <t>Port Said street infront of el shaab pharmacy - Bani Mazzar</t>
  </si>
  <si>
    <t xml:space="preserve"> +201207096171</t>
  </si>
  <si>
    <t>Abo Zaghrout Tower-El Asher Men Ramadan St.</t>
  </si>
  <si>
    <t>Dr. Mina Fawzy Pharmacy</t>
  </si>
  <si>
    <t>Mahata Street- El Bahr Road- Next to Marigerguis Church</t>
  </si>
  <si>
    <t xml:space="preserve"> +20867838938</t>
  </si>
  <si>
    <t>Edwa</t>
  </si>
  <si>
    <t>Dr. Ahmed Kassem Seddik</t>
  </si>
  <si>
    <t>Mostafa kamel St.</t>
  </si>
  <si>
    <t xml:space="preserve"> +201151500336</t>
  </si>
  <si>
    <t>Dr. Mohamed Gomaa Marawan</t>
  </si>
  <si>
    <t xml:space="preserve">Edwa City </t>
  </si>
  <si>
    <t xml:space="preserve"> +201111033057</t>
  </si>
  <si>
    <t>Ayman Mansy Ibrahem Pharmacy</t>
  </si>
  <si>
    <t>Portsaid st.</t>
  </si>
  <si>
    <t xml:space="preserve"> +201118104242</t>
  </si>
  <si>
    <t xml:space="preserve"> +201140002325</t>
  </si>
  <si>
    <t>Maghagha</t>
  </si>
  <si>
    <t>Dr. Salah Mohamed Mohamed Desoky</t>
  </si>
  <si>
    <t>Awel El-Gmhorya Street-beside El-shefaa Pharmacy</t>
  </si>
  <si>
    <t xml:space="preserve"> +20867556646</t>
  </si>
  <si>
    <t>8 Gomhoreya Street</t>
  </si>
  <si>
    <t>Taha Hussein Street- Infront of abou el Elaa Mosque</t>
  </si>
  <si>
    <t>Dr. Amir Gayed Pharmacy</t>
  </si>
  <si>
    <t>Salah Salem Street-El Obour</t>
  </si>
  <si>
    <t xml:space="preserve"> +20867566125</t>
  </si>
  <si>
    <t xml:space="preserve">Dr. Samy Mohamed Ali Pharmacy </t>
  </si>
  <si>
    <t>El Dessouk street</t>
  </si>
  <si>
    <t xml:space="preserve"> +20867560530</t>
  </si>
  <si>
    <t>Mohamed Mahmoud Hafez Pharmacy</t>
  </si>
  <si>
    <t>Tarrad Al Nile st in front of saint Mark school</t>
  </si>
  <si>
    <t xml:space="preserve"> +20128200535</t>
  </si>
  <si>
    <t>Dr. Ahmed Hamed Ibrahim El Gheriany</t>
  </si>
  <si>
    <t>Adham st.- Maghagha-Menia</t>
  </si>
  <si>
    <t xml:space="preserve"> +201147016717</t>
  </si>
  <si>
    <t>Malawi</t>
  </si>
  <si>
    <t>Dr. Ahmed Salah</t>
  </si>
  <si>
    <t>Galaa St. above Teba Hosp - 2nd floor</t>
  </si>
  <si>
    <t xml:space="preserve"> +201096525000</t>
  </si>
  <si>
    <t>47 El Erfany mosque</t>
  </si>
  <si>
    <t>Dr. Joseph Fathy Isaac Pharmacy</t>
  </si>
  <si>
    <t>14 Atef Barakat Road</t>
  </si>
  <si>
    <t xml:space="preserve"> +20862633037</t>
  </si>
  <si>
    <t>Matay</t>
  </si>
  <si>
    <t>Dr. Asem Mohamed Nour El Din</t>
  </si>
  <si>
    <t>El Ghorob station inside Dr. Enas Pharmacy - Matay</t>
  </si>
  <si>
    <t xml:space="preserve"> +20862342626</t>
  </si>
  <si>
    <t>El Ibrahimya street- Matay - Menia</t>
  </si>
  <si>
    <t xml:space="preserve"> +201099920164</t>
  </si>
  <si>
    <t>Mena Perty Pharmacy</t>
  </si>
  <si>
    <t>9 andalus street behind city counsil matay</t>
  </si>
  <si>
    <t xml:space="preserve"> +201224704476</t>
  </si>
  <si>
    <t>Dr. Sameh Amin Hana Henen</t>
  </si>
  <si>
    <t>22 El Kholafaa Street</t>
  </si>
  <si>
    <t xml:space="preserve"> +20862321904</t>
  </si>
  <si>
    <t xml:space="preserve"> +201005687200</t>
  </si>
  <si>
    <t>11 El Geish street infront of Modryat Road and Bridges inside al Kobry al Alwy station</t>
  </si>
  <si>
    <t xml:space="preserve"> +201154983392</t>
  </si>
  <si>
    <t>Dr. Osama Mohamed Mohamed Abo Zeid</t>
  </si>
  <si>
    <t>Matay - Mansiet Matay - AlEsteqama st. - From Thawra st.</t>
  </si>
  <si>
    <t xml:space="preserve"> +20863916012</t>
  </si>
  <si>
    <t xml:space="preserve"> +201006826753</t>
  </si>
  <si>
    <t>Dr. Ahmed Saad Sayed Kamel</t>
  </si>
  <si>
    <t>Ibn Khaseb street inside Mogmaa El Mahkm square - Menia</t>
  </si>
  <si>
    <t xml:space="preserve"> +20862376691</t>
  </si>
  <si>
    <t>Dr. Tarek Khalaf Fath el Bab</t>
  </si>
  <si>
    <t>12 Sekat Talah inside Abou el Souod Hospital - Menia</t>
  </si>
  <si>
    <t xml:space="preserve"> +20862325464</t>
  </si>
  <si>
    <t>5 Nokrashi Street - next to the high bridge</t>
  </si>
  <si>
    <t>Menia National Hospital</t>
  </si>
  <si>
    <t>33 Saad Zaghloul street</t>
  </si>
  <si>
    <t xml:space="preserve"> +20862319319</t>
  </si>
  <si>
    <t xml:space="preserve"> +201066672663</t>
  </si>
  <si>
    <t>85 Saad Zaghlool Street</t>
  </si>
  <si>
    <t xml:space="preserve">Hussib St. Besides Al-Mohamdy Restaurants </t>
  </si>
  <si>
    <t xml:space="preserve"> +20862355794</t>
  </si>
  <si>
    <t xml:space="preserve"> +201012225108</t>
  </si>
  <si>
    <t>69 saad zaghlol street- sarafa building 3rd floor</t>
  </si>
  <si>
    <t>Dr. Raafat Mosaad Pharmacy</t>
  </si>
  <si>
    <t>3 Galaa Street from Adnan El Maleki- Ard El Sultan</t>
  </si>
  <si>
    <t xml:space="preserve"> +20862371940</t>
  </si>
  <si>
    <t>Menia National Hospital Pharmacy</t>
  </si>
  <si>
    <t>Dr. Mostafa Abdel Baky Abdel Hakiem</t>
  </si>
  <si>
    <t>22 Ebn khosieb Borg Alkasr</t>
  </si>
  <si>
    <t xml:space="preserve"> +201006703305</t>
  </si>
  <si>
    <t>Al-Safwa Radiology Center</t>
  </si>
  <si>
    <t>9 Fouly Street- Abouve Sherief markets</t>
  </si>
  <si>
    <t xml:space="preserve"> +20842347800</t>
  </si>
  <si>
    <t>Amir Al Saeed street inside Tumor Institute-floor 2</t>
  </si>
  <si>
    <t xml:space="preserve"> +20862347800</t>
  </si>
  <si>
    <t xml:space="preserve"> +20862322062</t>
  </si>
  <si>
    <t>Dr. Hosni Sayed Abd Elghani</t>
  </si>
  <si>
    <t>9 El Shoqary Mosque Street - behind the Bus stop</t>
  </si>
  <si>
    <t xml:space="preserve"> +20862360716</t>
  </si>
  <si>
    <t>Dr. Mohamed Farghali Amin Center</t>
  </si>
  <si>
    <t>Balas Square- NBE Building- First Floor</t>
  </si>
  <si>
    <t xml:space="preserve"> +20862351084</t>
  </si>
  <si>
    <t>Samalout</t>
  </si>
  <si>
    <t>El Rayee El Saleh Hospital - Menia</t>
  </si>
  <si>
    <t>Motraneya Street</t>
  </si>
  <si>
    <t xml:space="preserve"> +20867711711</t>
  </si>
  <si>
    <t xml:space="preserve"> +20867711716</t>
  </si>
  <si>
    <t>Besides National Bank of Egypt In front of Menia Station</t>
  </si>
  <si>
    <t>El Rayee El Saleh Pharmacy - Menia</t>
  </si>
  <si>
    <t xml:space="preserve"> +20867717711</t>
  </si>
  <si>
    <t xml:space="preserve"> +20867717716</t>
  </si>
  <si>
    <t>Menophia</t>
  </si>
  <si>
    <t>Al Bagour</t>
  </si>
  <si>
    <t>Dr. Mohamed Hamdy Hamed Badr</t>
  </si>
  <si>
    <t>Kadeem Street- 23 July Street- Next to Mosque</t>
  </si>
  <si>
    <t xml:space="preserve"> +201116229532</t>
  </si>
  <si>
    <t>91 El Geish Street - t2nd floor</t>
  </si>
  <si>
    <t>Essam Pharmacy</t>
  </si>
  <si>
    <t xml:space="preserve"> +20483884023</t>
  </si>
  <si>
    <t>Al Shohada</t>
  </si>
  <si>
    <t>Dr. Al Sayed Ali Shahein</t>
  </si>
  <si>
    <t xml:space="preserve">Madinah center st. from Okba Ibn Nafee st.beside Dabee </t>
  </si>
  <si>
    <t xml:space="preserve"> +201009483001</t>
  </si>
  <si>
    <t>Dr. Sabri Ayad Hanna</t>
  </si>
  <si>
    <t>Gesser El Mashrou' street</t>
  </si>
  <si>
    <t xml:space="preserve"> +20482757171</t>
  </si>
  <si>
    <t>60 Portsaid St</t>
  </si>
  <si>
    <t xml:space="preserve"> +20482755846</t>
  </si>
  <si>
    <t xml:space="preserve"> +201027404277</t>
  </si>
  <si>
    <t>Dr. Ahmed Abu Elhassan Pharmacy</t>
  </si>
  <si>
    <t xml:space="preserve"> +20482759286</t>
  </si>
  <si>
    <t xml:space="preserve">Dr. Nabil Abdel Moneim Radiology Center </t>
  </si>
  <si>
    <t>El hekma street</t>
  </si>
  <si>
    <t xml:space="preserve"> +20482754777</t>
  </si>
  <si>
    <t xml:space="preserve"> +20482751139</t>
  </si>
  <si>
    <t>Ashmoun</t>
  </si>
  <si>
    <t>Dr. Essam Omar</t>
  </si>
  <si>
    <t>El-Gamaea el-Sharaeain front of sednawy</t>
  </si>
  <si>
    <t xml:space="preserve"> +20483443125</t>
  </si>
  <si>
    <t>Elbody Center For Urology</t>
  </si>
  <si>
    <t>Mohamed Mohsen Hamd Street - infront of El-Yebody Pharamacy</t>
  </si>
  <si>
    <t xml:space="preserve"> +20483445200</t>
  </si>
  <si>
    <t>Al Araby Hospital - Menophia</t>
  </si>
  <si>
    <t>Al Kanater Al Khaireya Al Bagoor</t>
  </si>
  <si>
    <t xml:space="preserve"> +20483490057</t>
  </si>
  <si>
    <t>Zamzam specialized hospital</t>
  </si>
  <si>
    <t>saad zaglol st.- beside elkefah library-obour square-Ashmoun-Menophia</t>
  </si>
  <si>
    <t xml:space="preserve"> +20483443078</t>
  </si>
  <si>
    <t xml:space="preserve"> +201226893090</t>
  </si>
  <si>
    <t>Saad Zaghlool Street - in front of Misr Bank</t>
  </si>
  <si>
    <t>Safa Laboratory - Menophia</t>
  </si>
  <si>
    <t>Saad Zaglool Street</t>
  </si>
  <si>
    <t xml:space="preserve"> +20483444977</t>
  </si>
  <si>
    <t>Port said street in front of Ashmoun Hospital</t>
  </si>
  <si>
    <t xml:space="preserve"> +201019101310</t>
  </si>
  <si>
    <t>Al Amal Hospital Dr. Abdel Aziz Hasab Allah</t>
  </si>
  <si>
    <t xml:space="preserve"> +201211772239</t>
  </si>
  <si>
    <t>74 Saad Zaghloul Street - In Front of NBE Bank</t>
  </si>
  <si>
    <t>Dr. Ehab Salem pharmacy</t>
  </si>
  <si>
    <t>East Salah Aldin St.</t>
  </si>
  <si>
    <t xml:space="preserve"> +20483441072</t>
  </si>
  <si>
    <t>Berket Al Seba'a</t>
  </si>
  <si>
    <t>Dr. Eman Abd elsameea mahmoud soliman</t>
  </si>
  <si>
    <t>Al-Gabry New Mall - 3rd floor - Abdel Moniem Reiad Street - Al Bar Al Sharqy - Berket El seba'a</t>
  </si>
  <si>
    <t xml:space="preserve"> +20482994883</t>
  </si>
  <si>
    <t xml:space="preserve"> +20489136111</t>
  </si>
  <si>
    <t>Dr. Wael El Belshy Pharmacy</t>
  </si>
  <si>
    <t>El Daryeb El Aamah street El Bar El Sharky</t>
  </si>
  <si>
    <t xml:space="preserve"> +20482998666</t>
  </si>
  <si>
    <t>Menouf</t>
  </si>
  <si>
    <t xml:space="preserve">Dr. Ahmed Adel Mohamed </t>
  </si>
  <si>
    <t>El Galaa square- Kemiha building</t>
  </si>
  <si>
    <t xml:space="preserve"> +20483663904</t>
  </si>
  <si>
    <t>Elrwad specilized hospital</t>
  </si>
  <si>
    <t>Port saeid bahary st- beside Menof city council</t>
  </si>
  <si>
    <t xml:space="preserve"> +20483677774</t>
  </si>
  <si>
    <t xml:space="preserve"> +20483677775</t>
  </si>
  <si>
    <t>Hermel Hospital - Menophia</t>
  </si>
  <si>
    <t>Roada street in front of Zeraeen school</t>
  </si>
  <si>
    <t xml:space="preserve"> +20483662834</t>
  </si>
  <si>
    <t xml:space="preserve"> +20483660011</t>
  </si>
  <si>
    <t>70 Port Said Street - beside Magles El Madina</t>
  </si>
  <si>
    <t>Port Said el Bahary Street and Tahreer El bahary</t>
  </si>
  <si>
    <t>Dr. Abd El Fatah Shoaib pharmacy</t>
  </si>
  <si>
    <t>Port Said Street-Menouf- Menophia</t>
  </si>
  <si>
    <t xml:space="preserve"> +20483668941</t>
  </si>
  <si>
    <t>Rezk Pharmacy</t>
  </si>
  <si>
    <t>Ibrahim Road after El Awkaf building- Legal Co-op Street</t>
  </si>
  <si>
    <t xml:space="preserve"> +20483677210</t>
  </si>
  <si>
    <t>Hermel Hospital Pharmacy</t>
  </si>
  <si>
    <t>El Rawda Street - In front of el Zeraaa School</t>
  </si>
  <si>
    <t xml:space="preserve"> +2048 3662834</t>
  </si>
  <si>
    <t>Khedreegi Physiotherapy Center</t>
  </si>
  <si>
    <t>El Rowda street - El Khadragy Tower</t>
  </si>
  <si>
    <t xml:space="preserve"> +201002415111</t>
  </si>
  <si>
    <t>7 Shalaby street- in front of agricultural administration</t>
  </si>
  <si>
    <t xml:space="preserve"> +20483653577</t>
  </si>
  <si>
    <t>Habib for Radiology Services</t>
  </si>
  <si>
    <t>226 Port said st. - in front of cairo station</t>
  </si>
  <si>
    <t xml:space="preserve"> +20104254345</t>
  </si>
  <si>
    <t>Quesna</t>
  </si>
  <si>
    <t>Dr. Khaled Abou Bakr Yassin Ibrahim</t>
  </si>
  <si>
    <t>El Geish street, in front of quesna police station</t>
  </si>
  <si>
    <t xml:space="preserve"> +201111190401</t>
  </si>
  <si>
    <t>Dr. Mahmoud Elhabashy</t>
  </si>
  <si>
    <t>El Geish Street- Next to Nagah Pharmacy</t>
  </si>
  <si>
    <t xml:space="preserve"> +20482584844</t>
  </si>
  <si>
    <t>El Sherouk Hospital - Menophia</t>
  </si>
  <si>
    <t>Abdel Mohsen El Sabahi Street</t>
  </si>
  <si>
    <t xml:space="preserve"> +20482585410</t>
  </si>
  <si>
    <t>Intersection of El Geish with Sobahi- Hoda Hospital</t>
  </si>
  <si>
    <t>46 El Sabahy Street with El Geish Street</t>
  </si>
  <si>
    <t>Intersection of Elgalaa Street with Hussien Roshdy Street</t>
  </si>
  <si>
    <t xml:space="preserve">Al Nagah Pharmacy </t>
  </si>
  <si>
    <t xml:space="preserve"> +20482573464</t>
  </si>
  <si>
    <t xml:space="preserve"> +20482580814</t>
  </si>
  <si>
    <t>Dr. Mohamed Hassan Abdel Aziz Pharmacy</t>
  </si>
  <si>
    <t>52 Ghorab Street</t>
  </si>
  <si>
    <t xml:space="preserve"> +20482582430</t>
  </si>
  <si>
    <t>Dr. Mohamed Ahmed Abdel Gawad</t>
  </si>
  <si>
    <t>Salah Salim St. besid Safwa hospital for radiology</t>
  </si>
  <si>
    <t xml:space="preserve"> +20482581232</t>
  </si>
  <si>
    <t>64 Ibrahim Khalil Street- Next to Alexandria Bank</t>
  </si>
  <si>
    <t xml:space="preserve"> +20482578578</t>
  </si>
  <si>
    <t>Sadat City</t>
  </si>
  <si>
    <t>Sadat City - Banks region between five and six region</t>
  </si>
  <si>
    <t xml:space="preserve"> +20482614008</t>
  </si>
  <si>
    <t>Al Khadamat Mehwar second region</t>
  </si>
  <si>
    <t xml:space="preserve"> +20482604046</t>
  </si>
  <si>
    <t>Services Mehwar- Second District- Next to Medical Insurance</t>
  </si>
  <si>
    <t>Apartment 4 - Mehwar Werash El Khadamat - 2nd district</t>
  </si>
  <si>
    <t>2 amr ibn al aas st. 1st floor - 2nd neighabourhood services axis</t>
  </si>
  <si>
    <t>Sers Al Layan</t>
  </si>
  <si>
    <t xml:space="preserve">Dr. Tamer Kamal Elmeliegy Pharmacy </t>
  </si>
  <si>
    <t>Mostafa Kamel street- Markez Foa'a</t>
  </si>
  <si>
    <t xml:space="preserve"> +20483355185</t>
  </si>
  <si>
    <t>Shebeen Al Koum</t>
  </si>
  <si>
    <t>Dr. Abdel Rahman Abdel Latif Abou Quora</t>
  </si>
  <si>
    <t>1 Sharaf square El Kwasar tower, Shebeen EL Koum</t>
  </si>
  <si>
    <t xml:space="preserve"> +201001721202</t>
  </si>
  <si>
    <t>ELbatanon The station above Elwehda Elmogamaa pharmacy Shebeen El Koum</t>
  </si>
  <si>
    <t>Dr. Ezzat Rizk Abou El Saad</t>
  </si>
  <si>
    <t>Ahmed Maher street, Elrowad Plaza tower in front of Elkhawaga mall, Shebeen ELkoum</t>
  </si>
  <si>
    <t xml:space="preserve"> +201006961361</t>
  </si>
  <si>
    <t>Dr. Ahmed Elsayed Attia</t>
  </si>
  <si>
    <t>Doctors Tower - in front of Al Horeya School for girls - 1st floor</t>
  </si>
  <si>
    <t xml:space="preserve"> +201061511323</t>
  </si>
  <si>
    <t>sharaf square- fayrouz tower</t>
  </si>
  <si>
    <t xml:space="preserve"> +20482220603</t>
  </si>
  <si>
    <t>Dr. Mohamed Ashraf El Jacky</t>
  </si>
  <si>
    <t>Sharaf Square - Hathoot Street - Next to el Mohafza Building</t>
  </si>
  <si>
    <t xml:space="preserve"> +20482310030</t>
  </si>
  <si>
    <t>Sharaf square - in front of El Nokhba Radiology Center</t>
  </si>
  <si>
    <t xml:space="preserve"> +201010360432</t>
  </si>
  <si>
    <t>Dr Mahmoud Mohamed Abdel Aziz Omara</t>
  </si>
  <si>
    <t xml:space="preserve">Gamal abdel nasser st.el zahraa tower  shebeen el koum </t>
  </si>
  <si>
    <t xml:space="preserve"> +20482330700</t>
  </si>
  <si>
    <t xml:space="preserve"> +201011818222</t>
  </si>
  <si>
    <t>Dr. Khaled Swailam</t>
  </si>
  <si>
    <t>Sharaf square - El Hekma Tower - 1st floor - Apartmentno. 104</t>
  </si>
  <si>
    <t xml:space="preserve"> +201000405632</t>
  </si>
  <si>
    <t>46 Talaat Harb street</t>
  </si>
  <si>
    <t xml:space="preserve"> +20482323101</t>
  </si>
  <si>
    <t>Dr.Hamouda Gamil</t>
  </si>
  <si>
    <t>El-Kawther Tower - 2nd floor - Apartmentno. 17 - Sharaf Square</t>
  </si>
  <si>
    <t xml:space="preserve"> +20482228363</t>
  </si>
  <si>
    <t>Dr.Sultan Mohamed Sultan</t>
  </si>
  <si>
    <t>El-Kawther Tower - 1st floor - Sharaf Square</t>
  </si>
  <si>
    <t xml:space="preserve"> +201095577550</t>
  </si>
  <si>
    <t>Dr. Ali Abdel-Maksod Zahra</t>
  </si>
  <si>
    <t xml:space="preserve"> +20482228243</t>
  </si>
  <si>
    <t xml:space="preserve"> +201013850693</t>
  </si>
  <si>
    <t>Dr. Mahmoud Mohamed Mahmoud Hadhod</t>
  </si>
  <si>
    <t>Hussam tower in front of the Bank of Egypt - Mnov- Menoufia</t>
  </si>
  <si>
    <t xml:space="preserve"> +20482239066</t>
  </si>
  <si>
    <t>Sharaf square- Elkawthar tower</t>
  </si>
  <si>
    <t>Dr. Peter Samir Georgy</t>
  </si>
  <si>
    <t>Mahata st. ( Saad Zaghloul st.) in front of Sidi Khamis mosque  above Sidi Khamis pharmacy</t>
  </si>
  <si>
    <t xml:space="preserve"> +201114825600</t>
  </si>
  <si>
    <t>Delta Hospital</t>
  </si>
  <si>
    <t>6 Misr Bank St.-Shebien Alkoum-Menophia</t>
  </si>
  <si>
    <t xml:space="preserve"> +20482230199</t>
  </si>
  <si>
    <t xml:space="preserve"> +20482330188</t>
  </si>
  <si>
    <t xml:space="preserve">Arafa specialized hospital </t>
  </si>
  <si>
    <t>Kamal eldin Shaaban (Elameen) beside Arafa mosque</t>
  </si>
  <si>
    <t xml:space="preserve"> +20482325950</t>
  </si>
  <si>
    <t xml:space="preserve"> +20482224452</t>
  </si>
  <si>
    <t xml:space="preserve">Nile Cath Cardiac Center (CIC) </t>
  </si>
  <si>
    <t>Abou Yousef Tower- Infront of Liver Center</t>
  </si>
  <si>
    <t xml:space="preserve"> +20482334771 </t>
  </si>
  <si>
    <t xml:space="preserve"> +20482334772</t>
  </si>
  <si>
    <t>Al-Fouad Cardiac Center</t>
  </si>
  <si>
    <t>6 Bank Misr Street</t>
  </si>
  <si>
    <t xml:space="preserve"> +20482319299</t>
  </si>
  <si>
    <t>Nephrology &amp; Urology disease&amp; renal dialysis center</t>
  </si>
  <si>
    <t>Sharaf Square - El Fayrouz Tower - 2nd Floor</t>
  </si>
  <si>
    <t>22 El Galaa El Bahary Street - in front of Mogamaa El Mahakem</t>
  </si>
  <si>
    <t>Bio Laboratory</t>
  </si>
  <si>
    <t xml:space="preserve"> +2048 2210021</t>
  </si>
  <si>
    <t>76 Gamal Abdel Nasser Street - Zahraa Tower</t>
  </si>
  <si>
    <t>Omega laboratory</t>
  </si>
  <si>
    <t>2nd Floor - El Kawthar tower - Sharaf Square</t>
  </si>
  <si>
    <t xml:space="preserve"> +20482333742</t>
  </si>
  <si>
    <t>gamal abd el nasser street - infront of educational hospital</t>
  </si>
  <si>
    <t>Bio Lab</t>
  </si>
  <si>
    <t>Borg Alfayrouz Sharaf square</t>
  </si>
  <si>
    <t xml:space="preserve"> +20482210021</t>
  </si>
  <si>
    <t>Ahmed Maher Street- Infront of Court Complex</t>
  </si>
  <si>
    <t xml:space="preserve"> +20482310964</t>
  </si>
  <si>
    <t>Elmorsy pharmacy</t>
  </si>
  <si>
    <t>6 Elmontazah st- beside NBE branch</t>
  </si>
  <si>
    <t xml:space="preserve"> +20482223716</t>
  </si>
  <si>
    <t>Abou Zaid tower Hosney Moubarak st. from Zohor squar</t>
  </si>
  <si>
    <t xml:space="preserve"> +20482176109</t>
  </si>
  <si>
    <t xml:space="preserve">Menophia Pharmacy </t>
  </si>
  <si>
    <t>64 Gamal Abdelnaser Street</t>
  </si>
  <si>
    <t xml:space="preserve"> +20482223203</t>
  </si>
  <si>
    <t>Dr. Mohamed Abdel-Fattah El-Zareef pharmacy</t>
  </si>
  <si>
    <t>Meet Khakan Road - Mogamaa El Mawakef</t>
  </si>
  <si>
    <t xml:space="preserve"> +201004614674</t>
  </si>
  <si>
    <t>Ahmed Maher Street- Elmohandesen Tower Behaind the government-Mogamea elmwakef-Awel met Hadkan Road</t>
  </si>
  <si>
    <t xml:space="preserve"> +20482326496</t>
  </si>
  <si>
    <t>Zein Pharmacy (Yasser Abd Elsalam Pharmacy)</t>
  </si>
  <si>
    <t>Al Amin Street</t>
  </si>
  <si>
    <t xml:space="preserve"> +20482222500</t>
  </si>
  <si>
    <t xml:space="preserve"> +20482231058</t>
  </si>
  <si>
    <t>Dr.Maher Ghorab Pharmacy</t>
  </si>
  <si>
    <t>Talaat Harb Street - next to Old Traffic Dep.</t>
  </si>
  <si>
    <t xml:space="preserve"> +20482320690</t>
  </si>
  <si>
    <t xml:space="preserve">sharaf square hekma building , near B-tech </t>
  </si>
  <si>
    <t xml:space="preserve"> +2048232690</t>
  </si>
  <si>
    <t xml:space="preserve"> +201062471817</t>
  </si>
  <si>
    <t>Yasser Abd Elsalam Pharmacy</t>
  </si>
  <si>
    <t>West Street stadium - Shebin - Menoufia</t>
  </si>
  <si>
    <t xml:space="preserve"> +20482326464</t>
  </si>
  <si>
    <t>Sharaf square - El Amin Street</t>
  </si>
  <si>
    <t>Dr. Ahmed Gaber Pepars-International Physio Center</t>
  </si>
  <si>
    <t>6 police divisions- Bahary Elestad Elrayady st- Bebers building behind Elmaghfera mosque</t>
  </si>
  <si>
    <t xml:space="preserve"> +202482316289</t>
  </si>
  <si>
    <t>1 Elzehor street along the intersection of talaat harb</t>
  </si>
  <si>
    <t xml:space="preserve"> +20482315444</t>
  </si>
  <si>
    <t>64 Gamal Abdel Nasser Street- Bahari</t>
  </si>
  <si>
    <t xml:space="preserve"> +20482194737</t>
  </si>
  <si>
    <t>81 Gamal Abdel Nasser Street- Bahari</t>
  </si>
  <si>
    <t xml:space="preserve"> +20482314960</t>
  </si>
  <si>
    <t>Al Fouad Scan</t>
  </si>
  <si>
    <t>Asitnha- Beside Traffic dep</t>
  </si>
  <si>
    <t xml:space="preserve"> +20483865556</t>
  </si>
  <si>
    <t>Dr. Sameeh Moubarak St.</t>
  </si>
  <si>
    <t xml:space="preserve"> +20482233775</t>
  </si>
  <si>
    <t>Tala</t>
  </si>
  <si>
    <t>Dr. Ayman Abdel Halim Algamal</t>
  </si>
  <si>
    <t>Horya St. infront of train station</t>
  </si>
  <si>
    <t xml:space="preserve"> +20483787888</t>
  </si>
  <si>
    <t>Dar Alshefaa specialized hospital</t>
  </si>
  <si>
    <t>Elgeesh St. beside Cairo Bank</t>
  </si>
  <si>
    <t xml:space="preserve"> +20483792444</t>
  </si>
  <si>
    <t>Dr. Hisham Alamrousy Lab</t>
  </si>
  <si>
    <t>Ismail Al Mihi st. off Tala New school st. infront of Tanta station</t>
  </si>
  <si>
    <t xml:space="preserve"> +20483799906</t>
  </si>
  <si>
    <t>Port Said</t>
  </si>
  <si>
    <t>Port Fouad</t>
  </si>
  <si>
    <t>Dr. Ahmed Shawky Elazab Elayouty</t>
  </si>
  <si>
    <t>Ashtoum elgameel buildings- building no.8 apartment no. 4</t>
  </si>
  <si>
    <t xml:space="preserve"> +20663409835</t>
  </si>
  <si>
    <t>Dr. Hossam Farag Kamal Abou Waly</t>
  </si>
  <si>
    <t>Ashtoum elgameel buildings- beside Port Fouad general hospital- building no.5- apartment no. 4</t>
  </si>
  <si>
    <t xml:space="preserve"> +20663424450</t>
  </si>
  <si>
    <t>shaarawy st- behind technical school</t>
  </si>
  <si>
    <t xml:space="preserve"> +20663414104</t>
  </si>
  <si>
    <t xml:space="preserve"> +201288479996</t>
  </si>
  <si>
    <t>42 El Shaarawy Street - 3rd entrance - in front of Shaarawy Mosque</t>
  </si>
  <si>
    <t xml:space="preserve">Dr. Fatma Mostafa Pharmacy </t>
  </si>
  <si>
    <t>Mohamed Ali Towers - Building no. 13</t>
  </si>
  <si>
    <t xml:space="preserve"> +20663411797</t>
  </si>
  <si>
    <t>Medical center in the islamic center</t>
  </si>
  <si>
    <t xml:space="preserve"> +20663424440</t>
  </si>
  <si>
    <t>Dr. Mohamed adel Mahmoud Ata Allah</t>
  </si>
  <si>
    <t>Elthalatheny street &amp; Abo Ismail street - Next to el Bassiony Shops</t>
  </si>
  <si>
    <t xml:space="preserve"> +20663322291</t>
  </si>
  <si>
    <t>Dr. Yasser Ibrahim Mostafa Saleh</t>
  </si>
  <si>
    <t>Borg Alatebaa - Algharaz building - Salah Salem St.</t>
  </si>
  <si>
    <t xml:space="preserve"> +20663325757</t>
  </si>
  <si>
    <t>Dr. Mohamed Mohamed Farrag</t>
  </si>
  <si>
    <t>Ard El Azb Al Nasr and Aswan Street building no. 26</t>
  </si>
  <si>
    <t xml:space="preserve"> +20663336651</t>
  </si>
  <si>
    <t>Dr. Alaa El Degheidy - Port Said</t>
  </si>
  <si>
    <t>11 Mohamed Mahmoud and Gomhoreya Street</t>
  </si>
  <si>
    <t xml:space="preserve"> +20663229068</t>
  </si>
  <si>
    <t xml:space="preserve"> +201223685653</t>
  </si>
  <si>
    <t>Dr. Mahmoud Borham Arafa</t>
  </si>
  <si>
    <t>Saad Zaglool st with toloon street</t>
  </si>
  <si>
    <t xml:space="preserve"> +20663328500</t>
  </si>
  <si>
    <t>Dr. Yasser Taha Madin</t>
  </si>
  <si>
    <t>29 Gomhoreya and Tanta Street</t>
  </si>
  <si>
    <t xml:space="preserve"> +20663222166</t>
  </si>
  <si>
    <t>Dr. Ayman Ibrahim Al Gendi</t>
  </si>
  <si>
    <t>Panama and Arfan Street- Number 6</t>
  </si>
  <si>
    <t xml:space="preserve"> +20663351777</t>
  </si>
  <si>
    <t xml:space="preserve">Dr. Sherief Shehata Abou Gendi </t>
  </si>
  <si>
    <t>Mohamed Ali and Togary Street</t>
  </si>
  <si>
    <t xml:space="preserve"> +20663339500</t>
  </si>
  <si>
    <t>Dr. Khalaf Fahmy Kelada Essa</t>
  </si>
  <si>
    <t>Mohamed Ali st. with Ojena st. above Abou Al Gheit pharmacy</t>
  </si>
  <si>
    <t xml:space="preserve"> +20663322409</t>
  </si>
  <si>
    <t>Dr. Hesham Mohamed Abou Al Atta</t>
  </si>
  <si>
    <t>Saad Zaghloul and Nabil Mansour Street- Infront of Sweet Shop Feshour</t>
  </si>
  <si>
    <t xml:space="preserve"> +20663245242</t>
  </si>
  <si>
    <t xml:space="preserve"> mohamed aly &amp; eltogary street- nour eleman tower</t>
  </si>
  <si>
    <t xml:space="preserve"> +20669201545</t>
  </si>
  <si>
    <t>Dr. Wafik Elgameel</t>
  </si>
  <si>
    <t>Saad Zaglool (elthalatheny st)- Shohadaa elkana- infront of eltawfeky mosque</t>
  </si>
  <si>
    <t xml:space="preserve"> +201224036655</t>
  </si>
  <si>
    <t>Dr. Mohamed Elsayed Kabeil</t>
  </si>
  <si>
    <t>Elyamama tower- Saad Zaglol st- with Mohamed Aly st.</t>
  </si>
  <si>
    <t xml:space="preserve"> +20663327753</t>
  </si>
  <si>
    <t>Dr. Tamer Ahmed Elmasry</t>
  </si>
  <si>
    <t>Elazhar &amp; Elthalatheny st- infront of Ras Elbar caf?</t>
  </si>
  <si>
    <t xml:space="preserve"> +201228531874</t>
  </si>
  <si>
    <t>Dr. Hoda Youssef Shaker</t>
  </si>
  <si>
    <t>Zomoroda tower- Kan Elkhakhlily - infront of Elhorya police station - Elsayadeen square</t>
  </si>
  <si>
    <t xml:space="preserve"> +20663202259</t>
  </si>
  <si>
    <t>Dr. Ahmed Shehata Abou Gendy</t>
  </si>
  <si>
    <t>10 Al Thaher and Wakeel Street</t>
  </si>
  <si>
    <t xml:space="preserve"> +20663346466</t>
  </si>
  <si>
    <t>Dr. Raouf Zakhary</t>
  </si>
  <si>
    <t>Tabarak tower - Elthalatehny st &amp; Aswan st- beside Eltamemy resturant</t>
  </si>
  <si>
    <t xml:space="preserve"> +20663344471</t>
  </si>
  <si>
    <t>Dr. Mohamed El Geretly</t>
  </si>
  <si>
    <t>29 Al Gomhoreya Street</t>
  </si>
  <si>
    <t>Dr. Mohamed Kamel Mohamed Mohamed Abd Elsamad</t>
  </si>
  <si>
    <t>37 Saad Zaglol st- Elfardous tower</t>
  </si>
  <si>
    <t xml:space="preserve"> +20663332220</t>
  </si>
  <si>
    <t>Dr. Amr Essam Mohamed Abd Elsalam Elokda</t>
  </si>
  <si>
    <t>Swiss canal tower- Elthalatheny st with Elshaheed Elmogy st- infront of Misr cinema</t>
  </si>
  <si>
    <t xml:space="preserve"> +20663245763</t>
  </si>
  <si>
    <t>Al Soliman Hospital</t>
  </si>
  <si>
    <t>Saad Zaghlool St.</t>
  </si>
  <si>
    <t xml:space="preserve"> +20663220220</t>
  </si>
  <si>
    <t xml:space="preserve"> +20663331532</t>
  </si>
  <si>
    <t>Avamina hospital</t>
  </si>
  <si>
    <t>Elamen st- beside Elmosaed Elsaleh mosque</t>
  </si>
  <si>
    <t xml:space="preserve"> +20663727985</t>
  </si>
  <si>
    <t>N. D. Delivrande Hospital</t>
  </si>
  <si>
    <t>17 El Shaheed Mohamed Ahmed El Gayyar Street- beside the Court</t>
  </si>
  <si>
    <t xml:space="preserve"> +20663223663</t>
  </si>
  <si>
    <t xml:space="preserve"> +201283444499</t>
  </si>
  <si>
    <t>Omar Ibn Elkhattab Hospital</t>
  </si>
  <si>
    <t>mohamed aly st</t>
  </si>
  <si>
    <t xml:space="preserve"> +20663244084</t>
  </si>
  <si>
    <t>Al horya Althalseeny tower &amp; Mohamed Ali</t>
  </si>
  <si>
    <t xml:space="preserve"> +20663344933</t>
  </si>
  <si>
    <t>El Salam medical hospital-Port Said</t>
  </si>
  <si>
    <t>Shaheed Atef El Sadaat Street &amp; Gomhorya</t>
  </si>
  <si>
    <t xml:space="preserve"> +202066334490</t>
  </si>
  <si>
    <t xml:space="preserve"> +201026681670</t>
  </si>
  <si>
    <t>Sondos Tower- infront of El Nasr Hospital- Zohour District</t>
  </si>
  <si>
    <t xml:space="preserve"> +20663600065</t>
  </si>
  <si>
    <t>Mohamed Ali &amp; el Nile Street - El Tawheed Building</t>
  </si>
  <si>
    <t xml:space="preserve"> +201211113262</t>
  </si>
  <si>
    <t xml:space="preserve"> +201277433902</t>
  </si>
  <si>
    <t>Tawoneya Al Zehoor Street- Benzeren Sqaure- Above Iskandarani Pharmacy</t>
  </si>
  <si>
    <t>El Taameer Street - beside El Dawahy District</t>
  </si>
  <si>
    <t>2 El Geish Street</t>
  </si>
  <si>
    <t>Apartment 14 - 1st floor - El Gomhoreya Street</t>
  </si>
  <si>
    <t>18 Saad Zaghloul street and El Shahed Atoat</t>
  </si>
  <si>
    <t xml:space="preserve"> +201112240051</t>
  </si>
  <si>
    <t>5 Museum Tower - 23rd July Street</t>
  </si>
  <si>
    <t xml:space="preserve"> +201002565727</t>
  </si>
  <si>
    <t>1 Masaken El Nashar, Port Said</t>
  </si>
  <si>
    <t xml:space="preserve"> +201111426688</t>
  </si>
  <si>
    <t xml:space="preserve"> +201068444037</t>
  </si>
  <si>
    <t>44 Suez Canal Tower</t>
  </si>
  <si>
    <t xml:space="preserve"> +201068444857</t>
  </si>
  <si>
    <t xml:space="preserve"> +201028080023</t>
  </si>
  <si>
    <t>53 four seasons tower - oraby st.</t>
  </si>
  <si>
    <t xml:space="preserve"> +201142800244</t>
  </si>
  <si>
    <t xml:space="preserve"> +20663333835</t>
  </si>
  <si>
    <t>59 Salah Salem Street - in front of El Rahma mosque</t>
  </si>
  <si>
    <t xml:space="preserve"> +20663341909</t>
  </si>
  <si>
    <t xml:space="preserve">Mohamed Abdallah Nasr Pharmacy </t>
  </si>
  <si>
    <t>Al Said Darwish Street Extending Amin- Al Said Matoun Square infront of Youth Center</t>
  </si>
  <si>
    <t xml:space="preserve"> +20663214333</t>
  </si>
  <si>
    <t>Elbehairy center for physiotherapy</t>
  </si>
  <si>
    <t>Elarab district- Elnasr street- Elezab land- building no. 5</t>
  </si>
  <si>
    <t xml:space="preserve"> +20663329558</t>
  </si>
  <si>
    <t>Borg El Tawheed- Mohamed Ali Street- with El Nil Street</t>
  </si>
  <si>
    <t xml:space="preserve"> +20663240483</t>
  </si>
  <si>
    <t>Elameen st- with Kesra st- Hammad tower</t>
  </si>
  <si>
    <t xml:space="preserve"> +20663350650</t>
  </si>
  <si>
    <t>Altadamon hospital for medical insurrance</t>
  </si>
  <si>
    <t xml:space="preserve"> +20663214359</t>
  </si>
  <si>
    <t xml:space="preserve"> +20663357159</t>
  </si>
  <si>
    <t>Portsaid Radiology Center</t>
  </si>
  <si>
    <t xml:space="preserve">Saad Zaghlol And El-Ameen street </t>
  </si>
  <si>
    <t xml:space="preserve"> +20663330895</t>
  </si>
  <si>
    <t xml:space="preserve"> +20663330896</t>
  </si>
  <si>
    <t>Qalioubia</t>
  </si>
  <si>
    <t>Abo Zaabal</t>
  </si>
  <si>
    <t>Abou Zaabal Town- Above Ber wa El Ehsan Mosque</t>
  </si>
  <si>
    <t xml:space="preserve"> +20244678333</t>
  </si>
  <si>
    <t xml:space="preserve"> +20244676152</t>
  </si>
  <si>
    <t>Mahata Street - beside Train Station</t>
  </si>
  <si>
    <t>Al Galag</t>
  </si>
  <si>
    <t>Nagdy Pharmacy</t>
  </si>
  <si>
    <t>Elgmohorya Street-Bus station-ElAzz Center-Elalag</t>
  </si>
  <si>
    <t xml:space="preserve"> +20249205730</t>
  </si>
  <si>
    <t xml:space="preserve"> +20244343255</t>
  </si>
  <si>
    <t>Al Kanater Al Khayreya</t>
  </si>
  <si>
    <t>Dr. Ibrahim Abdel Hady Ibrahim</t>
  </si>
  <si>
    <t>Souk El Talat Street</t>
  </si>
  <si>
    <t xml:space="preserve"> +20242183606</t>
  </si>
  <si>
    <t>Dr. Nazih Azer Kelada</t>
  </si>
  <si>
    <t>5 Arafa Street- From Street 14.</t>
  </si>
  <si>
    <t xml:space="preserve"> +20133421890</t>
  </si>
  <si>
    <t xml:space="preserve"> +201001894872</t>
  </si>
  <si>
    <t>Dr. Safwat Hegazy Ahmed</t>
  </si>
  <si>
    <t>Al Andalos Street - No. 13 - Al Takseem Al Seyahy</t>
  </si>
  <si>
    <t xml:space="preserve"> +201342194146</t>
  </si>
  <si>
    <t>Elsalam Medical Center</t>
  </si>
  <si>
    <t>Noor El Islam School Street</t>
  </si>
  <si>
    <t xml:space="preserve"> +20242170796</t>
  </si>
  <si>
    <t xml:space="preserve"> +201066678838</t>
  </si>
  <si>
    <t>El Salam medical center - beside Nour El Islam school-Kanater El Khayreya-  Qalioubia</t>
  </si>
  <si>
    <t xml:space="preserve"> +2042184837</t>
  </si>
  <si>
    <t>36 El Talat market of Abdel Moneim Riad Street</t>
  </si>
  <si>
    <t>Zahraa Pharmacy</t>
  </si>
  <si>
    <t>Amir El Shoaraa Street</t>
  </si>
  <si>
    <t xml:space="preserve"> +20242195955</t>
  </si>
  <si>
    <t>El Baky Street - Takseem El Seyahy</t>
  </si>
  <si>
    <t xml:space="preserve"> +201342183207</t>
  </si>
  <si>
    <t xml:space="preserve"> +201342195955</t>
  </si>
  <si>
    <t>Dr. Ehab Abdel Raouf</t>
  </si>
  <si>
    <t>17 Amir El Shoaraa Street- Branched from Road 14</t>
  </si>
  <si>
    <t xml:space="preserve"> +20242180134</t>
  </si>
  <si>
    <t>Mohamed Abdallah Radiology Center</t>
  </si>
  <si>
    <t>15 Nile Corniche Street- Kanater Khayrea Square</t>
  </si>
  <si>
    <t xml:space="preserve"> +20244182825</t>
  </si>
  <si>
    <t>Al Khanka</t>
  </si>
  <si>
    <t>Elhaya specialized hospital</t>
  </si>
  <si>
    <t>Al Marg road Altogareen divisions</t>
  </si>
  <si>
    <t xml:space="preserve"> +201015429952</t>
  </si>
  <si>
    <t>El-Mostafa Medical Hospital</t>
  </si>
  <si>
    <t>El-Marg Elgededa-ElKalg-Soap Square</t>
  </si>
  <si>
    <t xml:space="preserve"> +202244630910</t>
  </si>
  <si>
    <t>Dr. Zakaria Sharaf Shaalan pharmacy</t>
  </si>
  <si>
    <t xml:space="preserve">10 salah eldin st- </t>
  </si>
  <si>
    <t xml:space="preserve"> +202244680299</t>
  </si>
  <si>
    <t>Bahteem</t>
  </si>
  <si>
    <t>Bahteem Square- Afify Tower- Esko buildings</t>
  </si>
  <si>
    <t xml:space="preserve"> +20248585000</t>
  </si>
  <si>
    <t xml:space="preserve"> +201004380420</t>
  </si>
  <si>
    <t>Kamal &amp; Galal Optics</t>
  </si>
  <si>
    <t>Infront of Aseco Company</t>
  </si>
  <si>
    <t xml:space="preserve"> +20248266552</t>
  </si>
  <si>
    <t>Afify Building - Bahteem Square</t>
  </si>
  <si>
    <t>Al Radwa Center - El Margoshy</t>
  </si>
  <si>
    <t>Mokhles street</t>
  </si>
  <si>
    <t>Banha</t>
  </si>
  <si>
    <t xml:space="preserve">Dr. Mohamed Abdel Meneim </t>
  </si>
  <si>
    <t>52 Atta Emara el Koshk Road- Second Floor</t>
  </si>
  <si>
    <t xml:space="preserve"> +20133260997</t>
  </si>
  <si>
    <t>Dr. Abdel Kader Farrag</t>
  </si>
  <si>
    <t>Koubr st. Rania mall tower infront of Rebat mosque</t>
  </si>
  <si>
    <t xml:space="preserve"> +20133251404</t>
  </si>
  <si>
    <t xml:space="preserve"> +201223724886</t>
  </si>
  <si>
    <t>Dr. Magdy Abd Elmawgod Gad Ahmed</t>
  </si>
  <si>
    <t>11 elshaheed Salah Hegazy st</t>
  </si>
  <si>
    <t xml:space="preserve"> +20223251955</t>
  </si>
  <si>
    <t xml:space="preserve"> +201223949455</t>
  </si>
  <si>
    <t>Dr. Howaida Yousef Al Bagoury</t>
  </si>
  <si>
    <t>4 Corniche el Nile infront of faisel bank</t>
  </si>
  <si>
    <t xml:space="preserve"> +201223788082</t>
  </si>
  <si>
    <t>makka tower- 1gameel street infront of cairo bank</t>
  </si>
  <si>
    <t xml:space="preserve"> +20133271448</t>
  </si>
  <si>
    <t xml:space="preserve">Dr. Hany Afifi </t>
  </si>
  <si>
    <t>5 Kamel Hegazy</t>
  </si>
  <si>
    <t xml:space="preserve"> +20133273922</t>
  </si>
  <si>
    <t>Rayee Saleh Hospital</t>
  </si>
  <si>
    <t>Saad Zaghloul Street- Next to Misr Bank</t>
  </si>
  <si>
    <t xml:space="preserve"> +20133260280</t>
  </si>
  <si>
    <t xml:space="preserve">El Iman El Khairy Hospital </t>
  </si>
  <si>
    <t>Farid Nada Highway</t>
  </si>
  <si>
    <t xml:space="preserve"> +20133255509</t>
  </si>
  <si>
    <t>tatbekeyeen club - banha</t>
  </si>
  <si>
    <t xml:space="preserve"> +20132460177</t>
  </si>
  <si>
    <t>Ibn Sina Hospital-Banha</t>
  </si>
  <si>
    <t>14 El Amira Fawzia st -Banha- Qalioubia</t>
  </si>
  <si>
    <t xml:space="preserve"> +20133230586</t>
  </si>
  <si>
    <t xml:space="preserve"> +201276199990</t>
  </si>
  <si>
    <t>Keoety Hospital</t>
  </si>
  <si>
    <t>Omar Ebn El Khatab beside health insurance -Banha-Qalioubia</t>
  </si>
  <si>
    <t xml:space="preserve"> +20133236047</t>
  </si>
  <si>
    <t>Madinah Nephrology Center</t>
  </si>
  <si>
    <t>Rayah El Tawfeeki- After Police Station</t>
  </si>
  <si>
    <t xml:space="preserve"> +20133265265</t>
  </si>
  <si>
    <t>29 Saad Zaglol Street</t>
  </si>
  <si>
    <t xml:space="preserve"> +20133261977</t>
  </si>
  <si>
    <t>1 Horeya Steet (Omar Touson Before)</t>
  </si>
  <si>
    <t>El Kodaah Street</t>
  </si>
  <si>
    <t>18 Gameel Street - AL Aadly Station</t>
  </si>
  <si>
    <t>3 Farid Nada St. Building number 1</t>
  </si>
  <si>
    <t xml:space="preserve"> +20133228826</t>
  </si>
  <si>
    <t xml:space="preserve"> +201091471110</t>
  </si>
  <si>
    <t>Dr. Ahmed Abd Elhady pharmacy</t>
  </si>
  <si>
    <t>40 abd elhaleem essa st.</t>
  </si>
  <si>
    <t xml:space="preserve"> +20133270021</t>
  </si>
  <si>
    <t xml:space="preserve">Saeed Mousa Pharmacy </t>
  </si>
  <si>
    <t>Soor Gameyat El Shoban El Moslemein</t>
  </si>
  <si>
    <t xml:space="preserve"> +20133234343</t>
  </si>
  <si>
    <t>7 Bank Misr Street- from Saad Zaghloul Street</t>
  </si>
  <si>
    <t xml:space="preserve"> +20133271444</t>
  </si>
  <si>
    <t xml:space="preserve"> +201017608453</t>
  </si>
  <si>
    <t>Tahreer Street- Behind Cultural Palace</t>
  </si>
  <si>
    <t xml:space="preserve"> +20133223222</t>
  </si>
  <si>
    <t>Dr. Ahmed Fareed radiology center</t>
  </si>
  <si>
    <t>Saad zaglol street- elbaladya elmosalasa building</t>
  </si>
  <si>
    <t xml:space="preserve"> +20133265900</t>
  </si>
  <si>
    <t xml:space="preserve"> +20133253001</t>
  </si>
  <si>
    <t>Basous</t>
  </si>
  <si>
    <t>Elshrouk specilized hospital</t>
  </si>
  <si>
    <t>Basos - Gesr Elnile st- beside circulatory road</t>
  </si>
  <si>
    <t xml:space="preserve"> +20244459188</t>
  </si>
  <si>
    <t>Dr. Ahmed Gamal Soliman Pharmacy</t>
  </si>
  <si>
    <t>2 Gesr El Nile Street - next to the ring road</t>
  </si>
  <si>
    <t xml:space="preserve"> +201344050480</t>
  </si>
  <si>
    <t>El Teraa Street</t>
  </si>
  <si>
    <t xml:space="preserve"> +201344477885</t>
  </si>
  <si>
    <t>Kafr Shokr</t>
  </si>
  <si>
    <t>4 Abd-Elmenaam Ryad St. In Front of National Bank of Egypt</t>
  </si>
  <si>
    <t xml:space="preserve"> +204732512437</t>
  </si>
  <si>
    <t xml:space="preserve"> +201015006209</t>
  </si>
  <si>
    <t>Qalioub</t>
  </si>
  <si>
    <t>doctors Towerinfront of Qaluib Court-Forth floor</t>
  </si>
  <si>
    <t xml:space="preserve"> +202442152980</t>
  </si>
  <si>
    <t>Dr. Mohsen Hussein Abdel-Hamid</t>
  </si>
  <si>
    <t>El-Tahrer Street</t>
  </si>
  <si>
    <t xml:space="preserve"> +201342154053</t>
  </si>
  <si>
    <t>Dr.Tarek Elewa Mohamed</t>
  </si>
  <si>
    <t>40 El-Saleh Street-Qaluib Elmahata</t>
  </si>
  <si>
    <t xml:space="preserve"> +20242147628</t>
  </si>
  <si>
    <t>Dr. Ahmed Ibrahim Sakr</t>
  </si>
  <si>
    <t>Infront of Al Mokhtabar lab</t>
  </si>
  <si>
    <t xml:space="preserve"> +201064533036</t>
  </si>
  <si>
    <t xml:space="preserve"> +201067295536</t>
  </si>
  <si>
    <t>Shifa medical center for renal dialysis</t>
  </si>
  <si>
    <t>old police station street- shawarbya- qaluiob elbalad - qalioubia</t>
  </si>
  <si>
    <t>Renal Dialysis</t>
  </si>
  <si>
    <t xml:space="preserve"> +201222849193</t>
  </si>
  <si>
    <t>11 Saied St. in front of Panzayon behind Cairo bank-Qalioub-Qalioubia</t>
  </si>
  <si>
    <t xml:space="preserve"> +20242157909</t>
  </si>
  <si>
    <t>24 10th of Ramadan Street - in front of Qalioub Court</t>
  </si>
  <si>
    <t>infront of Qalioub police office - Wady El Nile Building</t>
  </si>
  <si>
    <t xml:space="preserve"> +201342102235</t>
  </si>
  <si>
    <t>Infront of Mazlkan Qaluib - qualioub elbalad</t>
  </si>
  <si>
    <t>Dr. Ashraf Basyouni Pharmacy</t>
  </si>
  <si>
    <t>10th of Ramadan Street- infront of Fever Hospital</t>
  </si>
  <si>
    <t xml:space="preserve"> +20242133525</t>
  </si>
  <si>
    <t>Dr. Ahmed Hussein Pharmacy</t>
  </si>
  <si>
    <t>Sharawarby Pharmacy- El Mahata</t>
  </si>
  <si>
    <t xml:space="preserve"> +201342137090</t>
  </si>
  <si>
    <t>New Physiotherapy Center (Dr. Ahmed Salama)</t>
  </si>
  <si>
    <t>public area st- infront of commerce school- qualioub elbalad</t>
  </si>
  <si>
    <t xml:space="preserve"> +20242104777</t>
  </si>
  <si>
    <t xml:space="preserve"> +201002060051</t>
  </si>
  <si>
    <t>10th of Ramadan Street - Qalioub El Balad</t>
  </si>
  <si>
    <t xml:space="preserve"> +201342152939</t>
  </si>
  <si>
    <t>Shebeen Al Kanater</t>
  </si>
  <si>
    <t>Dr. Salah Abdel-Naby</t>
  </si>
  <si>
    <t>El-Mahata square-in front of selim elmahata elgeded</t>
  </si>
  <si>
    <t xml:space="preserve"> +20133482817</t>
  </si>
  <si>
    <t>Dr. Said Kadah</t>
  </si>
  <si>
    <t>Dar-Elmonasbat Street second floor-eldelta</t>
  </si>
  <si>
    <t xml:space="preserve"> +20133481457</t>
  </si>
  <si>
    <t xml:space="preserve"> +20132717077</t>
  </si>
  <si>
    <t>61 Sekka El Hadeed Street</t>
  </si>
  <si>
    <t>Dr. Tarek Eltohamy Pharmacy</t>
  </si>
  <si>
    <t>Hussein Roshdy behind Misr Bank-Sheben elknater</t>
  </si>
  <si>
    <t xml:space="preserve"> +20132730565</t>
  </si>
  <si>
    <t>Dr. Mahmoud Mohamed Mahmoud Mostafa physiotherapy center</t>
  </si>
  <si>
    <t>shebin elkanater of port saied st- infront of Abou rpkaya super market</t>
  </si>
  <si>
    <t xml:space="preserve"> +20132722958</t>
  </si>
  <si>
    <t>High Way - Pharmacists Tower</t>
  </si>
  <si>
    <t xml:space="preserve"> +20132726206</t>
  </si>
  <si>
    <t>Schools St. infront of secondary school Meet Halfa</t>
  </si>
  <si>
    <t>ahmed orabi street</t>
  </si>
  <si>
    <t xml:space="preserve"> +20242202638</t>
  </si>
  <si>
    <t xml:space="preserve"> +201112177999</t>
  </si>
  <si>
    <t>El Tahar Medical Center</t>
  </si>
  <si>
    <t>Emtadad Reyad El Salehen street from Tareet El Shaboury infront of Segal Madany - El Khazn&amp;Seni buil</t>
  </si>
  <si>
    <t xml:space="preserve"> +201225600134</t>
  </si>
  <si>
    <t xml:space="preserve"> +201125562880</t>
  </si>
  <si>
    <t>Dr. Mohsen Elmagraby Hospital</t>
  </si>
  <si>
    <t>15th may street</t>
  </si>
  <si>
    <t xml:space="preserve"> +20244717100</t>
  </si>
  <si>
    <t>15 May Street- Kattan Tower</t>
  </si>
  <si>
    <t xml:space="preserve"> +20244084080</t>
  </si>
  <si>
    <t xml:space="preserve"> +20224751001</t>
  </si>
  <si>
    <t>33 15th of May Street</t>
  </si>
  <si>
    <t>31 Shobra El Kheima - End of Orabi Bridge</t>
  </si>
  <si>
    <t xml:space="preserve">102 15 May St. In front of Al-Mahlka School </t>
  </si>
  <si>
    <t xml:space="preserve"> +20244717398</t>
  </si>
  <si>
    <t xml:space="preserve"> +201015006556</t>
  </si>
  <si>
    <t>mostorod- infront of koshary elzaeem- building no.2</t>
  </si>
  <si>
    <t>15 May Street- Ketan Tower- Above Tabarak Hospital</t>
  </si>
  <si>
    <t xml:space="preserve"> +20244739051</t>
  </si>
  <si>
    <t>St. 25 with ahmed orabi st.</t>
  </si>
  <si>
    <t xml:space="preserve">15 mai Street- Abdel El Maksood Station- Infront of Crysal Asfoor. </t>
  </si>
  <si>
    <t xml:space="preserve"> +20242207249</t>
  </si>
  <si>
    <t>3 Abdel Salam Araf street - Ahmed Oraby - Ezbat Osman</t>
  </si>
  <si>
    <t>Sharf Caf? inside Zein Restaurant</t>
  </si>
  <si>
    <t xml:space="preserve"> +201348266552</t>
  </si>
  <si>
    <t>Sharf Cafe inside Zein Restaurant</t>
  </si>
  <si>
    <t>Masaken Esco Gate 5 Crestal Asfour</t>
  </si>
  <si>
    <t>Abou El Dahab Pharmacy</t>
  </si>
  <si>
    <t>53 Masaken El Zobat</t>
  </si>
  <si>
    <t xml:space="preserve"> +20244444534</t>
  </si>
  <si>
    <t>El Hayatt pharmacy-Shoubra el Khema</t>
  </si>
  <si>
    <t>Nasser Youth Center Street</t>
  </si>
  <si>
    <t xml:space="preserve"> +20242202306</t>
  </si>
  <si>
    <t>1 El Madares Street - Bahtim Square</t>
  </si>
  <si>
    <t xml:space="preserve"> +20248246994</t>
  </si>
  <si>
    <t>2 El Taqwa Mosque Street from El Madares Street - Bahteem Square</t>
  </si>
  <si>
    <t xml:space="preserve"> +20248242768</t>
  </si>
  <si>
    <t>1 Ahmed Oraby Street - El Atebaa Tower - End of Oraby Bridge</t>
  </si>
  <si>
    <t xml:space="preserve"> +20246059927</t>
  </si>
  <si>
    <t>Sadat Street from 15 May Street- Fath City</t>
  </si>
  <si>
    <t xml:space="preserve"> +201015156126</t>
  </si>
  <si>
    <t>Tokh</t>
  </si>
  <si>
    <t>abd elaziz st- beside police station</t>
  </si>
  <si>
    <t>AL-Olemy Square Port said St. In front of Misr Bank</t>
  </si>
  <si>
    <t xml:space="preserve"> +202474092</t>
  </si>
  <si>
    <t xml:space="preserve"> +201015003348</t>
  </si>
  <si>
    <t>Dr. Bahaa El Deen Pharmacy</t>
  </si>
  <si>
    <t xml:space="preserve">33 Al Noqrashy St. </t>
  </si>
  <si>
    <t xml:space="preserve"> +20132468040</t>
  </si>
  <si>
    <t>El Masaken El Shaabeya street - next to El Galaa school</t>
  </si>
  <si>
    <t>Quena</t>
  </si>
  <si>
    <t>Farshout</t>
  </si>
  <si>
    <t>Dr. Ezzat Mohamed Ahmed Elewa</t>
  </si>
  <si>
    <t>Port Said st. beside press office</t>
  </si>
  <si>
    <t xml:space="preserve"> +201095561237</t>
  </si>
  <si>
    <t>Elewa Pharmacy</t>
  </si>
  <si>
    <t xml:space="preserve"> +20966510076</t>
  </si>
  <si>
    <t>Keft</t>
  </si>
  <si>
    <t>Dr. Zayed Ahmed Hamed Ahmed</t>
  </si>
  <si>
    <t xml:space="preserve"> +20966916633</t>
  </si>
  <si>
    <t>Dr. Omar Attia - Quena</t>
  </si>
  <si>
    <t>El Thawra street</t>
  </si>
  <si>
    <t xml:space="preserve"> +20966910766</t>
  </si>
  <si>
    <t xml:space="preserve"> +20962864333</t>
  </si>
  <si>
    <t>Dr. Soliman Gad El-Kareem Hamed</t>
  </si>
  <si>
    <t>Saad Zaghlol Street beside El-Fattah Mosque at the Extension of el-gesh street</t>
  </si>
  <si>
    <t xml:space="preserve"> +201276546108</t>
  </si>
  <si>
    <t>Hamdy Al Saman Pharmacy</t>
  </si>
  <si>
    <t>Mostafa Kamel Street next to Al Sheikh Al Awamy</t>
  </si>
  <si>
    <t xml:space="preserve"> +201223060070</t>
  </si>
  <si>
    <t>Kous</t>
  </si>
  <si>
    <t>Dr. Mahmoud Ahmed Mohamed Ibrahim</t>
  </si>
  <si>
    <t>El Nasr road</t>
  </si>
  <si>
    <t xml:space="preserve"> +20966850440</t>
  </si>
  <si>
    <t>Abd Elmoneim Riyad street - above Bank Naser</t>
  </si>
  <si>
    <t>New Dr. Mohamed Abdel Shafei Pharmacy</t>
  </si>
  <si>
    <t>Gesr El Faraas street</t>
  </si>
  <si>
    <t xml:space="preserve"> +20966851505</t>
  </si>
  <si>
    <t>Naga Hamady</t>
  </si>
  <si>
    <t>Dr. Badawy Mohamed Mahmoud</t>
  </si>
  <si>
    <t>Housney Mubarak street beside zaghloul El Halawany store</t>
  </si>
  <si>
    <t xml:space="preserve"> +20966585511</t>
  </si>
  <si>
    <t>Dr. Nabil Anwar Nageb</t>
  </si>
  <si>
    <t>10 El-Akad Street infront of El-lwaa Mosque</t>
  </si>
  <si>
    <t xml:space="preserve"> +2096585411</t>
  </si>
  <si>
    <t xml:space="preserve"> +201224008313</t>
  </si>
  <si>
    <t xml:space="preserve">El Waie El Islamy Hospital </t>
  </si>
  <si>
    <t>El Waie El Islamy street beside Bus stop station</t>
  </si>
  <si>
    <t xml:space="preserve"> +20966581381</t>
  </si>
  <si>
    <t xml:space="preserve">Shess Lab </t>
  </si>
  <si>
    <t>El Mahta street. Al Awkaf building</t>
  </si>
  <si>
    <t xml:space="preserve"> +20966544688</t>
  </si>
  <si>
    <t>Hosny Mubarak Street - Ahmed Fakhry Building</t>
  </si>
  <si>
    <t>1 Hosny Mubarak Street - Al Awqaf Building</t>
  </si>
  <si>
    <t>25th of january street 1st floor</t>
  </si>
  <si>
    <t>Amany Pharmacy</t>
  </si>
  <si>
    <t>Masr Aswan Road</t>
  </si>
  <si>
    <t xml:space="preserve"> +20966582417</t>
  </si>
  <si>
    <t>Dr. Saad Pharmacy</t>
  </si>
  <si>
    <t>30 Mares street</t>
  </si>
  <si>
    <t xml:space="preserve"> +20966581313</t>
  </si>
  <si>
    <t>El Roda Radiology Center</t>
  </si>
  <si>
    <t xml:space="preserve"> +20969212616</t>
  </si>
  <si>
    <t>Nekada</t>
  </si>
  <si>
    <t xml:space="preserve">El Nile Hospital </t>
  </si>
  <si>
    <t>Beside Maglass El shaaeb- 23rd July Street</t>
  </si>
  <si>
    <t xml:space="preserve"> +20966605613</t>
  </si>
  <si>
    <t>Al Nile Hospital Pharmacy</t>
  </si>
  <si>
    <t xml:space="preserve"> +20966605614</t>
  </si>
  <si>
    <t xml:space="preserve">Dr. Gerguis Romany Kedeis </t>
  </si>
  <si>
    <t>Ebeid Street- Infront of Modereyat al Amn</t>
  </si>
  <si>
    <t xml:space="preserve"> +20695332747</t>
  </si>
  <si>
    <t>Dr. Gamal Ramadan El Taweel</t>
  </si>
  <si>
    <t>Andalos Building- 23 July Street- behind Police Club</t>
  </si>
  <si>
    <t xml:space="preserve"> +20965325132</t>
  </si>
  <si>
    <t>Dr. Abdel Raof Hefzy</t>
  </si>
  <si>
    <t>Shenhorya st. beside Omar Afandy</t>
  </si>
  <si>
    <t xml:space="preserve"> +20965325700</t>
  </si>
  <si>
    <t>Dr. Mohamed Abd El Fatah Taha</t>
  </si>
  <si>
    <t>In front of main door of Quena hospital- Above Radio scan Radiology center- Quena</t>
  </si>
  <si>
    <t xml:space="preserve"> +201119376624</t>
  </si>
  <si>
    <t xml:space="preserve">Dr. Attif Adly Attia </t>
  </si>
  <si>
    <t>Mostafa Kamel street- Above Iman Pharmacy Behind Moalemein Club</t>
  </si>
  <si>
    <t xml:space="preserve"> +20965346540</t>
  </si>
  <si>
    <t>Helal El Ahmar Hospital</t>
  </si>
  <si>
    <t>Helal Street</t>
  </si>
  <si>
    <t xml:space="preserve"> +20965325720</t>
  </si>
  <si>
    <t>Quena University Hospital</t>
  </si>
  <si>
    <t>Maabar El Shabab St. - In front of Faculty of Engenering</t>
  </si>
  <si>
    <t xml:space="preserve"> +20965345726</t>
  </si>
  <si>
    <t xml:space="preserve"> +20965348376</t>
  </si>
  <si>
    <t>Roeya Eye center - Roushdy</t>
  </si>
  <si>
    <t>Moderia Square</t>
  </si>
  <si>
    <t xml:space="preserve"> +20965349090</t>
  </si>
  <si>
    <t xml:space="preserve"> +201002124002</t>
  </si>
  <si>
    <t>Quena General Hospital Street</t>
  </si>
  <si>
    <t xml:space="preserve"> +20965347693</t>
  </si>
  <si>
    <t>1 El Mahata Square</t>
  </si>
  <si>
    <t>Safa Laboratory - Quena</t>
  </si>
  <si>
    <t>26 July Street</t>
  </si>
  <si>
    <t xml:space="preserve"> +20965335656</t>
  </si>
  <si>
    <t>7 El Gomhoreya Street - 2nd floor - Seheila Bandar Tower</t>
  </si>
  <si>
    <t>Abdel Moneim Riad Street - Above Nasser Bank</t>
  </si>
  <si>
    <t>10 luxor street 2nd floor</t>
  </si>
  <si>
    <t xml:space="preserve">Alhady Pharmacy </t>
  </si>
  <si>
    <t>Elmadares Street- Beside National Bank of Egypt- Qena</t>
  </si>
  <si>
    <t xml:space="preserve"> +20965328940</t>
  </si>
  <si>
    <t>Nahas New Pharmacy</t>
  </si>
  <si>
    <t>Port Said Street- Elgabalawi square- Qena</t>
  </si>
  <si>
    <t xml:space="preserve"> +20965324199</t>
  </si>
  <si>
    <t>yassmin pharmacy</t>
  </si>
  <si>
    <t>almanshya algadida, ali mubarak street</t>
  </si>
  <si>
    <t xml:space="preserve"> +20965334449</t>
  </si>
  <si>
    <t>Red Sea</t>
  </si>
  <si>
    <t>Al Koseir</t>
  </si>
  <si>
    <t>Pyramids Hospital</t>
  </si>
  <si>
    <t xml:space="preserve">42 Movenpick Section </t>
  </si>
  <si>
    <t xml:space="preserve"> +20653350450</t>
  </si>
  <si>
    <t>Rehab Abdel Hakim Ahmed Pharmacy</t>
  </si>
  <si>
    <t>Takseem Gamaiet Al Benaa &amp; Al Iskan beside Omar Ibn Abdel Aziz School</t>
  </si>
  <si>
    <t xml:space="preserve"> +20653338890</t>
  </si>
  <si>
    <t>Pyramids Pharmacy</t>
  </si>
  <si>
    <t>Hurghada</t>
  </si>
  <si>
    <t>El Wafaa- Corniche Street- Next to awkaf building</t>
  </si>
  <si>
    <t xml:space="preserve"> +20695325132</t>
  </si>
  <si>
    <t>Dr. Zaher Hafez Saeed</t>
  </si>
  <si>
    <t>Hurghada- Abdel Aziz Lotfy square</t>
  </si>
  <si>
    <t xml:space="preserve"> +20653547551</t>
  </si>
  <si>
    <t>Dr. Yasser Abdel Satar Elamir</t>
  </si>
  <si>
    <t>36 cherry Street- Next to Shers Hotel</t>
  </si>
  <si>
    <t xml:space="preserve"> +20653440888</t>
  </si>
  <si>
    <t xml:space="preserve">Dr. Hany William Rizallah </t>
  </si>
  <si>
    <t>Dahar- Abdel Aziz Mostafa Square</t>
  </si>
  <si>
    <t xml:space="preserve"> +20653544799</t>
  </si>
  <si>
    <t>Red Sea Hospital</t>
  </si>
  <si>
    <t>El Nasr Road</t>
  </si>
  <si>
    <t xml:space="preserve"> +20653572161</t>
  </si>
  <si>
    <t>El Hekma Hospital - Hurghada</t>
  </si>
  <si>
    <t>El Nasr Street- Infront of Al Dahar Post Office</t>
  </si>
  <si>
    <t xml:space="preserve"> +20653354888</t>
  </si>
  <si>
    <t xml:space="preserve"> +20653553999</t>
  </si>
  <si>
    <t>The Egyptian Hospital</t>
  </si>
  <si>
    <t>Kawthar District- 283- Port Area</t>
  </si>
  <si>
    <t xml:space="preserve"> +20653453203</t>
  </si>
  <si>
    <t xml:space="preserve"> +201110506888</t>
  </si>
  <si>
    <t>Nile Hospital Hurghada</t>
  </si>
  <si>
    <t>Airport St.-Mubarak 5 Beside al Taftesh Al Bahary-Hurghada-Red Sea</t>
  </si>
  <si>
    <t xml:space="preserve"> +20653550976</t>
  </si>
  <si>
    <t xml:space="preserve"> +20653550974</t>
  </si>
  <si>
    <t>Kilo 22- North of Hurghada- Gouna Hospital</t>
  </si>
  <si>
    <t xml:space="preserve"> +20653580012</t>
  </si>
  <si>
    <t xml:space="preserve"> +201221741015</t>
  </si>
  <si>
    <t>El Nasr Street - Infront of Hurgada Post Office - Dahar</t>
  </si>
  <si>
    <t>215 Al Nasr Street - Hurghada Post Office</t>
  </si>
  <si>
    <t>Nile Laboratory</t>
  </si>
  <si>
    <t>Al Nasr Street- above kheir zaman market</t>
  </si>
  <si>
    <t xml:space="preserve"> +201002208482</t>
  </si>
  <si>
    <t xml:space="preserve"> +201289895317</t>
  </si>
  <si>
    <t>Senzo Mall - Shop No. A3 - Magawish</t>
  </si>
  <si>
    <t xml:space="preserve"> +201066603106</t>
  </si>
  <si>
    <t>Shop number (2) ground floor - Center Mall</t>
  </si>
  <si>
    <t>Senzo Mall- Safaga - Hurghada Road</t>
  </si>
  <si>
    <t xml:space="preserve"> +20653464866</t>
  </si>
  <si>
    <t xml:space="preserve"> +20653464867</t>
  </si>
  <si>
    <t>Abou Ashra Building- Infront of Airport Gates</t>
  </si>
  <si>
    <t xml:space="preserve"> +20653462686</t>
  </si>
  <si>
    <t xml:space="preserve"> +20653462687</t>
  </si>
  <si>
    <t xml:space="preserve">Dr. Ayman William Pharmacy </t>
  </si>
  <si>
    <t>Dahar; Souk El Khodar Old Road- Behind the Post Office</t>
  </si>
  <si>
    <t xml:space="preserve"> +20653540204</t>
  </si>
  <si>
    <t>Samy Saad pharmacy</t>
  </si>
  <si>
    <t>91 Takseem EL Matar - in front of Metro supermarket</t>
  </si>
  <si>
    <t xml:space="preserve"> +201222402747</t>
  </si>
  <si>
    <t>Nile hospital's pharmacy</t>
  </si>
  <si>
    <t xml:space="preserve"> +20653550975</t>
  </si>
  <si>
    <t>Marsa Alam</t>
  </si>
  <si>
    <t>one Day Surgery Hospital - marsa alam (MOH)</t>
  </si>
  <si>
    <t xml:space="preserve"> +20653720291</t>
  </si>
  <si>
    <t>One Day Surgery Hospital Pharmacy</t>
  </si>
  <si>
    <t>Ras Ghareb</t>
  </si>
  <si>
    <t xml:space="preserve">Dr. Ahmed Mohamed Amer </t>
  </si>
  <si>
    <t>Behind El Shoban El Muslims</t>
  </si>
  <si>
    <t xml:space="preserve"> +20653675197</t>
  </si>
  <si>
    <t>Dr. Mohamed Kamal El Nahas</t>
  </si>
  <si>
    <t>El Genenah street- Old Market</t>
  </si>
  <si>
    <t xml:space="preserve"> +20653628620</t>
  </si>
  <si>
    <t xml:space="preserve"> +201224410389</t>
  </si>
  <si>
    <t xml:space="preserve">Othman Ibn Affan Charity Islamic Center </t>
  </si>
  <si>
    <t>El Geish Street- Next to Touba Mosque</t>
  </si>
  <si>
    <t xml:space="preserve"> +20653633291</t>
  </si>
  <si>
    <t>El Genena Street</t>
  </si>
  <si>
    <t>Safaga</t>
  </si>
  <si>
    <t>Dr. Ahmed hamed Zahra</t>
  </si>
  <si>
    <t>3 Aluminum villas</t>
  </si>
  <si>
    <t xml:space="preserve"> +20653256717</t>
  </si>
  <si>
    <t>Elnour laboratory</t>
  </si>
  <si>
    <t>Eastern housing building-Safaga-Red Sea</t>
  </si>
  <si>
    <t>Dr. Mohamed Ibrahim El Shaykhy</t>
  </si>
  <si>
    <t>Kilo 5- El Zohour Restrict</t>
  </si>
  <si>
    <t xml:space="preserve"> +20653237260</t>
  </si>
  <si>
    <t>Sharqia</t>
  </si>
  <si>
    <t>Abou Hamad</t>
  </si>
  <si>
    <t>Dr. Ashraf Almalt</t>
  </si>
  <si>
    <t>El Kholfaa El Rashedeen street El Mahata Square</t>
  </si>
  <si>
    <t xml:space="preserve"> +20553414633</t>
  </si>
  <si>
    <t>Dr. Ashraf Bora'y</t>
  </si>
  <si>
    <t>El Kholfaa El Rashedeen street - El Mahata Square</t>
  </si>
  <si>
    <t xml:space="preserve"> +20552332345</t>
  </si>
  <si>
    <t>Abo Saty Specialized Hospital</t>
  </si>
  <si>
    <t>El Sheikh street beside El mahkama</t>
  </si>
  <si>
    <t xml:space="preserve"> +20553400744</t>
  </si>
  <si>
    <t xml:space="preserve"> +20553402369</t>
  </si>
  <si>
    <t>El Geish Street</t>
  </si>
  <si>
    <t>1 Abdel Salam Aref Street From Port Said Street - in front of El Aasar Ceramic</t>
  </si>
  <si>
    <t>Abo Saty Specialized Hospital pharmacy</t>
  </si>
  <si>
    <t>Abou Kebeer</t>
  </si>
  <si>
    <t>Mostafa Kamel street - El Mahata Square</t>
  </si>
  <si>
    <t xml:space="preserve">Al-Mahta Square-Besides The Old Telecom Central </t>
  </si>
  <si>
    <t xml:space="preserve"> +203523141</t>
  </si>
  <si>
    <t xml:space="preserve"> +20101300886</t>
  </si>
  <si>
    <t>Royal Physiotherapy Center (Dr. Mohsen Maroad)</t>
  </si>
  <si>
    <t>Railway station infront of Peugeot car station</t>
  </si>
  <si>
    <t xml:space="preserve"> +20553516503</t>
  </si>
  <si>
    <t>Anshas</t>
  </si>
  <si>
    <t>Hayat Center</t>
  </si>
  <si>
    <t xml:space="preserve">in front of railway station </t>
  </si>
  <si>
    <t xml:space="preserve"> +201093279893</t>
  </si>
  <si>
    <t xml:space="preserve"> +201273090867</t>
  </si>
  <si>
    <t>Dr. Ahmed Hafez Laboratory</t>
  </si>
  <si>
    <t>Beside railway station</t>
  </si>
  <si>
    <t xml:space="preserve"> +20552821857</t>
  </si>
  <si>
    <t>Dr. Ayman Al Zok Pharmacy</t>
  </si>
  <si>
    <t>anshas el raml beside train station - belbeis - al sharqiya</t>
  </si>
  <si>
    <t xml:space="preserve"> +201229331363</t>
  </si>
  <si>
    <t>Belbeis</t>
  </si>
  <si>
    <t>Dr. Ibrahim Tawfek Abou Laban</t>
  </si>
  <si>
    <t>Port Saied st</t>
  </si>
  <si>
    <t xml:space="preserve"> +20552868020</t>
  </si>
  <si>
    <t>Dr. Essam El Dein Mahmoud Lotfy</t>
  </si>
  <si>
    <t>El Deeb Street</t>
  </si>
  <si>
    <t xml:space="preserve"> +20552851999</t>
  </si>
  <si>
    <t>Dr. Elsayed Mohamed Elmelegy - Kamal mohamed Elmelegy</t>
  </si>
  <si>
    <t>Abou Bakr Elsedeek st</t>
  </si>
  <si>
    <t xml:space="preserve"> +20552844026</t>
  </si>
  <si>
    <t>Dr. Khalil Abdel Razik Khalil</t>
  </si>
  <si>
    <t>Next to Police Station</t>
  </si>
  <si>
    <t xml:space="preserve"> +20552847792</t>
  </si>
  <si>
    <t>Dr. Atef Kelany</t>
  </si>
  <si>
    <t>Port Said Street - in front of El Shefaa Pharmacy</t>
  </si>
  <si>
    <t xml:space="preserve"> +201025004834</t>
  </si>
  <si>
    <t>Al Rahma Hospital - Sharqia</t>
  </si>
  <si>
    <t>Koleya Al Gaweya Street.</t>
  </si>
  <si>
    <t xml:space="preserve"> +20552853073</t>
  </si>
  <si>
    <t xml:space="preserve"> +20552858473</t>
  </si>
  <si>
    <t>Al Ghandor Hospital - Belbeis</t>
  </si>
  <si>
    <t>Abdel Meniem Riyad Street</t>
  </si>
  <si>
    <t xml:space="preserve"> +20552853250</t>
  </si>
  <si>
    <t xml:space="preserve"> +20552870444</t>
  </si>
  <si>
    <t>Fakhr Tower - 173 Port Said Street with El Komy Street</t>
  </si>
  <si>
    <t>Port Said Street - beside El Sadat Mosque</t>
  </si>
  <si>
    <t>Gamal Abdel Nasser Street - next to Abou Eissa Mosque - Pata Square - Belbis Center</t>
  </si>
  <si>
    <t xml:space="preserve"> +20552864286</t>
  </si>
  <si>
    <t>Al Rahma Hospital Pharmacy - Sharqia</t>
  </si>
  <si>
    <t>Port Said street Fakhr Tower Next to Batta Infront of city council</t>
  </si>
  <si>
    <t xml:space="preserve"> +20552867823</t>
  </si>
  <si>
    <t>Port Said Street- Next to Police Station</t>
  </si>
  <si>
    <t xml:space="preserve"> +20552852174</t>
  </si>
  <si>
    <t>Deyarb Negm</t>
  </si>
  <si>
    <t>Dr. Ahmed Ibrahim Lotfi</t>
  </si>
  <si>
    <t>Derb Negm -Behid El-Nasr Mosque</t>
  </si>
  <si>
    <t xml:space="preserve"> +20553762810</t>
  </si>
  <si>
    <t>El Kafrawy Tower - in front of El Nasr Mosque</t>
  </si>
  <si>
    <t>El Banna Tower - El Nasr Street - Deyarb Negm Center</t>
  </si>
  <si>
    <t>Nasr street- infront of Ahly Bank</t>
  </si>
  <si>
    <t xml:space="preserve"> +20553767127</t>
  </si>
  <si>
    <t>Elhaya center for physiotherapy</t>
  </si>
  <si>
    <t>Nsr St. beside Kol Elnas restaurant - Alatebaa tower - 1st floor</t>
  </si>
  <si>
    <t xml:space="preserve"> +201003667818</t>
  </si>
  <si>
    <t>Next to Darb Negm Central Hospital</t>
  </si>
  <si>
    <t>Faqous</t>
  </si>
  <si>
    <t>Dar Elshefaa hospital - Faqous</t>
  </si>
  <si>
    <t>Port Saeid st- beside water engeneering</t>
  </si>
  <si>
    <t xml:space="preserve">  +20553970076</t>
  </si>
  <si>
    <t xml:space="preserve"> +201019519666</t>
  </si>
  <si>
    <t xml:space="preserve">El Amal hospital-Sharkia </t>
  </si>
  <si>
    <t>Sayed Abdel Moneam Riad-Manshia beside Fakous station</t>
  </si>
  <si>
    <t xml:space="preserve"> +2020553979381</t>
  </si>
  <si>
    <t>2 Talal Street - Emtedad El Nokrashy Street</t>
  </si>
  <si>
    <t>Botran Tower- Teraa El Menia Street- After Commercial Center</t>
  </si>
  <si>
    <t>New Emad Pharmacy - Sharqia</t>
  </si>
  <si>
    <t>El Thawra Street - beside el Eedaroos Mosque</t>
  </si>
  <si>
    <t xml:space="preserve"> +20553973440</t>
  </si>
  <si>
    <t>Dr. Mohamed Elsaady Pharmacy</t>
  </si>
  <si>
    <t>Masged El Emam Street - Faqous</t>
  </si>
  <si>
    <t xml:space="preserve"> +20553972100</t>
  </si>
  <si>
    <t>Hehiaa</t>
  </si>
  <si>
    <t>Dr. Abd Elaziz Mohamed Abd Elmageed</t>
  </si>
  <si>
    <t>115 ahmed oraby st</t>
  </si>
  <si>
    <t xml:space="preserve"> +20552567758</t>
  </si>
  <si>
    <t>The Modern Medical Lab</t>
  </si>
  <si>
    <t>Gomhoreya Street- Abou Raya Tower</t>
  </si>
  <si>
    <t xml:space="preserve"> +20552563565</t>
  </si>
  <si>
    <t>Elbadry Pharmacy</t>
  </si>
  <si>
    <t>Omar Bin Khattab Street</t>
  </si>
  <si>
    <t xml:space="preserve"> +20552555244</t>
  </si>
  <si>
    <t>Al Sherouk Hospital - Al Ibrahimeya</t>
  </si>
  <si>
    <t>Al sagha Square</t>
  </si>
  <si>
    <t xml:space="preserve"> +20552605781</t>
  </si>
  <si>
    <t xml:space="preserve"> +20552605782</t>
  </si>
  <si>
    <t>Kafr Sakr</t>
  </si>
  <si>
    <t>El Tahreer Street - El Shobky Tower - El Nasr District</t>
  </si>
  <si>
    <t>Dr. Mahmoud Farhan Pharmacy</t>
  </si>
  <si>
    <t>Madraset El Moalemeen Street- Nasr District</t>
  </si>
  <si>
    <t xml:space="preserve"> +20553180780</t>
  </si>
  <si>
    <t>Mashtoul Al Sook</t>
  </si>
  <si>
    <t>Dar El Shifaa Hospital - Sharqia</t>
  </si>
  <si>
    <t>Oroba Street</t>
  </si>
  <si>
    <t xml:space="preserve"> +20552582823</t>
  </si>
  <si>
    <t>Dr. Sayed Abdel Hameed Pharmacy</t>
  </si>
  <si>
    <t>Khaled Ibn Al Waleed st.</t>
  </si>
  <si>
    <t xml:space="preserve"> +20552579413</t>
  </si>
  <si>
    <t xml:space="preserve"> +201008333763</t>
  </si>
  <si>
    <t>Safwa center</t>
  </si>
  <si>
    <t>Al Madena Al Monawara St. Behind The Central Hospital</t>
  </si>
  <si>
    <t xml:space="preserve"> +20552570135</t>
  </si>
  <si>
    <t xml:space="preserve"> +201277789589</t>
  </si>
  <si>
    <t>Menia Al kamh</t>
  </si>
  <si>
    <t>Alhayat Hospital</t>
  </si>
  <si>
    <t>Behind Al sherbeeny banat school Saad Zaghloul St.</t>
  </si>
  <si>
    <t xml:space="preserve"> +201119463346</t>
  </si>
  <si>
    <t>Taha Yassin Specialized Hospital</t>
  </si>
  <si>
    <t>Saad Zaghloul St. - in the begining of Banha road</t>
  </si>
  <si>
    <t xml:space="preserve"> +20553660515</t>
  </si>
  <si>
    <t xml:space="preserve"> +20553663272</t>
  </si>
  <si>
    <t>Saad Zaghloul Street</t>
  </si>
  <si>
    <t>Port Said street</t>
  </si>
  <si>
    <t>2 Ahmed Orabi Street from Saad Zaghlol Street - El Ekaby Building</t>
  </si>
  <si>
    <t>Dr. Ibrahim Shaaban Pharmacy</t>
  </si>
  <si>
    <t>Saad Zaghloul St.</t>
  </si>
  <si>
    <t xml:space="preserve"> +20553664535</t>
  </si>
  <si>
    <t xml:space="preserve">Al Noor Radiology Center </t>
  </si>
  <si>
    <t>El Sherbeeny Mosque Street</t>
  </si>
  <si>
    <t xml:space="preserve"> +20553666450</t>
  </si>
  <si>
    <t>Zagazig</t>
  </si>
  <si>
    <t>Dr.Ahmed Mohamed Nageeb dental center</t>
  </si>
  <si>
    <t>in front of the university hospital Bridge - Above Qased Karim SuperMarket</t>
  </si>
  <si>
    <t xml:space="preserve"> +20552307271</t>
  </si>
  <si>
    <t xml:space="preserve"> +201200100807</t>
  </si>
  <si>
    <t>Dr. Mohamed Maroad</t>
  </si>
  <si>
    <t xml:space="preserve">15 Al Glaa street - Zizenia building (3) infrony of Ali Zaki Station </t>
  </si>
  <si>
    <t xml:space="preserve"> +20552325229</t>
  </si>
  <si>
    <t xml:space="preserve"> +201099994548</t>
  </si>
  <si>
    <t>Dr. Waleed Mohamed Abd Elmoneim Elbalat</t>
  </si>
  <si>
    <t>Elmekawy tower- infront of city council</t>
  </si>
  <si>
    <t xml:space="preserve"> +20552388072</t>
  </si>
  <si>
    <t xml:space="preserve"> +201096285744</t>
  </si>
  <si>
    <t xml:space="preserve">Tolba Oweda St.-Moemen- Borg El Rashedy- Zakazeek-Sharqeya </t>
  </si>
  <si>
    <t xml:space="preserve"> +201150111068</t>
  </si>
  <si>
    <t>Mohafaza Street - next to Banzayon - above QNB Bank</t>
  </si>
  <si>
    <t xml:space="preserve">Dr. Mahmoud Abd Elfattah Mohamed Khareiba </t>
  </si>
  <si>
    <t>26 elgalaa street- elawkaf buiding- infront of Egypt air</t>
  </si>
  <si>
    <t xml:space="preserve"> +20552353500</t>
  </si>
  <si>
    <t>Dr. Osama Elgammal</t>
  </si>
  <si>
    <t>Port Said Street- Infront of Police Station- Ibrahemeya</t>
  </si>
  <si>
    <t xml:space="preserve"> +20552597333</t>
  </si>
  <si>
    <t>Dr.Abdel Aziz Ibrahim</t>
  </si>
  <si>
    <t>1 El Moalmeen Street - Above Rozek District - Hoseneya</t>
  </si>
  <si>
    <t xml:space="preserve"> +20552364842</t>
  </si>
  <si>
    <t xml:space="preserve"> +201287530196</t>
  </si>
  <si>
    <t>Dr. Ahmed Mamdouh Abd Eltawab Elashtokhy</t>
  </si>
  <si>
    <t>67 Omar Shaheen</t>
  </si>
  <si>
    <t xml:space="preserve"> +201141212988</t>
  </si>
  <si>
    <t xml:space="preserve">Dr. Hatem Amin Khattab </t>
  </si>
  <si>
    <t>Borg Al galaa-Al galaa St. infront of Omar Afandy-Zakazik-Sharqeya</t>
  </si>
  <si>
    <t xml:space="preserve"> +20552355538</t>
  </si>
  <si>
    <t xml:space="preserve"> +201022204508</t>
  </si>
  <si>
    <t>Dr. Mostafa Mohy Ahmady</t>
  </si>
  <si>
    <t>6 Selim st.next to Moderayet AlAmn - AlMontazah - Zagazig</t>
  </si>
  <si>
    <t xml:space="preserve"> +20552364992</t>
  </si>
  <si>
    <t>Dr.Mostafa Khatab</t>
  </si>
  <si>
    <t>El Noha Tower - 3rd floor - EL Senaaa Square</t>
  </si>
  <si>
    <t xml:space="preserve"> +20552318004</t>
  </si>
  <si>
    <t xml:space="preserve"> +201020001951</t>
  </si>
  <si>
    <t>Elmansoura roads- Elghala building - infront of Rezk resturant</t>
  </si>
  <si>
    <t xml:space="preserve"> +20552329956</t>
  </si>
  <si>
    <t>Dr.Ahmed Almalt</t>
  </si>
  <si>
    <t>Taiseer International Hospital</t>
  </si>
  <si>
    <t>Mansheyat El Sadat- Behind Mansoura Station</t>
  </si>
  <si>
    <t xml:space="preserve"> +20552475004</t>
  </si>
  <si>
    <t xml:space="preserve"> +20552475005</t>
  </si>
  <si>
    <t>elharameen national hospital</t>
  </si>
  <si>
    <t>elshaheed Ahmed Isameil st- elkawmya square</t>
  </si>
  <si>
    <t xml:space="preserve"> +20552340800</t>
  </si>
  <si>
    <t xml:space="preserve"> +20552360800</t>
  </si>
  <si>
    <t>Obour Hospital</t>
  </si>
  <si>
    <t>1 Ahmed Maher Awad Street</t>
  </si>
  <si>
    <t xml:space="preserve"> +20552316363</t>
  </si>
  <si>
    <t xml:space="preserve"> +201000089870</t>
  </si>
  <si>
    <t>Dr. Hamdy Elsayed Hospital</t>
  </si>
  <si>
    <t xml:space="preserve">Emtedad El lewaa Abdel Aziz Ali street - El Mansoura road </t>
  </si>
  <si>
    <t xml:space="preserve"> +20552360181</t>
  </si>
  <si>
    <t>Royal Hospital (Modern medical center)</t>
  </si>
  <si>
    <t>15 El Galaa Street - Zezenia Tower No. 3</t>
  </si>
  <si>
    <t xml:space="preserve"> +201000088477</t>
  </si>
  <si>
    <t>Misr International Center</t>
  </si>
  <si>
    <t>Elkawmya - Emtedad Tolba Street</t>
  </si>
  <si>
    <t xml:space="preserve"> +20552333661</t>
  </si>
  <si>
    <t xml:space="preserve"> +201276163633</t>
  </si>
  <si>
    <t>elsalam district- behind university villas- tolba awida street</t>
  </si>
  <si>
    <t xml:space="preserve"> +20552300312</t>
  </si>
  <si>
    <t>El Fath Eye Hospital</t>
  </si>
  <si>
    <t>El Fath Street- next to the Mambarah</t>
  </si>
  <si>
    <t xml:space="preserve"> +20552353737</t>
  </si>
  <si>
    <t xml:space="preserve"> +20143655610</t>
  </si>
  <si>
    <t>eye specialized center</t>
  </si>
  <si>
    <t>khaled ibn elwaleed st- behind elmabara hospital</t>
  </si>
  <si>
    <t xml:space="preserve"> +20552348999</t>
  </si>
  <si>
    <t xml:space="preserve"> +201123777754</t>
  </si>
  <si>
    <t>Alfardous Eye &amp; Dental Hospital</t>
  </si>
  <si>
    <t>Kafr Mohamed Hussein</t>
  </si>
  <si>
    <t>Ophthalmology &amp; Dental</t>
  </si>
  <si>
    <t xml:space="preserve"> +20552362802</t>
  </si>
  <si>
    <t>2 Talaat Harb Street - El Nile Tower</t>
  </si>
  <si>
    <t xml:space="preserve">30 Qawmia St </t>
  </si>
  <si>
    <t xml:space="preserve"> +202377304</t>
  </si>
  <si>
    <t xml:space="preserve"> +201015004654</t>
  </si>
  <si>
    <t>El Galaa &amp; El Zayat - El Montazah District - 2nd floor</t>
  </si>
  <si>
    <t>El Galaa Street - In front of Omar Afandy</t>
  </si>
  <si>
    <t xml:space="preserve"> +20552378444</t>
  </si>
  <si>
    <t xml:space="preserve">Al Saeed Pharmacy </t>
  </si>
  <si>
    <t>40 El Galaa Street</t>
  </si>
  <si>
    <t xml:space="preserve"> +20552302126</t>
  </si>
  <si>
    <t xml:space="preserve"> +20552357500</t>
  </si>
  <si>
    <t>Al Mostafa Al gadeda</t>
  </si>
  <si>
    <t>El Magd Street</t>
  </si>
  <si>
    <t xml:space="preserve"> +20552342700</t>
  </si>
  <si>
    <t>El-Wasefy Pharmacy</t>
  </si>
  <si>
    <t>Al-Zhraa street from elmansora station besides Genady car - Zakazeek - Sharqeya</t>
  </si>
  <si>
    <t xml:space="preserve"> +20552356003</t>
  </si>
  <si>
    <t>Dr. Shoukry Pharmacy</t>
  </si>
  <si>
    <t>Saad Zaghloul street - in front of the Governmental bridge</t>
  </si>
  <si>
    <t xml:space="preserve"> +20552303622</t>
  </si>
  <si>
    <t>Bank al taamer we al eskan buildings- no. 1- Apartment</t>
  </si>
  <si>
    <t xml:space="preserve"> +20552370111</t>
  </si>
  <si>
    <t>El Galaa Street - Zezenia Tower no. 3</t>
  </si>
  <si>
    <t xml:space="preserve"> +201002895367</t>
  </si>
  <si>
    <t xml:space="preserve"> +20552383503</t>
  </si>
  <si>
    <t>Salma Center for Physiotherapy</t>
  </si>
  <si>
    <t>30 elrahman mosque st- of elmansoura road</t>
  </si>
  <si>
    <t xml:space="preserve"> +20552347751</t>
  </si>
  <si>
    <t>Kawmeya Square</t>
  </si>
  <si>
    <t xml:space="preserve"> +20552360444</t>
  </si>
  <si>
    <t xml:space="preserve"> +201015100812</t>
  </si>
  <si>
    <t>Montaza Square</t>
  </si>
  <si>
    <t xml:space="preserve"> +201068827135</t>
  </si>
  <si>
    <t>Sonoscan (Dr. Khaled Abd Elaziz)</t>
  </si>
  <si>
    <t>52 El Qawmeya street beside El Qawmeya school</t>
  </si>
  <si>
    <t xml:space="preserve"> +20552341045</t>
  </si>
  <si>
    <t xml:space="preserve"> +20552361045</t>
  </si>
  <si>
    <t>13 El Geish Street- Tahrir Square</t>
  </si>
  <si>
    <t xml:space="preserve"> +20552326664</t>
  </si>
  <si>
    <t>22 Mogamaa El Masaleh Street - From El Kawmeya Street</t>
  </si>
  <si>
    <t xml:space="preserve"> +20552345666</t>
  </si>
  <si>
    <t>Sinai</t>
  </si>
  <si>
    <t>Abou Zenima</t>
  </si>
  <si>
    <t>Dr. Mamdouh Matar</t>
  </si>
  <si>
    <t xml:space="preserve"> +201227774344</t>
  </si>
  <si>
    <t>Dr Radwa Abdel Azizi Pharmacy</t>
  </si>
  <si>
    <t>Mohamed Ali street first district</t>
  </si>
  <si>
    <t xml:space="preserve"> +20693421172</t>
  </si>
  <si>
    <t>Al Toor</t>
  </si>
  <si>
    <t>dr Mohamed Magdy Abdallah El Naggar</t>
  </si>
  <si>
    <t>120 el manshya st. above el amal library tor sinai</t>
  </si>
  <si>
    <t xml:space="preserve"> +20693771663</t>
  </si>
  <si>
    <t xml:space="preserve"> +201208418817</t>
  </si>
  <si>
    <t>Dr. Essam Ali Ahmed Farhan</t>
  </si>
  <si>
    <t>Sadat st. above Al Amal bookshop</t>
  </si>
  <si>
    <t xml:space="preserve"> +201021117328</t>
  </si>
  <si>
    <t>Dr. Maha Al Hasanien Hamouda Al Namoury</t>
  </si>
  <si>
    <t>5 Gamal Abdel Nasser street- El Amal compound</t>
  </si>
  <si>
    <t xml:space="preserve"> +20693774004</t>
  </si>
  <si>
    <t>Dr.Alaa Abdalah Kandeel</t>
  </si>
  <si>
    <t>Toor Sinai</t>
  </si>
  <si>
    <t xml:space="preserve"> +201100515651</t>
  </si>
  <si>
    <t>Dr.Haitham Amen khalil</t>
  </si>
  <si>
    <t xml:space="preserve"> +201007652507</t>
  </si>
  <si>
    <t>Dr. Ahmed Mahfouz Madkour</t>
  </si>
  <si>
    <t>Toor Sinai Hospital</t>
  </si>
  <si>
    <t xml:space="preserve"> +20693770320</t>
  </si>
  <si>
    <t>Fayrouz Laboratory</t>
  </si>
  <si>
    <t>Old Manshya st.</t>
  </si>
  <si>
    <t xml:space="preserve"> +201062889088</t>
  </si>
  <si>
    <t xml:space="preserve"> +20693776690</t>
  </si>
  <si>
    <t>Al Fayrouz Pharmacy - Sinai</t>
  </si>
  <si>
    <t>elfayrouz pharmacy eltahrir street of anwar elsadat street</t>
  </si>
  <si>
    <t xml:space="preserve"> +20693771746</t>
  </si>
  <si>
    <t>Areesh</t>
  </si>
  <si>
    <t>Dr. Ali Hassan Ali Al Feky</t>
  </si>
  <si>
    <t>Main Street infront of Central Be'r Al Abd city</t>
  </si>
  <si>
    <t xml:space="preserve"> +201001593530</t>
  </si>
  <si>
    <t xml:space="preserve">Dr. Mohamed Hussein Salam </t>
  </si>
  <si>
    <t xml:space="preserve">23 July Road </t>
  </si>
  <si>
    <t xml:space="preserve"> +20683353797</t>
  </si>
  <si>
    <t>Sinai Specialized Hospital</t>
  </si>
  <si>
    <t>33 Portsaid St. Areesh, Sinai</t>
  </si>
  <si>
    <t xml:space="preserve"> +20683360868</t>
  </si>
  <si>
    <t xml:space="preserve"> +201020014301</t>
  </si>
  <si>
    <t>Al Kods Pharmacy</t>
  </si>
  <si>
    <t>West Al Balad - Be'r Elabd</t>
  </si>
  <si>
    <t xml:space="preserve"> +201002654312</t>
  </si>
  <si>
    <t>D/ Amr Alsalam pharmacy</t>
  </si>
  <si>
    <t>26 July St. infront of Althanawya Banat school</t>
  </si>
  <si>
    <t xml:space="preserve"> +201000188102</t>
  </si>
  <si>
    <t>Dr. Mona Pharmacy</t>
  </si>
  <si>
    <t>Kamal Salah st.-Shagret El Dor intersection</t>
  </si>
  <si>
    <t xml:space="preserve"> +20683352989</t>
  </si>
  <si>
    <t>Sharm Al Sheikh</t>
  </si>
  <si>
    <t>Sinai Clinic Hospital</t>
  </si>
  <si>
    <t>Elbnok Street- Elhadaba</t>
  </si>
  <si>
    <t xml:space="preserve"> +20693666852</t>
  </si>
  <si>
    <t xml:space="preserve"> +20693666851</t>
  </si>
  <si>
    <t>Sharm international hospital</t>
  </si>
  <si>
    <t>El Salam Road-El Nour district -sharm el sheikh-South Sinai</t>
  </si>
  <si>
    <t xml:space="preserve"> +20693660893</t>
  </si>
  <si>
    <t xml:space="preserve"> +20693660894</t>
  </si>
  <si>
    <t>31 Soho Square - Savoy Hotel</t>
  </si>
  <si>
    <t xml:space="preserve"> +201066643933</t>
  </si>
  <si>
    <t>Merkato Entertainment center</t>
  </si>
  <si>
    <t xml:space="preserve"> +201000029566</t>
  </si>
  <si>
    <t>mariotte hotel - Neema Bay</t>
  </si>
  <si>
    <t xml:space="preserve"> +201110079656</t>
  </si>
  <si>
    <t xml:space="preserve"> +201155666210</t>
  </si>
  <si>
    <t>El Khan Mall- Nabaq Bay- Lagouna Garden</t>
  </si>
  <si>
    <t xml:space="preserve"> +20699205486</t>
  </si>
  <si>
    <t xml:space="preserve"> +20699205487</t>
  </si>
  <si>
    <t>Mercato Mall- El Hadaba</t>
  </si>
  <si>
    <t xml:space="preserve"> +20693665256</t>
  </si>
  <si>
    <t xml:space="preserve"> +20693665259</t>
  </si>
  <si>
    <t>Sohag</t>
  </si>
  <si>
    <t>Akhmim</t>
  </si>
  <si>
    <t>Dr. Moheb William Habib</t>
  </si>
  <si>
    <t>Akhmeim - El Kobba Street - Beside El Aamry Mosque</t>
  </si>
  <si>
    <t xml:space="preserve"> +2093309680</t>
  </si>
  <si>
    <t>Gerga</t>
  </si>
  <si>
    <t>El Mazlaaan Street - in front of El Barood Mosque</t>
  </si>
  <si>
    <t>14 Thabit Ibn Aslam Street - Behind the Bank of Cairo</t>
  </si>
  <si>
    <t>Dr. Ahmed Abd Elrahman Abou Gouda</t>
  </si>
  <si>
    <t>El Madina El Menawara Tower - above El Israa Lab - EL Mahata Street</t>
  </si>
  <si>
    <t xml:space="preserve"> +20932359920</t>
  </si>
  <si>
    <t>Dr. Magdy Henary Sawirus - Sohag</t>
  </si>
  <si>
    <t>18 Al Kobra Street - Next to el Horreya Pharmacy</t>
  </si>
  <si>
    <t xml:space="preserve"> +20932313772</t>
  </si>
  <si>
    <t>Dr. Bahaa Eldin Zaki Assaker</t>
  </si>
  <si>
    <t>El mahata el kabaly street Railway Mosque</t>
  </si>
  <si>
    <t xml:space="preserve"> +20932335650</t>
  </si>
  <si>
    <t xml:space="preserve">Dr. Maged Heshmat Ibrahim </t>
  </si>
  <si>
    <t>El Mahata Street- beside Randa Store</t>
  </si>
  <si>
    <t xml:space="preserve"> +20932359290</t>
  </si>
  <si>
    <t>El Zahraa tower - Assuit Street - beside rl Nasagoon EL Sharqeyon</t>
  </si>
  <si>
    <t>Dr. Ehab Ali Heikal</t>
  </si>
  <si>
    <t>El Madina Tower - El Mahata Street</t>
  </si>
  <si>
    <t xml:space="preserve"> +20932334001</t>
  </si>
  <si>
    <t xml:space="preserve">Dr. Isaac Ibrahim Khalil </t>
  </si>
  <si>
    <t>17 Colonel Akhmim</t>
  </si>
  <si>
    <t xml:space="preserve"> +20932304635</t>
  </si>
  <si>
    <t>Dr. Samy Adib</t>
  </si>
  <si>
    <t>Taraa Baga Street Abrag El Rai-building B-floor 1</t>
  </si>
  <si>
    <t xml:space="preserve"> +201223417870</t>
  </si>
  <si>
    <t xml:space="preserve">Ibn Sina Specialized Hospital </t>
  </si>
  <si>
    <t>El aref square- Railway Road</t>
  </si>
  <si>
    <t xml:space="preserve"> +20932323675</t>
  </si>
  <si>
    <t xml:space="preserve"> +20932311210</t>
  </si>
  <si>
    <t>Al Hayah International Hospital - Sohag</t>
  </si>
  <si>
    <t>Sohag street Al Police building next to police club Naga Hamady</t>
  </si>
  <si>
    <t xml:space="preserve"> +20932157000</t>
  </si>
  <si>
    <t xml:space="preserve"> +20932157003</t>
  </si>
  <si>
    <t>Safa Specialized Hospital - Sohag</t>
  </si>
  <si>
    <t>Al Arkam Schools Street- branched from Road 15</t>
  </si>
  <si>
    <t xml:space="preserve"> +20932312915</t>
  </si>
  <si>
    <t xml:space="preserve"> +20932302917</t>
  </si>
  <si>
    <t>Elmoalemeen Hospital</t>
  </si>
  <si>
    <t>continuation of Eltahrir st</t>
  </si>
  <si>
    <t xml:space="preserve"> +20932313104</t>
  </si>
  <si>
    <t xml:space="preserve">Al Yousef Medicals </t>
  </si>
  <si>
    <t>12 Markaz Basata Street- Infront of Railway Station</t>
  </si>
  <si>
    <t xml:space="preserve"> +20932333926</t>
  </si>
  <si>
    <t xml:space="preserve"> +20932333927</t>
  </si>
  <si>
    <t>30 Cornish El Nile Street - with El Horreya Street</t>
  </si>
  <si>
    <t>Arif Square - above Kased Karim Office - No. 14</t>
  </si>
  <si>
    <t>Assuit St. above Mobinil Premises infront of mail office</t>
  </si>
  <si>
    <t xml:space="preserve"> +20932302755</t>
  </si>
  <si>
    <t xml:space="preserve"> +201012224947</t>
  </si>
  <si>
    <t>16 areef square 3rd floor</t>
  </si>
  <si>
    <t>Dr. Islam Fathy Pharmacies - Sohag</t>
  </si>
  <si>
    <t>Gomhoreya Street- Next to Vodafone- Ahmed Basala Tower</t>
  </si>
  <si>
    <t xml:space="preserve"> +20934602701</t>
  </si>
  <si>
    <t xml:space="preserve"> 16153</t>
  </si>
  <si>
    <t>Naguib Mahfouz Street - in front of language school</t>
  </si>
  <si>
    <t>el mahata street-sohag</t>
  </si>
  <si>
    <t xml:space="preserve"> +20932350500</t>
  </si>
  <si>
    <t xml:space="preserve"> +201020531116</t>
  </si>
  <si>
    <t xml:space="preserve"> Adham Pharmacy (Dr. Fadel Saber Megalaa )</t>
  </si>
  <si>
    <t>12 Kashef Street</t>
  </si>
  <si>
    <t xml:space="preserve"> +20932323935</t>
  </si>
  <si>
    <t>El Shawawa- El Manshaa</t>
  </si>
  <si>
    <t xml:space="preserve"> +20934981098</t>
  </si>
  <si>
    <t>Adham Fadel Pharmacy</t>
  </si>
  <si>
    <t>Torad el Nile Street - Seflak</t>
  </si>
  <si>
    <t xml:space="preserve"> +20932482891</t>
  </si>
  <si>
    <t>Dr. Osama Darwesh Pharmacy</t>
  </si>
  <si>
    <t xml:space="preserve">Al Kady st. beside Al Sheikh Mehanny </t>
  </si>
  <si>
    <t xml:space="preserve"> +201225959998</t>
  </si>
  <si>
    <t>Dr. Mohamed Mubarak Pharmacy</t>
  </si>
  <si>
    <t>El Oroba Square - Next to El Sayadla Towers - Next to EL Isaaf</t>
  </si>
  <si>
    <t xml:space="preserve"> +20932335444</t>
  </si>
  <si>
    <t>Dr. Safaa Pharmacy</t>
  </si>
  <si>
    <t>El Lewaa Hosni Tantawy Street- Al Kawthar District</t>
  </si>
  <si>
    <t xml:space="preserve"> +20939235306</t>
  </si>
  <si>
    <t>Amr Al Kobra Pharmacy - Sohag</t>
  </si>
  <si>
    <t xml:space="preserve">43 Corniche El Nil Street </t>
  </si>
  <si>
    <t xml:space="preserve"> +20932328668</t>
  </si>
  <si>
    <t xml:space="preserve">Safa Specialized Hospital Pharmacy </t>
  </si>
  <si>
    <t>Mohamed Tharwat Radiology Center</t>
  </si>
  <si>
    <t>Mahata Street- Gazaeiry Tower 2-ٍSouhag-Souhag</t>
  </si>
  <si>
    <t xml:space="preserve"> +20932335868</t>
  </si>
  <si>
    <t xml:space="preserve"> +201006859173</t>
  </si>
  <si>
    <t>Gomhoreya MRI Center</t>
  </si>
  <si>
    <t xml:space="preserve"> +20932321320</t>
  </si>
  <si>
    <t xml:space="preserve"> +20932309279</t>
  </si>
  <si>
    <t>Tahta</t>
  </si>
  <si>
    <t>Dr. Samer Makram Tanago</t>
  </si>
  <si>
    <t>Dr. Mostafa Mahmoud street</t>
  </si>
  <si>
    <t xml:space="preserve"> +20934763750</t>
  </si>
  <si>
    <t>El Gehad Street</t>
  </si>
  <si>
    <t xml:space="preserve"> +20932325877</t>
  </si>
  <si>
    <t xml:space="preserve">Al Esraa Laboratory </t>
  </si>
  <si>
    <t>El Mahta St.- El Madina El Menawara building infront of the Railway station-Tahta-Souhag</t>
  </si>
  <si>
    <t xml:space="preserve"> +20932355050</t>
  </si>
  <si>
    <t xml:space="preserve">Ahmed Anbar St. In front of Tahta Hospital </t>
  </si>
  <si>
    <t xml:space="preserve"> +20934790894</t>
  </si>
  <si>
    <t xml:space="preserve"> +201015002718</t>
  </si>
  <si>
    <t>EL Mokadem Tamer Mohamed Laboratory</t>
  </si>
  <si>
    <t>Ahmed Anbar St.- Infront of El Arkam St.-Tahta-Souhag</t>
  </si>
  <si>
    <t xml:space="preserve"> +201097910089</t>
  </si>
  <si>
    <t>Elhaya Pharmacy - Tahta</t>
  </si>
  <si>
    <t>Al Gehad Street - Tahta Center</t>
  </si>
  <si>
    <t xml:space="preserve"> +20934292810</t>
  </si>
  <si>
    <t>Suez</t>
  </si>
  <si>
    <t>Al Ain Al Sokhna</t>
  </si>
  <si>
    <t>water front mall-porto el sokhna</t>
  </si>
  <si>
    <t xml:space="preserve"> +201120007424</t>
  </si>
  <si>
    <t xml:space="preserve"> +201282000211</t>
  </si>
  <si>
    <t>Ocean Blue Village - 92 Kilometer - El Zafarana Road</t>
  </si>
  <si>
    <t>Dr. Ismaeil Abd Elhafeez Akeed</t>
  </si>
  <si>
    <t>Elgeish st- Elsherouk tower- above Abou Elnaga center- beside Elsheikh Saeid mosque</t>
  </si>
  <si>
    <t xml:space="preserve"> +20623350451</t>
  </si>
  <si>
    <t xml:space="preserve">Dr. Hanan Ramadan Mahmoud Hesham </t>
  </si>
  <si>
    <t>Oraby Street- Next to Said Badawy Mosque</t>
  </si>
  <si>
    <t xml:space="preserve"> +20623313500</t>
  </si>
  <si>
    <t>Dr. Adel Mohamed Abd El-Aaleem</t>
  </si>
  <si>
    <t>Ahmed Oraby Street - El Arbein- above El-Wardany Jewely</t>
  </si>
  <si>
    <t xml:space="preserve"> +20623309571</t>
  </si>
  <si>
    <t>Dr. Mohamed El Bedewy</t>
  </si>
  <si>
    <t>Ahmed Orabi Street - El Arbein- infront of Koshari Abadi</t>
  </si>
  <si>
    <t xml:space="preserve"> +20623226977</t>
  </si>
  <si>
    <t>Dr. Ismail Amin Abdel Aziz Mohamed</t>
  </si>
  <si>
    <t>Ahmed Oraby Street Infront of Demrani Studio</t>
  </si>
  <si>
    <t xml:space="preserve"> +201010207316</t>
  </si>
  <si>
    <t>Ibn Sina International Hospital</t>
  </si>
  <si>
    <t>8 El Madeena El reyadeyah street- El  Melaha</t>
  </si>
  <si>
    <t xml:space="preserve"> +20623333224</t>
  </si>
  <si>
    <t xml:space="preserve"> +201224782379</t>
  </si>
  <si>
    <t>Dr. Nazmy Hospital</t>
  </si>
  <si>
    <t xml:space="preserve">2 Abdel Salam Aref Street- (Halim Street) </t>
  </si>
  <si>
    <t xml:space="preserve"> +20623340400</t>
  </si>
  <si>
    <t xml:space="preserve"> +20623340300</t>
  </si>
  <si>
    <t>El Fairouz Hospital - Suez</t>
  </si>
  <si>
    <t xml:space="preserve">38 Bank Misr Street- Tahrir Street- at the end of Nemsa Street </t>
  </si>
  <si>
    <t xml:space="preserve"> +20623310404</t>
  </si>
  <si>
    <t xml:space="preserve">Al Canal Hospital </t>
  </si>
  <si>
    <t>419- 23 July street- Borg el doushy- infront of Alexandria bank- third floor.</t>
  </si>
  <si>
    <t xml:space="preserve"> +20623300869</t>
  </si>
  <si>
    <t xml:space="preserve"> +201000297200</t>
  </si>
  <si>
    <t>Ein Elhayah hospital - Suez</t>
  </si>
  <si>
    <t>5 elferdaws street- beside Suez district</t>
  </si>
  <si>
    <t xml:space="preserve"> +20623195552</t>
  </si>
  <si>
    <t xml:space="preserve"> +201222485005</t>
  </si>
  <si>
    <t>elgeish st- kintaky tower</t>
  </si>
  <si>
    <t xml:space="preserve"> +20623344323</t>
  </si>
  <si>
    <t>363 23rd July Street</t>
  </si>
  <si>
    <t>362 Army Street -Belal Tower</t>
  </si>
  <si>
    <t xml:space="preserve"> +201001689411</t>
  </si>
  <si>
    <t>2 Azzam Street from Ahmed Oraby Street - El Arabean</t>
  </si>
  <si>
    <t>300 El Geish Street</t>
  </si>
  <si>
    <t>106 Ahmed Oraby Street Atebaa TowerInfront of Demrani Studio</t>
  </si>
  <si>
    <t xml:space="preserve"> +20623301650</t>
  </si>
  <si>
    <t xml:space="preserve"> +201015071225</t>
  </si>
  <si>
    <t>Arbaeen Beginning of the Fence Above Juhaina Market</t>
  </si>
  <si>
    <t xml:space="preserve"> +20623353484</t>
  </si>
  <si>
    <t>Blair Tower Saad Zaghloul Street</t>
  </si>
  <si>
    <t xml:space="preserve"> +201015071224</t>
  </si>
  <si>
    <t xml:space="preserve"> +20623347844</t>
  </si>
  <si>
    <t>120 ahmed orabi st. - tawfeeq tower - arbaeen sq. - 5th floor</t>
  </si>
  <si>
    <t>354 Elgeesh street, Suez</t>
  </si>
  <si>
    <t xml:space="preserve"> +201129788878</t>
  </si>
  <si>
    <t xml:space="preserve"> +201000869772</t>
  </si>
  <si>
    <t>El Horya Pharmacy - Suez</t>
  </si>
  <si>
    <t>32 Shohadaa Street</t>
  </si>
  <si>
    <t xml:space="preserve"> +20623221224</t>
  </si>
  <si>
    <t>Dr. Saleh Abou El Ella Saleh Physiotherapy Center</t>
  </si>
  <si>
    <t>Borg Beleir-1 Saad Zaghloul Street- Next to the National Bank of Egypt</t>
  </si>
  <si>
    <t xml:space="preserve"> +20623347900</t>
  </si>
  <si>
    <t>Al Youssef Radiology Center</t>
  </si>
  <si>
    <t>8 Khaled Bin Waleed Street</t>
  </si>
  <si>
    <t xml:space="preserve"> +20623334205</t>
  </si>
  <si>
    <t>Wadi El-neel Hospital</t>
  </si>
  <si>
    <t>Wadi El-neel St., next to Elkoba Palace</t>
  </si>
  <si>
    <t>+20224562711</t>
  </si>
  <si>
    <t>+20224562712</t>
  </si>
  <si>
    <t>المحافظة</t>
  </si>
  <si>
    <t>المنطقة</t>
  </si>
  <si>
    <t>نوع مقدم الخدمة</t>
  </si>
  <si>
    <t>التخصص الرئيسى</t>
  </si>
  <si>
    <t>التخصص الفرعي</t>
  </si>
  <si>
    <t>مقدم الخدمة</t>
  </si>
  <si>
    <t>العنوان</t>
  </si>
  <si>
    <t>تليفون 1</t>
  </si>
  <si>
    <t>تليفون 2</t>
  </si>
  <si>
    <t>الخط الساخن</t>
  </si>
  <si>
    <t>الأقصر</t>
  </si>
  <si>
    <t>صيدلية</t>
  </si>
  <si>
    <t>صيدلية أشرف</t>
  </si>
  <si>
    <t>شارع يوسف حسن بجوار الأسواق الحرة</t>
  </si>
  <si>
    <t>صيدلية افيت</t>
  </si>
  <si>
    <t>شارع توت عنخ امون</t>
  </si>
  <si>
    <t>صيدلية محمد مغازى</t>
  </si>
  <si>
    <t>شارع الوحدة الصحية - ارمنت الحيط</t>
  </si>
  <si>
    <t>علاج طبيعي</t>
  </si>
  <si>
    <t>مركز الصفا للعلاج الطبيعي(د/ محمد عبد الدايم حسن فضل)</t>
  </si>
  <si>
    <t>شارع التليفزيون امام كويك بيتزا</t>
  </si>
  <si>
    <t>مركز أشعة</t>
  </si>
  <si>
    <t>مركز أشعة اسحق جرجس مكاريوس</t>
  </si>
  <si>
    <t>شارع رمسيس بجوار المحطة و بجوار شركة جو باص</t>
  </si>
  <si>
    <t>مركز أشعة الرضوانية</t>
  </si>
  <si>
    <t>شارع التكوين المهني متفرع من شارع التليفزيون</t>
  </si>
  <si>
    <t>شارع رضوان</t>
  </si>
  <si>
    <t>مركز الصفا للاشعة</t>
  </si>
  <si>
    <t>شارع عمر علي متفرع من شارع التليفزيون امام سوبر ماركت خير زمان</t>
  </si>
  <si>
    <t xml:space="preserve">مستشفى 
</t>
  </si>
  <si>
    <t>مستشفي طبي متكامل</t>
  </si>
  <si>
    <t>جميع التخصصات الطبية</t>
  </si>
  <si>
    <t>مستشفى الأقصر الدولى</t>
  </si>
  <si>
    <t>شارع التليفزيون</t>
  </si>
  <si>
    <t>معمل</t>
  </si>
  <si>
    <t>معامل البرج</t>
  </si>
  <si>
    <t>ميدان صلاح الدين</t>
  </si>
  <si>
    <t>معمل الامل</t>
  </si>
  <si>
    <t>شارع علي بن ابي طالب متفرع من شارع التليفزيون</t>
  </si>
  <si>
    <t>معمل المختبر (د. مؤمنة كامل)</t>
  </si>
  <si>
    <t>شارع التليفزيون بجوار فندق شادي</t>
  </si>
  <si>
    <t>معمل رويال لاب</t>
  </si>
  <si>
    <t>شارع التليفزيون عمارة الحاج حسين البلال الدور الثالث امام بنك مصر الاسلامى</t>
  </si>
  <si>
    <t xml:space="preserve">هيئة أطباء
</t>
  </si>
  <si>
    <t>أطفال</t>
  </si>
  <si>
    <t>طب أطفال</t>
  </si>
  <si>
    <t>د/ ماجد نصري ماكن جرجس</t>
  </si>
  <si>
    <t>شارع السمعانية متفرع من مدرسة الصنايع عمارة الاطباء</t>
  </si>
  <si>
    <t>أنف وأذن وحنجرة</t>
  </si>
  <si>
    <t>د/ مكاريوس فوزي</t>
  </si>
  <si>
    <t>المنشية شارع عبد المنعم العديسى</t>
  </si>
  <si>
    <t>باطنة</t>
  </si>
  <si>
    <t xml:space="preserve">نفسية وعصبية </t>
  </si>
  <si>
    <t xml:space="preserve">د/ عماد يونس </t>
  </si>
  <si>
    <t xml:space="preserve">شارع المصطفى المتفرع من التلفزيون
</t>
  </si>
  <si>
    <t>جراحة</t>
  </si>
  <si>
    <t>جراحة مخ وأعصاب</t>
  </si>
  <si>
    <t>د/ أيليا شحات سابا</t>
  </si>
  <si>
    <t xml:space="preserve">شارع يوسف حسن بجوار مطعم الزعيم
</t>
  </si>
  <si>
    <t>عظام</t>
  </si>
  <si>
    <t>د/ مايكل مجلى رياض</t>
  </si>
  <si>
    <t>شارع المنشية</t>
  </si>
  <si>
    <t>كُلي و مسالك بولية</t>
  </si>
  <si>
    <t>د/ مجدى مجلع</t>
  </si>
  <si>
    <t>شارع السمعانية من شارع مدرسة الصنايع</t>
  </si>
  <si>
    <t>جلدية وتناسلية</t>
  </si>
  <si>
    <t>د/ رفعت سيفين غطاس</t>
  </si>
  <si>
    <t>شارع مدرسة الصنايع بجوار محلات اخوان مراد للمعمار تقسيم يوسف حسن</t>
  </si>
  <si>
    <t>الأمية</t>
  </si>
  <si>
    <t>مستشفى طبى متخصص</t>
  </si>
  <si>
    <t>رمد (جراحة عيون)</t>
  </si>
  <si>
    <t>مستشفي العيون الدولي</t>
  </si>
  <si>
    <t>شارع شجرة الدر من شارع خالد بن الوليد نزلة الزناتى</t>
  </si>
  <si>
    <t>المنشية</t>
  </si>
  <si>
    <t>صيدلية د/ هبة عبدالستار بكرى على</t>
  </si>
  <si>
    <t>شارع محمد فريد المنشية</t>
  </si>
  <si>
    <t>إسنا</t>
  </si>
  <si>
    <t>صيدلية حسين محمد النوبى</t>
  </si>
  <si>
    <t>شارع النزهة بجوار مسجد الزهراء</t>
  </si>
  <si>
    <t>شارع البحر بجوار بنك الاسكندرية مركز اسنا الاقصر</t>
  </si>
  <si>
    <t>رمد</t>
  </si>
  <si>
    <t>د/ احمد ماهر حسن</t>
  </si>
  <si>
    <t>شارع احمد عرابى  امام باتا</t>
  </si>
  <si>
    <t>الإسكندرية</t>
  </si>
  <si>
    <t>ابو يوسف</t>
  </si>
  <si>
    <t>صيدليات خليل</t>
  </si>
  <si>
    <t>منطقة ابو يوسف كيلو 18  امام مدخل الحديد و الصلب</t>
  </si>
  <si>
    <t>الازاريطا</t>
  </si>
  <si>
    <t>صيدلية العزبي</t>
  </si>
  <si>
    <t>41اسكندر الأكبر</t>
  </si>
  <si>
    <t>صيدلية د/ ماهر كامل</t>
  </si>
  <si>
    <t>23شارع عبد الحميد بدوى الأزاريطة</t>
  </si>
  <si>
    <t>مركز أوميجا سكان - الاسكندرية</t>
  </si>
  <si>
    <t>14شارع السلطان عبدالعزيز</t>
  </si>
  <si>
    <t>مستشفى أندلسية الشلالات</t>
  </si>
  <si>
    <t>7شارع محمد محمود مطاوع الشلالات</t>
  </si>
  <si>
    <t>الإبراهمية</t>
  </si>
  <si>
    <t>صيدليات أبو زيادة</t>
  </si>
  <si>
    <t>25طريق الجيشارع عمارة قرطبة كامب شيزار</t>
  </si>
  <si>
    <t>374طريق الجيشارع جليم كامب شيزار 2 ترام</t>
  </si>
  <si>
    <t>52طريق الجيش</t>
  </si>
  <si>
    <t>57العقيد مصطفى محمد شارع اللاجيتي الابراهيمية</t>
  </si>
  <si>
    <t>معامل الشمس</t>
  </si>
  <si>
    <t>84شارع عمر لطفي</t>
  </si>
  <si>
    <t>قلب وأوعية دموية</t>
  </si>
  <si>
    <t>د/ سامح مصطفى</t>
  </si>
  <si>
    <t>59شارع عمر لطفي عمارة قبنوري الأبرهمية</t>
  </si>
  <si>
    <t>الحضرة</t>
  </si>
  <si>
    <t>الحضارة البحرية 158طريق الحرية امام مستشفى جمال عبد الناصر بجوار كلية الهندسة</t>
  </si>
  <si>
    <t>الدخيلة</t>
  </si>
  <si>
    <t>مستشفى قصر الشفا</t>
  </si>
  <si>
    <t>طريق الأسكندرية مطروح بجوار المحكمة</t>
  </si>
  <si>
    <t>الساحل الشمالي</t>
  </si>
  <si>
    <t>صيدليات رشدي</t>
  </si>
  <si>
    <t>17السوق التجارى مارينا5</t>
  </si>
  <si>
    <t>المنطقه التاسعه خلف المركز الطبى مارينا 2</t>
  </si>
  <si>
    <t>صيدليات سيف</t>
  </si>
  <si>
    <t>بورتو ملرينا 3</t>
  </si>
  <si>
    <t>جولف بورتو مارينا</t>
  </si>
  <si>
    <t>مارينا 2 العلمين بوابة 4</t>
  </si>
  <si>
    <t>مراقيا السوق التجارى</t>
  </si>
  <si>
    <t>بورتو مارينا الساحل الشمالي محل 79 خلال الموسم الصيفي فقط</t>
  </si>
  <si>
    <t>سيدى عبدالرحمن الكورت مول هاسيندا وايت (خلال الموسم الصيفي فقط)</t>
  </si>
  <si>
    <t>مارينا 2 بوابة 2 (خلال الموسم الصيفي فقط)</t>
  </si>
  <si>
    <t>مارينا 4 بوابة 4 (خلال الموسم الصيفي فقط)</t>
  </si>
  <si>
    <t>مارينا 5 بوابة 5 (خلال الموسم الصيفي فقط)</t>
  </si>
  <si>
    <t>مركز بصريات</t>
  </si>
  <si>
    <t>شركة اجهزة طبية</t>
  </si>
  <si>
    <t>بركة للبصريات</t>
  </si>
  <si>
    <t>بورتو مارينا بوابة 4</t>
  </si>
  <si>
    <t>منطقة السوق التجاري القديم بوابة 2</t>
  </si>
  <si>
    <t>نظارات كاريرا فيجن</t>
  </si>
  <si>
    <t>سيدي كرير سوق الزهور محل رقم 5</t>
  </si>
  <si>
    <t>السرايا</t>
  </si>
  <si>
    <t>مستشفى الإقبال</t>
  </si>
  <si>
    <t>10شارع حسن أمين متفرع من شارع الإقبال</t>
  </si>
  <si>
    <t>السيوف</t>
  </si>
  <si>
    <t>(أ)452  تنظيم شارع مصطفى كامل امام كارفور السيوف</t>
  </si>
  <si>
    <t>74شارع جميلة ابو حريد عمارة نجمة شماعة السيوف</t>
  </si>
  <si>
    <t>الشاطبي</t>
  </si>
  <si>
    <t>اسنان</t>
  </si>
  <si>
    <t>جراحة الفم والأسنان</t>
  </si>
  <si>
    <t>مركز الحمادى دنتال كلينك للاسنان</t>
  </si>
  <si>
    <t>9شارع بورسعيد الشاطبى</t>
  </si>
  <si>
    <t>باطنة عامة</t>
  </si>
  <si>
    <t>د/ نجوى عمرو لاشين</t>
  </si>
  <si>
    <t>12شارع هيرودت أمام 5شارع بورسعيد الشاطبى</t>
  </si>
  <si>
    <t>الطريق الصحراوى</t>
  </si>
  <si>
    <t>طريق الأسكندرية الصحرواى المستر</t>
  </si>
  <si>
    <t>العامرية</t>
  </si>
  <si>
    <t>الكيلو 28 طريق القاهرة الاسكندرية الصحراوي مول الروز جاردن</t>
  </si>
  <si>
    <t>مستشفى جمعية الشيخ بدوي</t>
  </si>
  <si>
    <t>بجوار كوبري العامرية العلوي</t>
  </si>
  <si>
    <t>أمام كوبرى العامرية بجوار مول المختار</t>
  </si>
  <si>
    <t>شارع 20متفرع من السوق الاول</t>
  </si>
  <si>
    <t xml:space="preserve">شقة رقم (1, 2) بالدور الاول علوي ش مسجد الشرقاوي امام مكتب صحه العامرية منزل الاستاذ حسن الحيوني  
</t>
  </si>
  <si>
    <t>العجمي</t>
  </si>
  <si>
    <t>3شارع اجياد مكة الهانوفيل</t>
  </si>
  <si>
    <t>طريق الأسكندرية مطروح بوابة 8 مول العجمي ستار</t>
  </si>
  <si>
    <t>الكيلو 15 طريق اسكندرية مطروح الصحراوى</t>
  </si>
  <si>
    <t xml:space="preserve">الكيلو 17.5 طريق اسكندرية مطروح الصحراوى أمام بنزينة توتال </t>
  </si>
  <si>
    <t>صيدلية منى صلاح الدين</t>
  </si>
  <si>
    <t>15شارع القاعدة الجوية امام مسجد الفاروق البيطاش</t>
  </si>
  <si>
    <t>مركز سبورتنج للعلاج الطبيعى</t>
  </si>
  <si>
    <t>ميدان كيلو 21 طريق اسكندرية مطروح</t>
  </si>
  <si>
    <t>مركز دار الاشعة</t>
  </si>
  <si>
    <t>طريق الهانوفيل الرئيسي</t>
  </si>
  <si>
    <t>مستشفى الوفاء</t>
  </si>
  <si>
    <t>54شارع البيطاشارع الرئيسى امام البنك الاهلى المصرى</t>
  </si>
  <si>
    <t>مستشفى فاطمة الزهراء</t>
  </si>
  <si>
    <t>الهانوفيل - بوابة 8 - طريق اسكندرية مطروح ك15</t>
  </si>
  <si>
    <t>مستشفى مبرة العصافرة</t>
  </si>
  <si>
    <t>432ملك حفنى أمام محطة العصافرة</t>
  </si>
  <si>
    <t>مستشفى مبرة العصافرة غرب</t>
  </si>
  <si>
    <t>ميدان الكيلو 21</t>
  </si>
  <si>
    <t>معامل ألفا</t>
  </si>
  <si>
    <t>برج حجازة الكيلو 16</t>
  </si>
  <si>
    <t>شارع اسكندريه مطروح بجوار مسجد القويرى</t>
  </si>
  <si>
    <t>طريق مطروح امام سنترال الهانوفيل</t>
  </si>
  <si>
    <t>معمل الدكتورة/ أمينة حساب</t>
  </si>
  <si>
    <t>170شارع أسكندرية مطروح أمام مدرسة العجمى النموذجية</t>
  </si>
  <si>
    <t>طريق مطروح اسكندريه الكيلو16أمام سنترال العجمى بالهانوفيل</t>
  </si>
  <si>
    <t>العصافرة</t>
  </si>
  <si>
    <t>صيدلية الشيماء</t>
  </si>
  <si>
    <t>432شارع الملك حفني العصافرة البحرية</t>
  </si>
  <si>
    <t>صيدلية رسمي</t>
  </si>
  <si>
    <t>949شارع ملك حفني العصافرة القبلية امام محطة القطار</t>
  </si>
  <si>
    <t>مستشفى عقبة بن نافع</t>
  </si>
  <si>
    <t>شارع 45</t>
  </si>
  <si>
    <t>العطارين</t>
  </si>
  <si>
    <t>صيدلية قطان</t>
  </si>
  <si>
    <t>76شارع مسجد العطارين</t>
  </si>
  <si>
    <t>المنتزة</t>
  </si>
  <si>
    <t>اول خالد بن الوليد دوران سينما المنتزة</t>
  </si>
  <si>
    <t>ابراج الشيراتون امام قصر المنتزه</t>
  </si>
  <si>
    <t>المحلات رقم 39 و 40 و 41 بالدور الارضي رويال مول</t>
  </si>
  <si>
    <t>المندرة</t>
  </si>
  <si>
    <t>386 طريق جمال عبد الناصر - المندرة البحرية</t>
  </si>
  <si>
    <t>427شارع جمال عبد الناصر</t>
  </si>
  <si>
    <t>436شارع جمال عبد الناصر</t>
  </si>
  <si>
    <t>اول شارع جمال عبد الناصر ميدان المندرة اعلى مطعم قدورة</t>
  </si>
  <si>
    <t>الوزارة</t>
  </si>
  <si>
    <t>514طريق الحرية م الوزارة</t>
  </si>
  <si>
    <t>باكوس</t>
  </si>
  <si>
    <t>شارع 20محطة السوق</t>
  </si>
  <si>
    <t>برج العرب</t>
  </si>
  <si>
    <t>جولي اوبتكس</t>
  </si>
  <si>
    <t>طريق مطار برج العرب</t>
  </si>
  <si>
    <t>د/ امال احمد محمد (مستشفى مبرة البرج التخصصى)</t>
  </si>
  <si>
    <t>مساكن ال 800 برج العرب الجديدة</t>
  </si>
  <si>
    <t>بولكي</t>
  </si>
  <si>
    <t>مول فتح الله محل رقم 6</t>
  </si>
  <si>
    <t>مستشفي د/ ابراهيم ندا</t>
  </si>
  <si>
    <t>57شارع الطيار احمد سعود بولكلى</t>
  </si>
  <si>
    <t>صدرية</t>
  </si>
  <si>
    <t>د/ عبد المنعم كامل ربيع</t>
  </si>
  <si>
    <t>شارع عبد السلام عارف برج الخليج ج امام محطة ترام الهدايا</t>
  </si>
  <si>
    <t>د/ محمود حامد صبري محمد السنباوي</t>
  </si>
  <si>
    <t>488طريق الحرية بولكلي امام محطة الوزارة فوق سوبر ماركت خير زمان</t>
  </si>
  <si>
    <t>ثروت</t>
  </si>
  <si>
    <t>20شارع محمد سعيد من عبد الحميد الديب</t>
  </si>
  <si>
    <t>جليم</t>
  </si>
  <si>
    <t>99شارع عبد السلام عارف بجوار ترام جليم</t>
  </si>
  <si>
    <t>صيدلية بروناي</t>
  </si>
  <si>
    <t>567طريق الحرية</t>
  </si>
  <si>
    <t>مستشفى د/ ابراهيم عبيد</t>
  </si>
  <si>
    <t>76شارع عبد السلام عارف جليم</t>
  </si>
  <si>
    <t>جناكليس</t>
  </si>
  <si>
    <t>مركز القلب و الصدر بالاسكندريه (دار القلب والصدر)</t>
  </si>
  <si>
    <t>649طريق الحرية شارع أبو قير بجوار سنترال الفتح</t>
  </si>
  <si>
    <t>مركز تاج لعلاج الاسنان</t>
  </si>
  <si>
    <t>5شارع صبري محطة ترام جناكليس اعلى فتح الله ماركت</t>
  </si>
  <si>
    <t>رشدي</t>
  </si>
  <si>
    <t>22شارع سوريا شارع الجمهورية</t>
  </si>
  <si>
    <t>15شارع سوريا ناصية شارع عبد الحميد</t>
  </si>
  <si>
    <t>418طريق الحرية</t>
  </si>
  <si>
    <t>17شارع سوريا</t>
  </si>
  <si>
    <t>405طريق الحرية</t>
  </si>
  <si>
    <t>452طريق الحريه اعلى صيدلية صبري</t>
  </si>
  <si>
    <t>د/ حسام الدين حجازى</t>
  </si>
  <si>
    <t>185شارع أحمد شوقي لترام بولكلى</t>
  </si>
  <si>
    <t>زيزينيا</t>
  </si>
  <si>
    <t>617طريق الحرية زيزينيا</t>
  </si>
  <si>
    <t>601شارع طريق الحرية</t>
  </si>
  <si>
    <t>د/ عمرو صبري</t>
  </si>
  <si>
    <t>5ب شارع المهندس محمد شوقي خلف البنك الأهلي المصري</t>
  </si>
  <si>
    <t>سابا باشا</t>
  </si>
  <si>
    <t>مستشفى معهد الكتاركت الدولى</t>
  </si>
  <si>
    <t>42شارع عبد السلام عارف سابا باشا</t>
  </si>
  <si>
    <t>مركز القلب الألماني</t>
  </si>
  <si>
    <t>56شارع عبدالسلام عارف سابا باشا</t>
  </si>
  <si>
    <t>المستشفى الالماني</t>
  </si>
  <si>
    <t>56شارع عبد السلام عارف سابا باشا</t>
  </si>
  <si>
    <t>مستشفى الصفوة - الاسكندرية</t>
  </si>
  <si>
    <t>شارع عمر بن الخطاب بجوار كوبري العامرية</t>
  </si>
  <si>
    <t>سان ستيفانو</t>
  </si>
  <si>
    <t>شارع عبد السلام عارف سان ستيفانو مول</t>
  </si>
  <si>
    <t>2شارع طلعت و شارع الكازينو سان إستيفانو امام فندق سان ستيفانو محل رقم 4</t>
  </si>
  <si>
    <t>صيدلية اليكس</t>
  </si>
  <si>
    <t>10شارع حامد الخولي خلف فندق بلازا زيزينيا</t>
  </si>
  <si>
    <t>سان استيفانو مول محل رقم 129B</t>
  </si>
  <si>
    <t>سبورتنج</t>
  </si>
  <si>
    <t>261شارع طريق الحرية امام بوابة نادي سبورتنج</t>
  </si>
  <si>
    <t>د/ محمد محمود الزيني</t>
  </si>
  <si>
    <t>199شارع بور سعيد اسبورتنج ميدان اسبورتنج امام ستوديو غزال</t>
  </si>
  <si>
    <t>مركز الأسكندرية للروماتيزم والتأهيل (د/ خالد اسماعيل)</t>
  </si>
  <si>
    <t>279طريق الحرية</t>
  </si>
  <si>
    <t>139شارع طيبه تقاطع شارع عرفى سبورتنج الصغرى</t>
  </si>
  <si>
    <t>أمراض دم</t>
  </si>
  <si>
    <t>د/ أشرف حسين الغندور</t>
  </si>
  <si>
    <t>227شارع بورسعيد سبورتنج عمارة الاميرات</t>
  </si>
  <si>
    <t>د/ السباعي فرج علي</t>
  </si>
  <si>
    <t>172شارع عمر لطفى محطة ترام سبورتنج عمارة بنك الأسكندرية</t>
  </si>
  <si>
    <t>سموحة</t>
  </si>
  <si>
    <t>36 شارع مصطفى كامل- امام نادي سموحة</t>
  </si>
  <si>
    <t>364 شارع النقل و الهندسة بجوار ماكدونالدز</t>
  </si>
  <si>
    <t>57 شارع العقيد مصطفى توفيق اللاجتيه</t>
  </si>
  <si>
    <t>74تقاطع البرت الاول مع شارع فوزي معاذ أمام مسجد علي ابن ابي طالب</t>
  </si>
  <si>
    <t>مركز الملتقى التجارى شارع الشهيد محمود شاكر عبد المنعم</t>
  </si>
  <si>
    <t>صيدلية البرديني</t>
  </si>
  <si>
    <t>11شارع كمال الدين صلاح</t>
  </si>
  <si>
    <t>جرين بلازا</t>
  </si>
  <si>
    <t>صيدلية ايمن بلبع - كفر الدوار</t>
  </si>
  <si>
    <t>131شارع البرت الاول</t>
  </si>
  <si>
    <t>صيدلية راضى</t>
  </si>
  <si>
    <t>6شارع مصطفي كامل</t>
  </si>
  <si>
    <t>حياه كير (مركز الإسكندرية للطب الطبيعي  والتأهيل (د/ شهيرة محمد)</t>
  </si>
  <si>
    <t>طريق 14 مايو مجمع الوطنية الطبي</t>
  </si>
  <si>
    <t>جرين بلازا، كوبرى 14مايو، مبني السرايا ستيل ، سموحة</t>
  </si>
  <si>
    <t>شارع مصطفى كامل من شارع بهاء الغتورى</t>
  </si>
  <si>
    <t>داخل نادي سموحة الرياضي</t>
  </si>
  <si>
    <t>4أبراج ألبرت</t>
  </si>
  <si>
    <t>أورام وعلاج كميائى</t>
  </si>
  <si>
    <t>المركز التخصصي العالمي لعلاج الأورام</t>
  </si>
  <si>
    <t>بجوار كوبري 14 مايو</t>
  </si>
  <si>
    <t>مستشفى الأسكندرية للعيون</t>
  </si>
  <si>
    <t>64شارع اسماعيل مصطفى سري مركز سموحه السياحي قسم سيدي جابر</t>
  </si>
  <si>
    <t>مركز الحياة للقلب و الاوعية الدموية</t>
  </si>
  <si>
    <t>9شارع فوزي المعاذ برج سما الحرية</t>
  </si>
  <si>
    <t>المركز الطبي الجديد الاسكندرية (مركز الإسكندرية الطبي)</t>
  </si>
  <si>
    <t>طريق 14مايو</t>
  </si>
  <si>
    <t>امام الباب الرئيسي لنادي سموحة شارع فيكتور</t>
  </si>
  <si>
    <t>مستشفى أندلسية سموحة</t>
  </si>
  <si>
    <t>35شارع بهاء الدين غتورى</t>
  </si>
  <si>
    <t>مستشفى اسكندرية الدولي</t>
  </si>
  <si>
    <t>20شارع بهاء الدين غتوري</t>
  </si>
  <si>
    <t>مستشفى البدراوي</t>
  </si>
  <si>
    <t>3شارع مصطفى النجار سيدى جابر</t>
  </si>
  <si>
    <t>25ميدان عما نويل</t>
  </si>
  <si>
    <t>90شارع فوزى معاذ أبراج سما الحرية بجوار مسجد على بن ابى طالب</t>
  </si>
  <si>
    <t>17شارع فيكتوريا عمانويل</t>
  </si>
  <si>
    <t>ميدان فيكتور عمانويل ابراج القطن عمارة ج مدخل 1</t>
  </si>
  <si>
    <t>27ميدان فيكتور عمانويل</t>
  </si>
  <si>
    <t>د/ محمود يحيى القباني</t>
  </si>
  <si>
    <t>28شارع توت عنخ امون</t>
  </si>
  <si>
    <t>عيادة د/ عجمي للاسنان</t>
  </si>
  <si>
    <t>31أ شارع مصطفي كامل</t>
  </si>
  <si>
    <t>شارع فوزي معاذ امام مفكو حلوان</t>
  </si>
  <si>
    <t>د/ محمد حسن زهرة</t>
  </si>
  <si>
    <t>51شارع فيكتور عمانويل امام زهران مول</t>
  </si>
  <si>
    <t>غدد صماء و سكر</t>
  </si>
  <si>
    <t>د/ محسن القاضى</t>
  </si>
  <si>
    <t>شارع بهاء الدين الفتورى متفرع من شارع فوزى مفر بجوار البنك الاهلى فرع سموحة</t>
  </si>
  <si>
    <t>سيدى بشر</t>
  </si>
  <si>
    <t>5شارع مسجد سيدي بشر امام حي المنتزة</t>
  </si>
  <si>
    <t>تقاطع شارع العاشر من رمضان مع شارع 30سيدي بشر قبلي</t>
  </si>
  <si>
    <t>شارع خليل حماده</t>
  </si>
  <si>
    <t>109 شارع جمال عبد الناصر</t>
  </si>
  <si>
    <t>166 شارع خالد بن الوليد</t>
  </si>
  <si>
    <t>29شارع البكباشي العيسوي</t>
  </si>
  <si>
    <t>شارع جمال عبد الناصر ميدان جيهان</t>
  </si>
  <si>
    <t>د/ محمد مؤمن سعد عبد الفتاح عاشور</t>
  </si>
  <si>
    <t>66شارع علي هيبه متفرع من جمال عبد الناصر</t>
  </si>
  <si>
    <t>سيدي جابر</t>
  </si>
  <si>
    <t>السكة الحديد محطة سيدى جابر</t>
  </si>
  <si>
    <t>السكة الحديد محطة مصر</t>
  </si>
  <si>
    <t>مركز الحياة للاشعة ( الحياة سكان)</t>
  </si>
  <si>
    <t>236شارع بورسعيد سبورتنج كليوبترا</t>
  </si>
  <si>
    <t>مركز رؤية للعيون - سيدى جابر</t>
  </si>
  <si>
    <t>52شارع توت عنخ أمون برج الزهراء من ابراج سيدى جابر</t>
  </si>
  <si>
    <t>10شارع المشير احمد اسماعيل</t>
  </si>
  <si>
    <t>معامل د/ بديوي للتحاليل الطبية</t>
  </si>
  <si>
    <t>86شارع سيدي جابر مع عبد اللطيف الصوفاني بجوار سنترال سيدي جابر</t>
  </si>
  <si>
    <t xml:space="preserve">سيدى جابر, أبراج سيدى جابر و البرج الخامس , الدور الرابع شقة 3 </t>
  </si>
  <si>
    <t>نساء وولادة</t>
  </si>
  <si>
    <t>د/ سحر رجب ابراهيم الصاوي</t>
  </si>
  <si>
    <t>103شارع سيد جابر المتفرع من المشير احمد اسماعيل</t>
  </si>
  <si>
    <t>سيزوستريس</t>
  </si>
  <si>
    <t>21 شارع كنيسة الاقباط المتفرع من شارع سعد زغلول</t>
  </si>
  <si>
    <t>فلمنج</t>
  </si>
  <si>
    <t>مستشفى الهداية</t>
  </si>
  <si>
    <t>16شارع عبد السلام عارف</t>
  </si>
  <si>
    <t>فيكتوريا</t>
  </si>
  <si>
    <t>صيدلية مستشفى الثغر التخصصي</t>
  </si>
  <si>
    <t>14شارع الجلاء</t>
  </si>
  <si>
    <t>مستشفى الثغر التخصصي</t>
  </si>
  <si>
    <t>3شارع الجلاء</t>
  </si>
  <si>
    <t>10شارع  الجلاء</t>
  </si>
  <si>
    <t>729طريق الحرية</t>
  </si>
  <si>
    <t>11شارع الجلاء</t>
  </si>
  <si>
    <t>شارع الجلاء بجوار قسم المنتزه</t>
  </si>
  <si>
    <t>كامب شيزار</t>
  </si>
  <si>
    <t>شركة طبية</t>
  </si>
  <si>
    <t>مستلزمات واجهزة طبية (سمعيات)</t>
  </si>
  <si>
    <t>شركة النهار التجارية للسمعيات</t>
  </si>
  <si>
    <t>39شارع بورسعيد كامب شيزار بجوار مدرسة سان مارك</t>
  </si>
  <si>
    <t>كفر عبده</t>
  </si>
  <si>
    <t>3شارع يسري الخضري متفرع من معروف الرفافي امام مدرسة الفرنسيسكان كفر عبدو</t>
  </si>
  <si>
    <t>كليوباترا</t>
  </si>
  <si>
    <t>كبد وجهاز هضمي</t>
  </si>
  <si>
    <t>د/ احمد عبد المنعم محمد جمال الدين</t>
  </si>
  <si>
    <t>شارع زنانيرى كليوبترا 16شارع اللواء أحمد علي</t>
  </si>
  <si>
    <t>لوران</t>
  </si>
  <si>
    <t>207شارع عبد السلام عارف</t>
  </si>
  <si>
    <t>38شارع الاقبال السرايا</t>
  </si>
  <si>
    <t>مستشفى لوران</t>
  </si>
  <si>
    <t>13شارع شعراوي لوران</t>
  </si>
  <si>
    <t>محرم بك</t>
  </si>
  <si>
    <t>16شارع قنال السويس محرم بك</t>
  </si>
  <si>
    <t>19شارع عبد القادر الغرياني امام مخزن ترام محرم بك</t>
  </si>
  <si>
    <t>امام مستشفى ناريمان للعظام</t>
  </si>
  <si>
    <t>29شارع مسجد الحضرى</t>
  </si>
  <si>
    <t>شارع الرصافة امام معهد الخدمة الاجتماعية بجوار مستشفى النزهة</t>
  </si>
  <si>
    <t>مستشفى مجموعة العزيز الطبية</t>
  </si>
  <si>
    <t>3شارع الرصافة عمارة القضاة</t>
  </si>
  <si>
    <t>68شارع الاسكندرانى</t>
  </si>
  <si>
    <t>65شارع محرم بك</t>
  </si>
  <si>
    <t>9ميدان سعد زعلول</t>
  </si>
  <si>
    <t>66شارع محرم بك برج محرم بلازا بجوار فودافون</t>
  </si>
  <si>
    <t>محطة الرمل</t>
  </si>
  <si>
    <t>8شارع شكور محطة الرمل أمام مطعم محمد أحمد</t>
  </si>
  <si>
    <t>8شارع كلية الطب محطة الرمل 3</t>
  </si>
  <si>
    <t>شارع كلية الطب أمام البوابة الرئيسية لمستشفى الأميري بجوار دار التحرير للطبع والنشر</t>
  </si>
  <si>
    <t>23ميدان سعد زغلول محطة الرمل بجوار القنصلية الايطالية</t>
  </si>
  <si>
    <t>28شارع الغرفة التجارية</t>
  </si>
  <si>
    <t>22شارع محمود عزمي متفرع من شارع النبى دانيال</t>
  </si>
  <si>
    <t>2شارع فوزي فهمي جندي بجوار سينما مترو</t>
  </si>
  <si>
    <t>4شارع أمين فكرى</t>
  </si>
  <si>
    <t>بصريات غنيم</t>
  </si>
  <si>
    <t>55شارع صفيه زغلول</t>
  </si>
  <si>
    <t>15ميدان سعد زغلول</t>
  </si>
  <si>
    <t>14شارع كلية الطب محطة الرمل</t>
  </si>
  <si>
    <t>182شارع عمر لطفي سبورتنج الترام</t>
  </si>
  <si>
    <t>18شارع كلية الطب</t>
  </si>
  <si>
    <t>21شارع أمين فكري</t>
  </si>
  <si>
    <t>8طريق الحرية شارع فؤاد</t>
  </si>
  <si>
    <t>21شارع أمين فكرى</t>
  </si>
  <si>
    <t>د/ هشام محمد حافظ هندى</t>
  </si>
  <si>
    <t>2شارع حسن بك هاشم من شارع ابو قير طريق الحرية امام قسم الرمل اول</t>
  </si>
  <si>
    <t>د/ يسري عبد المجيد رستم</t>
  </si>
  <si>
    <t>7شارع دكتور على ابراهيم رامز خلف سينما راديو محطة الرمل</t>
  </si>
  <si>
    <t>د/ محمد حلمي زيدان</t>
  </si>
  <si>
    <t>22شارع الغرفة التجارية محطة الرمل</t>
  </si>
  <si>
    <t>جراحة أوعية دموية</t>
  </si>
  <si>
    <t>مركز اي فين للاوردة</t>
  </si>
  <si>
    <t>8شارع كلية الطب ميديكال تاور مبنى أ</t>
  </si>
  <si>
    <t>د/ ايهاب حلمى محمد زيدان</t>
  </si>
  <si>
    <t>مصطفى كامل</t>
  </si>
  <si>
    <t>397طريق الحرية مصطفى كامل بجوار مدرسة الرمل الاعدادية</t>
  </si>
  <si>
    <t>68شارع احمد شوقي</t>
  </si>
  <si>
    <t>د/ احمد لطفي بديوي</t>
  </si>
  <si>
    <t>383طريق الحرية مصطفي كامل الدور الثاني</t>
  </si>
  <si>
    <t>جراحة عامة</t>
  </si>
  <si>
    <t>د/ السعيد عباس الكيال</t>
  </si>
  <si>
    <t>المدينة الطبية عمارة ج مصطفى كامل</t>
  </si>
  <si>
    <t>ميامي</t>
  </si>
  <si>
    <t>310ناصية اسكندر ابراهيم والملك حفني</t>
  </si>
  <si>
    <t>589طريق الكورنيشارع امام نادي السيارات</t>
  </si>
  <si>
    <t>54 شارع اسكندر ابراهيم</t>
  </si>
  <si>
    <t>288شارع جمال عبدالناصر ميدان الأكاديمية</t>
  </si>
  <si>
    <t>مستشفى ميامى</t>
  </si>
  <si>
    <t>32شارع جلال حماد ميدان شرق المدينة</t>
  </si>
  <si>
    <t>350شارع جمال عبد الناصر أمام أسواق شريف</t>
  </si>
  <si>
    <t>وسط البلد</t>
  </si>
  <si>
    <t>المحل رقم7 داون تاون امام كارفور</t>
  </si>
  <si>
    <t>سيتى سنتر الدور الأرضى</t>
  </si>
  <si>
    <t>الإسماعيلية</t>
  </si>
  <si>
    <t>209شارع الحرية</t>
  </si>
  <si>
    <t>تقاطع شارع 227 و شارع شبين الكوم</t>
  </si>
  <si>
    <t>صيدلية د/ عز خطاب</t>
  </si>
  <si>
    <t>تقاطع شارعى اسماعيل سرى ومصر</t>
  </si>
  <si>
    <t>مركز العيادي للعلاج الطبيعي و التأهيل</t>
  </si>
  <si>
    <t>42شارع حسين حجازي فاروق خلف القاضي للسيارات</t>
  </si>
  <si>
    <t xml:space="preserve">مجمع عيادات/مركز طبى
</t>
  </si>
  <si>
    <t>مركز طبى</t>
  </si>
  <si>
    <t>مركز الجوهرة لجراحات العيون والليزر</t>
  </si>
  <si>
    <t>برج الجوهرة الدور الثانى</t>
  </si>
  <si>
    <t>تكنوسكان</t>
  </si>
  <si>
    <t>مستشفي هالة ابو زيد بجوار مدرسة التكنولوجيا</t>
  </si>
  <si>
    <t>مراكز الايمان للاشعة و المسح الذري</t>
  </si>
  <si>
    <t>برج الجوهرة امام الموقف الجديد بمجمع المحاكم</t>
  </si>
  <si>
    <t>مستشفى قرطبة للعيون</t>
  </si>
  <si>
    <t>برج قرطبة أمام الموقف الجديد</t>
  </si>
  <si>
    <t>مركز قلب و قسطرة الاسماعيلية</t>
  </si>
  <si>
    <t>المرحلة الخامسة التمليك بجوار حديقة الخالدين</t>
  </si>
  <si>
    <t>الجمعية الطبية الاسلامية (مستشفي الامل)</t>
  </si>
  <si>
    <t>42شارع الزهور</t>
  </si>
  <si>
    <t>مستشفى الخير و البركة</t>
  </si>
  <si>
    <t>شارع الخير والبركة المتفرع من شارع شبين الكوم خلف الاستاد</t>
  </si>
  <si>
    <t>ايجي لاب</t>
  </si>
  <si>
    <t>22شارع التمليك امام المستشفى العام</t>
  </si>
  <si>
    <t>شركة القناة للتحاليل الطبية وابحاث الدم</t>
  </si>
  <si>
    <t>1شارع النيل برج الكاميليا</t>
  </si>
  <si>
    <t xml:space="preserve">معامل استرا </t>
  </si>
  <si>
    <t>القنطرة غرب شارع المعاهدة بجوار المرور القديم</t>
  </si>
  <si>
    <t>26شارع الثورة السلطان حسين</t>
  </si>
  <si>
    <t>41شارع الجمهورية الثلاثيني سابقاً</t>
  </si>
  <si>
    <t>القطعة 10و13مربع10د حي السلام شارع جمال ع الناصر</t>
  </si>
  <si>
    <t>د/ محمد احمد عبد الحليم مهدي رابع</t>
  </si>
  <si>
    <t>111شارع الثلاثيني و حارة عبد المجيد امام معمل المختبر</t>
  </si>
  <si>
    <t>د/ هشام محمد متولى</t>
  </si>
  <si>
    <t>33شارع الجامع العباسي فوق عزت ابراهيم للبصريات المحطه الجديده</t>
  </si>
  <si>
    <t>د/ احمد فرج صقر</t>
  </si>
  <si>
    <t>148شارع الاسكندرية</t>
  </si>
  <si>
    <t>د/ محمد صالح مصطفى حسين</t>
  </si>
  <si>
    <t>124شارع سينا - برج الماسه - ميدان الممر</t>
  </si>
  <si>
    <t>د/ هشام ندا</t>
  </si>
  <si>
    <t>24شارع رضا امام حسونة للنظارات</t>
  </si>
  <si>
    <t>القنطرة</t>
  </si>
  <si>
    <t>15شارع التحرير</t>
  </si>
  <si>
    <t>شارع التحرير القنطره غرب امام موقف البيجو</t>
  </si>
  <si>
    <t>البحر الأحمر</t>
  </si>
  <si>
    <t>الغردقة</t>
  </si>
  <si>
    <t>المحل رقم 2 بالدور الارضى سنتر محارم مول التجارى</t>
  </si>
  <si>
    <t>شارع الغردقة سنزو مول</t>
  </si>
  <si>
    <t>عمارة أبو عشرة أمام بوابة المطار مطار الغردقة</t>
  </si>
  <si>
    <t>صيدلية ايمن وليم</t>
  </si>
  <si>
    <t>الدهار شارع سوق الخضار القديم بجوار محلات النور والتوحيد لملابس خلف البوسطة</t>
  </si>
  <si>
    <t>صيدلية د/ سامي سعد</t>
  </si>
  <si>
    <t>91تقسيم المطار الكوثر امام سوبر ماركت مترو الكوثر</t>
  </si>
  <si>
    <t>صيدلية مستشفى النيل-الغردقة</t>
  </si>
  <si>
    <t>طريق المطار مبارك 5 بجوار التفتيش شارع البحرى</t>
  </si>
  <si>
    <t>مول سنزو محل رقم A3 مجاويش</t>
  </si>
  <si>
    <t>مستشفى دار العيون</t>
  </si>
  <si>
    <t>الكيلو 22شمال الغردقة مستشفى الجونة</t>
  </si>
  <si>
    <t>مستشفى البحر الاحمر</t>
  </si>
  <si>
    <t>طريق النصر الدهار</t>
  </si>
  <si>
    <t>مستشفى الحكمة (الغردقة)</t>
  </si>
  <si>
    <t>5شارع النصر الرئيسي طريق النصر أمام مكتب البريد الدهار</t>
  </si>
  <si>
    <t xml:space="preserve">مستشفى المصرى </t>
  </si>
  <si>
    <t>283قسم الميناء حى الكوثر بجوار الممشى السياحى</t>
  </si>
  <si>
    <t>مستشفى النيل بالغردقة</t>
  </si>
  <si>
    <t>شارع النصر أمام مكتب بريد الغردقة الرئيسى</t>
  </si>
  <si>
    <t>215شارع النصر امام مكتب بريد الغردقة</t>
  </si>
  <si>
    <t>معمل النيل</t>
  </si>
  <si>
    <t>شارع النصر بجوار بنك الأسكندرية اعلى سوبر ماركت خير زمان</t>
  </si>
  <si>
    <t>د/ زاهر حافظ سعيد</t>
  </si>
  <si>
    <t>ميدان الفريق عبدالعزيز مصطفى الدهار</t>
  </si>
  <si>
    <t>د/ ياسر عبدالستار الأمير</t>
  </si>
  <si>
    <t>36شارع شيري بجوار فندق شيرس</t>
  </si>
  <si>
    <t>د/ جمال رمضان الطويل (محمد جمال رمضان)</t>
  </si>
  <si>
    <t>الوفاء طريق الكورنيشارع بجوار عمارة الاوقاف</t>
  </si>
  <si>
    <t>د/ هاني وليم رزقالله</t>
  </si>
  <si>
    <t>الدهار ميدان الفريق عبدالعزيز مصطفى</t>
  </si>
  <si>
    <t>القصير</t>
  </si>
  <si>
    <t>صيدلية رحاب عبد الحكيم احمد</t>
  </si>
  <si>
    <t>تقسيم جمعية البناء و الاسكان بجوار مدرسة عمر بن عبدالعزيز</t>
  </si>
  <si>
    <t>صيدلية مستشفى بيراميدز</t>
  </si>
  <si>
    <t>42تقسيم جنوب موفينبيك</t>
  </si>
  <si>
    <t>مستشفى بيراميدز</t>
  </si>
  <si>
    <t>رأس غارب</t>
  </si>
  <si>
    <t>مركز عثمان بن عفان الخيرى الإسلامى</t>
  </si>
  <si>
    <t>شارع الجيشارع بجوار مسجد التوبة</t>
  </si>
  <si>
    <t>شارع الجنينة تقاطع شارع الاذاعة</t>
  </si>
  <si>
    <t>د/ محمد كمال محمد احمد النحاس (محمد كمال النحاس)</t>
  </si>
  <si>
    <t>74شارع الجنينة السوق القديم</t>
  </si>
  <si>
    <t>د/ احمد محمد احمد عامر</t>
  </si>
  <si>
    <t>شارع المعاشات بجوار الشبان المسلمين</t>
  </si>
  <si>
    <t>سفاجا</t>
  </si>
  <si>
    <t>صيدلية د/ محمد ابراهيم الشيخى</t>
  </si>
  <si>
    <t>ك 5حى الزهر</t>
  </si>
  <si>
    <t>معمل النور</t>
  </si>
  <si>
    <t>عمارات الاسكان الشرقي</t>
  </si>
  <si>
    <t>د/ احمد حامد زهرة</t>
  </si>
  <si>
    <t>3فيلات الالومنيوم</t>
  </si>
  <si>
    <t>مرسى علم</t>
  </si>
  <si>
    <t>صيدلية مستشفي جراحات اليوم الواحد بمرسي علم</t>
  </si>
  <si>
    <t>مستشفى جراحات اليوم الواحد بمرسى علم (أمانة المراكز الطبية المتخصصة)</t>
  </si>
  <si>
    <t>البحيرة</t>
  </si>
  <si>
    <t>ادكو</t>
  </si>
  <si>
    <t xml:space="preserve">صيدلية د / سحر محمد محمد نمير </t>
  </si>
  <si>
    <t>شارع الامام علي ادكو</t>
  </si>
  <si>
    <t>شارع العجمى</t>
  </si>
  <si>
    <t>مركز نور الايمان الطبى"د/ جمال حلمى مصطفى"</t>
  </si>
  <si>
    <t>شارع جمال عبد الناصر</t>
  </si>
  <si>
    <t>عيادة الجمهورية الشاملة</t>
  </si>
  <si>
    <t>خط رشيد من شارع الجمهورية</t>
  </si>
  <si>
    <t>ايتاي البارود</t>
  </si>
  <si>
    <t>صيدلية البحر د. محمد زكى</t>
  </si>
  <si>
    <t xml:space="preserve">شارع البحر-ايتاى البارود-البحيرة
</t>
  </si>
  <si>
    <t>صيدلية د/ أحمد جمال البحيري</t>
  </si>
  <si>
    <t>شارع جمال عبد الناصر الكوبري العلوي</t>
  </si>
  <si>
    <t>مستشفى الشفاء التخصصى</t>
  </si>
  <si>
    <t>بجوار الساحة الشعبية</t>
  </si>
  <si>
    <t>مستشفى نور الرحمن</t>
  </si>
  <si>
    <t>شارع البحر أمام محطة السكة الحديد</t>
  </si>
  <si>
    <t>تقاطع شارع رمسيس مع الثورة ميدان الجامعة</t>
  </si>
  <si>
    <t>شارع الجمهورية امام محكمة ايتاي البارود</t>
  </si>
  <si>
    <t>شارع رمسيس بجوار صيدلية النجار</t>
  </si>
  <si>
    <t>شارع مجلس المدينة تقاطع المركز الاسلامي ايتار البارود</t>
  </si>
  <si>
    <t>أبو حمص</t>
  </si>
  <si>
    <t>صيدلية الايمان - ابو حمص</t>
  </si>
  <si>
    <t>شارع النعمان بجوار باتا أبو حمص</t>
  </si>
  <si>
    <t>دمنهور</t>
  </si>
  <si>
    <t xml:space="preserve"> شارع عبد السلام الشاذلى - بندر دمنهور - البحيرة
</t>
  </si>
  <si>
    <t>صيدلية د/ راندا صالح</t>
  </si>
  <si>
    <t>مساكن مضرب الارز خلف نقابة الاطباء</t>
  </si>
  <si>
    <t xml:space="preserve">صيدلية د/ياسر حموده </t>
  </si>
  <si>
    <t>خلف البنك الأهلي امام نادي الشرطة</t>
  </si>
  <si>
    <t>مركز د/ فوزي سعد الفحام</t>
  </si>
  <si>
    <t>حوش عيسي ميدان المحطة</t>
  </si>
  <si>
    <t>داخل عيادة النور للاشعة شارع النهضة و الهلال</t>
  </si>
  <si>
    <t>موقف تاكسي دمنهور القديم بجوار الضرائب العامة</t>
  </si>
  <si>
    <t>مركز دمنهور للكلى د/ عصام القبانى</t>
  </si>
  <si>
    <t>شارع الميري متفرع من شارع احمد عرابي أمام مجمع المحاكم</t>
  </si>
  <si>
    <t>مستشفى الفاروق التخصصي</t>
  </si>
  <si>
    <t>امتداد شارع الحميات بجوار الموقف الجديد</t>
  </si>
  <si>
    <t>برج عرابي باشا شارع احمد عرابي</t>
  </si>
  <si>
    <t>24شارع احمد عرابى ميدان الساعة</t>
  </si>
  <si>
    <t>أرض الميرى برج الأطباء</t>
  </si>
  <si>
    <t>برج السرج شارع احمد محرم امام مباحث امن الدوله دمنهور</t>
  </si>
  <si>
    <t>د/ ناجي رمزي فرجالله</t>
  </si>
  <si>
    <t>تقاطع شارعي المتريزي وطور سينا</t>
  </si>
  <si>
    <t>د/ أشرف علي مطاريد</t>
  </si>
  <si>
    <t>شارع عرابى أعلى صيدلية زهيرى</t>
  </si>
  <si>
    <t>رشيد</t>
  </si>
  <si>
    <t>صيدلية د/ امجد الملاياتى</t>
  </si>
  <si>
    <t>شارع البحر بعد المحكمة</t>
  </si>
  <si>
    <t>صيدلية د/ دعاء حجاب</t>
  </si>
  <si>
    <t>متفرع شارع عبد السلام عارف</t>
  </si>
  <si>
    <t>127عبد السلام عارف</t>
  </si>
  <si>
    <t>شارع عبدالسلام عارف امام بنك الاسكندرية</t>
  </si>
  <si>
    <t>كفر الدوار</t>
  </si>
  <si>
    <t>شارع بور سعيد بجوار الكوبري الارضي كفر الدوار</t>
  </si>
  <si>
    <t xml:space="preserve">صيدلية د / ايمان سعيد </t>
  </si>
  <si>
    <t>مساكن التمليك حدائق كفر الدوار بجوار مستشفى المستقبل</t>
  </si>
  <si>
    <t>مركز كفر الدوار الأشعة</t>
  </si>
  <si>
    <t>شارع بورسعيد برج الزهراء اعلى صيدلية اسلام عامر</t>
  </si>
  <si>
    <t>مدخل كفر الدوار الجديدة برج قصر الأمراء فوق سوبر ماركت كرم</t>
  </si>
  <si>
    <t>مستشفى الصفا - كفر الدوار</t>
  </si>
  <si>
    <t>برج بانوراما العمدة مدخل كفر الدوار</t>
  </si>
  <si>
    <t>مستشفى المستقبل</t>
  </si>
  <si>
    <t>الحدائق حى المستقبل</t>
  </si>
  <si>
    <t>مستشفى مركز المدينة الطبى</t>
  </si>
  <si>
    <t>شارع بورسعيد برج النفر</t>
  </si>
  <si>
    <t>7شارع بورسعيد عمارة البنك الوطنى للتنمية</t>
  </si>
  <si>
    <t>13برج زمزم شارع البحر امام كوبري المشاة</t>
  </si>
  <si>
    <t>برج الصفا أعلى عمر أفندى</t>
  </si>
  <si>
    <t>برج زمزم شارع احمد عرابي</t>
  </si>
  <si>
    <t xml:space="preserve">د/ حسن يوسف حسن </t>
  </si>
  <si>
    <t>تقاطع شارع الجيشارع مع شارع الجمهورية</t>
  </si>
  <si>
    <t>شارع المحمودية</t>
  </si>
  <si>
    <t>د/ عصام علي فتح الله علي</t>
  </si>
  <si>
    <t>شارع بورسعيد البحر برج الزهراء فوق صيدلية أسلام عامر</t>
  </si>
  <si>
    <t>د/ اشرف مصطفى شلبي</t>
  </si>
  <si>
    <t>شارع الجمهورية فوق مستوصف دار الحكمة</t>
  </si>
  <si>
    <t>د/ حنان محمد هلال</t>
  </si>
  <si>
    <t>شارع بورسعيد برج الزهراء فوق صيدلية اسلام عامر</t>
  </si>
  <si>
    <t>كوم حمادة</t>
  </si>
  <si>
    <t>صيدلية د /نغم</t>
  </si>
  <si>
    <t>أمام مجلس المدينة</t>
  </si>
  <si>
    <t>صيدلية د/ محمود سعد</t>
  </si>
  <si>
    <t>شارع مستشفى المبرة</t>
  </si>
  <si>
    <t>مستشفى المبرة التخصصي</t>
  </si>
  <si>
    <t>امام مركز الشرطة</t>
  </si>
  <si>
    <t xml:space="preserve">مستشفى الحجاز التخصصي </t>
  </si>
  <si>
    <t>شارع الجوهرة متفرع شارع التحرير أمام ادارة الصحية</t>
  </si>
  <si>
    <t>مستشفى المواساة</t>
  </si>
  <si>
    <t>شارع الخلفاء الرشدين</t>
  </si>
  <si>
    <t>معمل المختبر المركزي</t>
  </si>
  <si>
    <t>شارع التحريربجوار بنك مصراعلى ستوديو الصياد</t>
  </si>
  <si>
    <t>الدقهلية</t>
  </si>
  <si>
    <t>السنبلاوين</t>
  </si>
  <si>
    <t>صيدلية الشفاء -الدقهلية</t>
  </si>
  <si>
    <t>شارع الشهيد أحمد عبدالعزيز</t>
  </si>
  <si>
    <t>صيدلية د/ عمرو سمير</t>
  </si>
  <si>
    <t>ميدان القنطرة خلف بنك القاهرة</t>
  </si>
  <si>
    <t>برج النمس بجوار بنك القاهرة</t>
  </si>
  <si>
    <t>تقاطع شارع الشهيد احمد عبد العزيز وشارع الجيشارع المصري</t>
  </si>
  <si>
    <t>د/ وليد عبد المنعم محمد علي</t>
  </si>
  <si>
    <t>شارع صبري ابو علم اعلي فودافون</t>
  </si>
  <si>
    <t>د/ احمد فتحي الشربيني</t>
  </si>
  <si>
    <t>برج عمران الدور الثالث القنطرة</t>
  </si>
  <si>
    <t>المنزلة</t>
  </si>
  <si>
    <t>شارع امن الدولة امام الكباس خلف المدرسة الثانوية بنات</t>
  </si>
  <si>
    <t>ميدان المحطة</t>
  </si>
  <si>
    <t>المنزلة شارع الطريق الزراعي بجوار محطة مصر شقة4 الدور2</t>
  </si>
  <si>
    <t>د/ حسين ابراهيم الأغبر</t>
  </si>
  <si>
    <t>ميدان المحطة أمام موقف مصر الطريق الزراعي</t>
  </si>
  <si>
    <t xml:space="preserve">د/ صبري محمد عبده الأزهري </t>
  </si>
  <si>
    <t>4شارع الزهراء أمام مركز الشرطة القديم</t>
  </si>
  <si>
    <t>المنصورة</t>
  </si>
  <si>
    <t xml:space="preserve">20شارع حسين بيه الحيسنية
</t>
  </si>
  <si>
    <t xml:space="preserve">شارع المعتصم برج الصفا امام كوبرى الجرس القديم
</t>
  </si>
  <si>
    <t>صيدلية اشرف عرفان</t>
  </si>
  <si>
    <t>شارع الجيشارع امام البنك الاهلى</t>
  </si>
  <si>
    <t>شارع الجمهورية برج أبو طوق</t>
  </si>
  <si>
    <t>شارع حسنى مبارك المشاية السفلية برج المعمورة بجوار فندق مارشال</t>
  </si>
  <si>
    <t>شارع عبدالسلام عارف مول عوض الله الجديد</t>
  </si>
  <si>
    <t>شارع قناة السويس برج النور</t>
  </si>
  <si>
    <t>صيدلية القزاز</t>
  </si>
  <si>
    <t>شارع جيهان أمام مساكن أعضاء هيئة التدريس</t>
  </si>
  <si>
    <t>صيدلية القطان الجديدة</t>
  </si>
  <si>
    <t>شارع الجيشارع برج تبارك الأتوبيسي الدولي</t>
  </si>
  <si>
    <t>صيدلية هادي الجديدة (نشوه علي عزت)</t>
  </si>
  <si>
    <t>25شارع بنك مصر</t>
  </si>
  <si>
    <t>د/ محمود العدل البراوي</t>
  </si>
  <si>
    <t>4شارع الترعة امام الدفاع المدني</t>
  </si>
  <si>
    <t>مركز ألفا كير للعلاج الطبيعى</t>
  </si>
  <si>
    <t xml:space="preserve">شارع الجمهوريه ? برج السوسن بلازا (ناصيه محمد فتحي) </t>
  </si>
  <si>
    <t>ميدان علي مبارك الهابي لاند بجوار مستشفى الحكمة</t>
  </si>
  <si>
    <t>شارع قناة السويس مستشفى الخير</t>
  </si>
  <si>
    <t>ميدان الهابى لاند</t>
  </si>
  <si>
    <t>مركز فيبرو سكان</t>
  </si>
  <si>
    <t>5شارع سيدى سعد ميدان المحطة عمارة البرنسات</t>
  </si>
  <si>
    <t>منصورة سكان (د/ مجدي الرخاوي)</t>
  </si>
  <si>
    <t>9شارع الظاهري متفرع من شارع جيهان</t>
  </si>
  <si>
    <t>شارع الجمهورية أمام كلية الحقوق</t>
  </si>
  <si>
    <t>مستشفى المنصورة للعيون و الليزر شارع المشاية السفلى</t>
  </si>
  <si>
    <t>دكتور إم للبصريات</t>
  </si>
  <si>
    <t>38شارع الجمهورية</t>
  </si>
  <si>
    <t>شارع عبد السلام عارف</t>
  </si>
  <si>
    <t>مستشفى تبارك للأطفال (مجموعة الجولف)</t>
  </si>
  <si>
    <t>شارع الجيشارع ميدان المحطة</t>
  </si>
  <si>
    <t>مركز إيجيهارت الطبي</t>
  </si>
  <si>
    <t>داخل مستشفى الخير الدولي 153شارع قناة السويس</t>
  </si>
  <si>
    <t>مستشفى نبض الحياة للقلب و الاوعية الدموية</t>
  </si>
  <si>
    <t>شارع الجيشارع برج مستشفى تبارك بجوار المحطة الدولية</t>
  </si>
  <si>
    <t>المركز الطبي المتكامل (د رضا محمد)</t>
  </si>
  <si>
    <t>شارع الجيش شارع ناصية شارع ابن خلدون برج مستشفى تبارك بجوار محطة الدولية</t>
  </si>
  <si>
    <t>مستشفى الحكمة بالمنصورة</t>
  </si>
  <si>
    <t>14شارع الشيخ سعد بجوار الهابي لاند</t>
  </si>
  <si>
    <t>مستشفى الخير</t>
  </si>
  <si>
    <t>153شارع قناة السويس</t>
  </si>
  <si>
    <t>1شارع الجلاء أمام بوابة الجامعة</t>
  </si>
  <si>
    <t>ميدان المحطة برج الاطباء</t>
  </si>
  <si>
    <t>برج اللؤلؤة ميدان محطة القطار</t>
  </si>
  <si>
    <t>5شارع عاطف المنجي من شارع الجمهورية امام السلاب</t>
  </si>
  <si>
    <t xml:space="preserve">الدور الثانى علوى برج ابوسالم - شارع الحرية طريق ابو رجليه 
</t>
  </si>
  <si>
    <t>شارع الجمهورية بجوار بنك مصر</t>
  </si>
  <si>
    <t>شارع الجيشارع أمام مبنى المحافظة فوق بنك أبو ظبى الوطنى</t>
  </si>
  <si>
    <t>89شارع الحامع - ميدان حسين بك - عمارة السقعان - الدور الثالث</t>
  </si>
  <si>
    <t>د/ ياسر وفيق خفاجي</t>
  </si>
  <si>
    <t>السكة القديم عمار بنك الدقهلية خلف مطعم الدمياطى</t>
  </si>
  <si>
    <t>د/ السيد محمد عبد الفتاح عيد</t>
  </si>
  <si>
    <t>شارع السكة الجديدة برج الصفوة</t>
  </si>
  <si>
    <t xml:space="preserve">د/ محمود يوسف </t>
  </si>
  <si>
    <t>3شارع الشريف من السكه الجديده خلف البنك الأهلى المصرى</t>
  </si>
  <si>
    <t>د/ ابراهيم السيد داود صبح</t>
  </si>
  <si>
    <t>ميدان الطهيمي عمارة الأوقاف الكبرى الدور الثاني</t>
  </si>
  <si>
    <t>د/ الشناوي مصطفى الشناوي</t>
  </si>
  <si>
    <t>شارع بور سعيد امام عمر أفندي القديم</t>
  </si>
  <si>
    <t>د/ صبحي السيد احمد الحفناوي</t>
  </si>
  <si>
    <t>شارع الجلاء بجوار مكتب البريد</t>
  </si>
  <si>
    <t>د/ طارق احمد محسن</t>
  </si>
  <si>
    <t>38شارع بنك مصر برج بدر فوق صيدلية خليفة</t>
  </si>
  <si>
    <t>د/ ايمان حامد حسن شعبان</t>
  </si>
  <si>
    <t>130شارع الجمهورية امام ناصية الثانوية بجوار محل رابحة</t>
  </si>
  <si>
    <t>بلقاس</t>
  </si>
  <si>
    <t>شارع الحرية أبو رجيلة سابفا بجوار بنك مصر</t>
  </si>
  <si>
    <t>دكرنس</t>
  </si>
  <si>
    <t>صيدلية د/ عصام -الدقهلية</t>
  </si>
  <si>
    <t>شارع البنك الأهلي</t>
  </si>
  <si>
    <t>صيدلية د/ وليد محمد عباس</t>
  </si>
  <si>
    <t>شارع التامين بحري منية النصر</t>
  </si>
  <si>
    <t>شارع نكراش برج السمراء</t>
  </si>
  <si>
    <t>برج الامراء بجوار البنك الاهلي</t>
  </si>
  <si>
    <t>د/ سامي احمد السيد عامر</t>
  </si>
  <si>
    <t>شارع النقراشي باشا امام الموقف و السينما عمارة السويفي الدور الثالث</t>
  </si>
  <si>
    <t>بجوار موقف المنصورة</t>
  </si>
  <si>
    <t>شربين</t>
  </si>
  <si>
    <t>تقاطع شارع الجيشارع مع شارع جواد حسنى</t>
  </si>
  <si>
    <t>8شارع مصر والسودان تقاطع شارع الثوره فوق جواهرجي الحاج محمد العدوي مركز شربين</t>
  </si>
  <si>
    <t>د/ محمود عوض محمد ابراهيم</t>
  </si>
  <si>
    <t>الطريق السريع بجوار مشروع المياة موقف القاهرة برج سوسن</t>
  </si>
  <si>
    <t>طلخا</t>
  </si>
  <si>
    <t>صيدلية محمد القطان الجديدة</t>
  </si>
  <si>
    <t>شارع عبد الرازق</t>
  </si>
  <si>
    <t>شارع البلتاجي بجوار بوستة بريد طلخا</t>
  </si>
  <si>
    <t>منية سمنود</t>
  </si>
  <si>
    <t xml:space="preserve">صيدلية أبو بكر </t>
  </si>
  <si>
    <t>اجا شارع الثورة</t>
  </si>
  <si>
    <t>ميت غمر</t>
  </si>
  <si>
    <t>صيدلية د/ رانيا شومان</t>
  </si>
  <si>
    <t>51شارع بورسعيد بجوار جراج  الاوتوبيس</t>
  </si>
  <si>
    <t>صيدلية عزب</t>
  </si>
  <si>
    <t>شارع المحطة تقاطع شارع بورسعيد امام محل زوال للعصير</t>
  </si>
  <si>
    <t>مستشفى طيبة - ميت غمر</t>
  </si>
  <si>
    <t>بجوار كبرى البراميل طريق القاهرة المنصورة السريع</t>
  </si>
  <si>
    <t>تقاطع شارع صلاح سالم مع بور سعيد عمارة غطاس الجديدة</t>
  </si>
  <si>
    <t>مستشفى الفيروز التخصصي - الدقهلية</t>
  </si>
  <si>
    <t>شارع احمد عرابي</t>
  </si>
  <si>
    <t>شارع  أحمد عرابى بجانب مجلس المدينة</t>
  </si>
  <si>
    <t>7شارع الجيش</t>
  </si>
  <si>
    <t>روماتيزم و مفاصل</t>
  </si>
  <si>
    <t>د/ السيد العطيوي سعودي</t>
  </si>
  <si>
    <t>شارع الجيش</t>
  </si>
  <si>
    <t>د/ حسني سلامة</t>
  </si>
  <si>
    <t>شارع 26 يوليو شارع الجيشارع برج الصفا أمام السحل التجاري</t>
  </si>
  <si>
    <t>د/محمد نجيب</t>
  </si>
  <si>
    <t>مساكن المحطة بجوار مصر للسياحة اعلى صيدلية البيومي</t>
  </si>
  <si>
    <t>السويس</t>
  </si>
  <si>
    <t xml:space="preserve">354شارع الجيش بجوار محطة بنزين موبيل
</t>
  </si>
  <si>
    <t>صيدلية الحرية-السويس</t>
  </si>
  <si>
    <t>32شارع الشهداء</t>
  </si>
  <si>
    <t>مركز د/صالح أبو العلا صالح للعلاج الطبيعي (المركز التخصصي للعلاج الطبيعي و التاهيل)</t>
  </si>
  <si>
    <t>1شارع سعد زغلول برج بلير بجوار البنك الأهلى</t>
  </si>
  <si>
    <t>مركز اليوسف للاشعة</t>
  </si>
  <si>
    <t>8شارع خالد بن واليد</t>
  </si>
  <si>
    <t xml:space="preserve">مستشفى ابن سينا الدولى </t>
  </si>
  <si>
    <t>8شارع المدينه الرياضيه الملاحه</t>
  </si>
  <si>
    <t>مستشفى الدكتور نظمي</t>
  </si>
  <si>
    <t>2شارع عبد السلام عارف حليم سابقاً</t>
  </si>
  <si>
    <t>مستشفى الفيروز التخصصي -السويس</t>
  </si>
  <si>
    <t>38شارع بنك مصر شارع التحرير امتداد شارع النمس</t>
  </si>
  <si>
    <t>مستشفى القنال</t>
  </si>
  <si>
    <t>419شارع 23يوليو برج دوشي بالدور الثالث امام بنك الاسكندرية</t>
  </si>
  <si>
    <t>مستشفى عين الحياة (السويس)</t>
  </si>
  <si>
    <t>5شارع الفردوس بجوار حي السويس</t>
  </si>
  <si>
    <t>شارع الجيشارع برج كنتاكى</t>
  </si>
  <si>
    <t>363شارع 23يوليو</t>
  </si>
  <si>
    <t>362تنظيم شارع الجيشارع برج بلال</t>
  </si>
  <si>
    <t>2حارة عزام متفرع من شارع احمد عرابي</t>
  </si>
  <si>
    <t>300شارع الجيش</t>
  </si>
  <si>
    <t>معمل بيو لاب - السويس</t>
  </si>
  <si>
    <t>106شارع أحمد عرابى برج الأطباء امام ستوديو الدمرانى</t>
  </si>
  <si>
    <t>الاربعين اول السور اعلى جمعية جهينة</t>
  </si>
  <si>
    <t>شارع سعد زغلول برج بلير</t>
  </si>
  <si>
    <t>120شارع احمد عرابي - برج التوفيق - ميدان الاربعين - الدور الخامس</t>
  </si>
  <si>
    <t>د/ حنان رمضان محمود هشام</t>
  </si>
  <si>
    <t>شارع عرابي بجانب مسجد السيد البدوي</t>
  </si>
  <si>
    <t>د/ اسماعيل أمين عبد العزيز</t>
  </si>
  <si>
    <t>شارع أحمد عرابي أمام ستوديو الدمراني</t>
  </si>
  <si>
    <t>د/ اسماعيل عبد الحفيظ عقيد</t>
  </si>
  <si>
    <t>شارع الجيشارع برج الشروق اعلى مركز أبو النجا التجاري بجوار مسجد الشيخ سعيد</t>
  </si>
  <si>
    <t>د/ محمد البديوي (محمد منير البديوي)</t>
  </si>
  <si>
    <t>شارع احمد عرابى امام كشري عبادي</t>
  </si>
  <si>
    <t>د/ عادل محمد عبد العليم</t>
  </si>
  <si>
    <t>شارع احمد عرابي حي الاربعين اعلي مجوهرات الورداني</t>
  </si>
  <si>
    <t>العين السخنة</t>
  </si>
  <si>
    <t xml:space="preserve">مول وتر فرونت بورتو السخنة
</t>
  </si>
  <si>
    <t>قرية أوشن بلو الكيلو 92 طريق الزعفرانة</t>
  </si>
  <si>
    <t>الشرقية</t>
  </si>
  <si>
    <t>الابراهمية</t>
  </si>
  <si>
    <t>مستشفى الشروق - الابراهيمية</t>
  </si>
  <si>
    <t>ميدان الصاغة</t>
  </si>
  <si>
    <t>الزقازيق</t>
  </si>
  <si>
    <t>صيدلية السعيد</t>
  </si>
  <si>
    <t>40شارع الجلاء قسم المنتزه بجوار مجلس المدينة</t>
  </si>
  <si>
    <t>صيدلية المصطفي الجديدة</t>
  </si>
  <si>
    <t>شارع المجد</t>
  </si>
  <si>
    <t>صيدلية الوصيفي</t>
  </si>
  <si>
    <t>شارع الزهراء المتفرع من موقف المنصورة بجوار جنيدي كار</t>
  </si>
  <si>
    <t>صيدلية د / شكري</t>
  </si>
  <si>
    <t>شارع سعد زغلول امام كوبرى المحافظة</t>
  </si>
  <si>
    <t>المركز الطبي للعلاج الطبيعي-الزقازيق</t>
  </si>
  <si>
    <t>عمارات بنك التعمير و الاسكان عمارة 1شقة 1</t>
  </si>
  <si>
    <t>مركز رويال للعلاج الطبيعي (د/ محسن مرواد)</t>
  </si>
  <si>
    <t>شارع الجلاء برج زيزينيا 3</t>
  </si>
  <si>
    <t>مركز سلمى للعلاج الطبيعي</t>
  </si>
  <si>
    <t>30شارع مسجد الرحمن من طريق موقف المنصورة</t>
  </si>
  <si>
    <t>فرع ميدان القومية</t>
  </si>
  <si>
    <t>فرع ميدان المنتزة</t>
  </si>
  <si>
    <t>مركز أشعة د /خالد عبد العزيز (سنو سكان)</t>
  </si>
  <si>
    <t>52شارع القومية بجوار مدرسة القومية</t>
  </si>
  <si>
    <t>مركز النور للاشعة</t>
  </si>
  <si>
    <t>13شارع الجيشارع ميدان التحرير</t>
  </si>
  <si>
    <t>22شارع مجمع المصالح متفرع من شارع القومية</t>
  </si>
  <si>
    <t>مركز مصر الدولي</t>
  </si>
  <si>
    <t>إمتداد شارع طلبه عويضة نهاية طريق الغشام القومية</t>
  </si>
  <si>
    <t>مركز الفا للعيون</t>
  </si>
  <si>
    <t>حي السلام خلف فلل الجامعة شارع طلبة عويضة</t>
  </si>
  <si>
    <t>مستشفى الفتح للعيون</t>
  </si>
  <si>
    <t>15شارع الفتح خلف المبرة</t>
  </si>
  <si>
    <t>مستشفى طب العيون التخصصي</t>
  </si>
  <si>
    <t>شارع خالد بن الوليد خلف مستشفى المبرة</t>
  </si>
  <si>
    <t>رمد (جراحة عيون) و (أسنان)</t>
  </si>
  <si>
    <t>مستشفى الفردوس للعيون والأسنان</t>
  </si>
  <si>
    <t>كفر محمد حسين</t>
  </si>
  <si>
    <t>مستشفى التيسير الدولي</t>
  </si>
  <si>
    <t>منشية السادات خلف موقف المنصور</t>
  </si>
  <si>
    <t>مستشفى الحرمين القومية</t>
  </si>
  <si>
    <t>شارع الشهيد أحمد اسماعيل ميدان القومية</t>
  </si>
  <si>
    <t>مستشفى العبور</t>
  </si>
  <si>
    <t>شارع احمد ماهر الاشارة</t>
  </si>
  <si>
    <t>مستشفى د / حمدي السيد</t>
  </si>
  <si>
    <t>امتداد شارع اللواء عبد العزيز على طريق المنصورة</t>
  </si>
  <si>
    <t>مستشفي رويال (المركز الطبي الحديث)</t>
  </si>
  <si>
    <t>15شارع الجلاء برج زيزينيا 3</t>
  </si>
  <si>
    <t>2شارع طلعت حرب برج النيل</t>
  </si>
  <si>
    <t xml:space="preserve">30ش القومية بجوار م. السلام </t>
  </si>
  <si>
    <t>ناصية الجلاء والزيات حي المنتزه الدور الثاني</t>
  </si>
  <si>
    <t>معمل فيرست لاب</t>
  </si>
  <si>
    <t>برج الجلاء امام عمر افندي</t>
  </si>
  <si>
    <t xml:space="preserve"> مركز د/ احمد محمد نجيب للاسنان</t>
  </si>
  <si>
    <t>امام كوبرى مستشفى الجامعة اعلى سوبر ماركت قاصد كريم</t>
  </si>
  <si>
    <t>د/ محمد مرواد</t>
  </si>
  <si>
    <t>15شارع الجلاء برج زيزينيا (3) امام بنوينة على زكى</t>
  </si>
  <si>
    <t>د/ مصطفى محى احمدى</t>
  </si>
  <si>
    <t>6شارع سليم شديد بجوار مديرية الامن</t>
  </si>
  <si>
    <t>د/ أشرف الملط</t>
  </si>
  <si>
    <t>شارع المحافظة بجوار بنزايون أعلي بنك QNB</t>
  </si>
  <si>
    <t>د/ محمود عبد الفتاح محمد خريبه</t>
  </si>
  <si>
    <t>26شارع الجلاء عمارة الوقاف امام مصر للطيران</t>
  </si>
  <si>
    <t>د/ أسامة الجمال</t>
  </si>
  <si>
    <t>شارع بور سعيد امام مركز الشرطة الابراهمية</t>
  </si>
  <si>
    <t>د/ مصطفي خطاب</t>
  </si>
  <si>
    <t>برج النهى الدور الثالث ميدان الصناعة</t>
  </si>
  <si>
    <t xml:space="preserve">د/ عاطف كيلاني </t>
  </si>
  <si>
    <t>مفارق المنصورة عمارة الغلة امام مطعم رزق</t>
  </si>
  <si>
    <t>د/ احمد الملط</t>
  </si>
  <si>
    <t>د/ وليد محمد عبد المنعم البلاط</t>
  </si>
  <si>
    <t>برج مكاوي امام مجلس المدينة</t>
  </si>
  <si>
    <t>شارع طابة عويضة برج الرشيدي</t>
  </si>
  <si>
    <t>د/ احمد ممدوح عبد التواب الاشطوخي (احمد ممدوح الاشطوخي)</t>
  </si>
  <si>
    <t>67عمر شاهين مفارق المنصورة امام الرقم القومى</t>
  </si>
  <si>
    <t>د/ اشرف برعي</t>
  </si>
  <si>
    <t xml:space="preserve">د/ حاتم أمين عبدالله أحمد خطاب </t>
  </si>
  <si>
    <t>برج الجلاء شارع الجلاء أمام عمر أفندي الدور الثاني شقة 4</t>
  </si>
  <si>
    <t>د/ عبد العزيز ابراهيم</t>
  </si>
  <si>
    <t>1شارع المعلمين الحسينية اعلى حى رزيق</t>
  </si>
  <si>
    <t>أبو حماد</t>
  </si>
  <si>
    <t>صيدلية مستشفى ابوساطى - ابو حماد الشرقية</t>
  </si>
  <si>
    <t>شارع الشيخ بجوار المحكمة</t>
  </si>
  <si>
    <t>مستشفى ابوساطى - ابو حماد الشرقية</t>
  </si>
  <si>
    <t>1شارع عبد السلام عارف من شارع بورسعيد امام سنترال سيراميك الاعصر</t>
  </si>
  <si>
    <t>شارع الخلفاء الراشدين من شارع الجيش ميدان المحطة</t>
  </si>
  <si>
    <t>شارع الخلفاء الراشدين من شارع الجيشارع ميدان المحطة</t>
  </si>
  <si>
    <t>أبو كبير</t>
  </si>
  <si>
    <t>ابو كبير المحطة امام موقف البيجو</t>
  </si>
  <si>
    <t>شارع مصطفى كامل ميدان المحطة</t>
  </si>
  <si>
    <t xml:space="preserve">الدور الاول بجوار السنترال القديم ميدان المحطة
</t>
  </si>
  <si>
    <t>أنشاص</t>
  </si>
  <si>
    <t>صيدلية د/ ايمن الزق</t>
  </si>
  <si>
    <t>انشاص الرمل بجوار محطة القطار - بلبيس - الشرقية</t>
  </si>
  <si>
    <t>مركز الحياة الطبى - أنشاص</t>
  </si>
  <si>
    <t>أمام مزلقان السكة الحديد</t>
  </si>
  <si>
    <t>معمل د / أحمد حافظ</t>
  </si>
  <si>
    <t>بجوار محطة القطار</t>
  </si>
  <si>
    <t>بلبيس</t>
  </si>
  <si>
    <t>صيدليات الغندور - الشرقية</t>
  </si>
  <si>
    <t>طريق عبد المنعم رياض بجوار مستشفى الغندور</t>
  </si>
  <si>
    <t>صيدلية مستشفى الرحمة -الشرقية</t>
  </si>
  <si>
    <t>شارع الكلية الجوية</t>
  </si>
  <si>
    <t>مركز الطب الطبيعي والروماتيزم - طارق عفيفي</t>
  </si>
  <si>
    <t>شارع بور سعيد برج فخر بجوار باتا أمام مجلس المدينة</t>
  </si>
  <si>
    <t>شارع بور سعيد بجوار قسم الشرطة</t>
  </si>
  <si>
    <t>مستشفى الرحمة -الشرقية</t>
  </si>
  <si>
    <t>مستشفى الغندور - بلبيس</t>
  </si>
  <si>
    <t>طريق عبد المنعم رياض</t>
  </si>
  <si>
    <t>برج فخر الادارى 173شارع بورسعيد مع شارع الكومى</t>
  </si>
  <si>
    <t>شارع بورسعيد القيسارية بجوار مسجد السادات</t>
  </si>
  <si>
    <t>اول شارع جمال عبد الناصر بجوار مسجد ابو عيسى ميدان باتا مركز بلبيس</t>
  </si>
  <si>
    <t>د/ ابراهيم توفيق ابو لبن</t>
  </si>
  <si>
    <t>شارع بورسعيد امام صيدلية الشفاء</t>
  </si>
  <si>
    <t>د/ عصام الدين محمود لطفي (عصام لطفي حرش)</t>
  </si>
  <si>
    <t>شارع الديب</t>
  </si>
  <si>
    <t>د/ السيد محمدالمليجي (شهرته: كمال محمد المليجي)</t>
  </si>
  <si>
    <t>شارع ابو بكر الصديق</t>
  </si>
  <si>
    <t>د/ خليل عبدالرازق خليل</t>
  </si>
  <si>
    <t>بجوار مركز الشرطة شارع بورسعيد</t>
  </si>
  <si>
    <t>ديرب نجم</t>
  </si>
  <si>
    <t>شارع النصر أمام البنك</t>
  </si>
  <si>
    <t>مركز الحياة للعلاج الطبيعي</t>
  </si>
  <si>
    <t>شارع 23 يوليو امام المستشفى</t>
  </si>
  <si>
    <t>بجوار مستشفى ديرب نجم المركزي</t>
  </si>
  <si>
    <t>برج الكفراوى أمام مسجد النصر الكبير</t>
  </si>
  <si>
    <t>برج البنا شارع النصر مركز ديرب نجم</t>
  </si>
  <si>
    <t>د/ احمد ابراهيم لطفي</t>
  </si>
  <si>
    <t>خلف مسجد النصر</t>
  </si>
  <si>
    <t>فاقوس</t>
  </si>
  <si>
    <t>صيدلية عماد الجديدة - فاقوس</t>
  </si>
  <si>
    <t>شارع الثورة بجوار مسجد العيداروس و مجمع الشرطة</t>
  </si>
  <si>
    <t>صيدلية محمد السعدي</t>
  </si>
  <si>
    <t>شارع مسجد الامام</t>
  </si>
  <si>
    <t>مستشفى دار الشفاء بفاقوس</t>
  </si>
  <si>
    <t>طريق المستشفي العام بجوار البنك الاهلي</t>
  </si>
  <si>
    <t>مستشفي الامل- شرقية</t>
  </si>
  <si>
    <t xml:space="preserve">سيد عبد المنعم رياض-المنشية -بجوار شرطة فاقوس </t>
  </si>
  <si>
    <t>2شارع طلال امتداد شارع النقراشى</t>
  </si>
  <si>
    <t>برج البطران شارع ترعة المنيا بعد السنتر التجاري</t>
  </si>
  <si>
    <t>كفر صقر</t>
  </si>
  <si>
    <t>صيدلية د/ محمود فرحان</t>
  </si>
  <si>
    <t>حي النصر شارع مدرسة المعلمين</t>
  </si>
  <si>
    <t>شارع التحرير شارع المستشفى برج الشوبكى مول حى النصر</t>
  </si>
  <si>
    <t>مشتول السوق</t>
  </si>
  <si>
    <t>صيدلية د/ سيد عبدالحميد</t>
  </si>
  <si>
    <t>شارع خالد بن الوليد</t>
  </si>
  <si>
    <t>مركز الصفوة الطبي</t>
  </si>
  <si>
    <t>شارع المدينة المنورة - خلف المستشفى المركزي</t>
  </si>
  <si>
    <t>مستشفى دار الشفاء - الشرقية</t>
  </si>
  <si>
    <t>شارع العروبة</t>
  </si>
  <si>
    <t>منيا القمح</t>
  </si>
  <si>
    <t>صيدلية د/ إبراهيم شعبان</t>
  </si>
  <si>
    <t>شارع سعد زغلول مفارق منيا القمح</t>
  </si>
  <si>
    <t>شارع مسجد الشربيني</t>
  </si>
  <si>
    <t>مستشفى الحياة</t>
  </si>
  <si>
    <t>خلف مدرسة الشربيني بنات شارع سعد زغلول</t>
  </si>
  <si>
    <t>مستشفى طه ياسين التخصصي</t>
  </si>
  <si>
    <t>شارع سعد زغلول - أول طريق بنها</t>
  </si>
  <si>
    <t>شارع سعد زغلول بورسعيد</t>
  </si>
  <si>
    <t>شارع بورسعيد</t>
  </si>
  <si>
    <t>2شارع احمد عرابي متفرع من سعد زغلول عمارة الايكيابي</t>
  </si>
  <si>
    <t>ههيا</t>
  </si>
  <si>
    <t>صيدلية البدري</t>
  </si>
  <si>
    <t>شارع عمر بن الخطاب</t>
  </si>
  <si>
    <t>المعمل الحديث</t>
  </si>
  <si>
    <t>شارع الجمهورية برج ابو رية</t>
  </si>
  <si>
    <t>د/ عبد العزيز محمد عبد المجيد</t>
  </si>
  <si>
    <t>115شارع احمد عرابي</t>
  </si>
  <si>
    <t>الغربية</t>
  </si>
  <si>
    <t>السنطة</t>
  </si>
  <si>
    <t xml:space="preserve">صيدلية  الايمان د/غريب عبدالقادر </t>
  </si>
  <si>
    <t>شارع الجلاء</t>
  </si>
  <si>
    <t>صيدلية أسماء</t>
  </si>
  <si>
    <t>شارع بورسعيد امام البنك الاهلي المصري</t>
  </si>
  <si>
    <t xml:space="preserve">مستشفى راضى التخصصى (محمد عادل ابراهبم) </t>
  </si>
  <si>
    <t>المحلة الكبرى</t>
  </si>
  <si>
    <t>صيدلية المحطة</t>
  </si>
  <si>
    <t>ميدان محطة السكة الحديد الكوبري السفلي امام نقابة المعلمين</t>
  </si>
  <si>
    <t>صيدلية حسن محمود مصباح</t>
  </si>
  <si>
    <t>4شارع المأمور خلف البنك الأهلي</t>
  </si>
  <si>
    <t>صيدلية د/ ايمان التركي (صيدلية المستقبل)</t>
  </si>
  <si>
    <t>5شارع عطية البسيوني مدرسة التجارة</t>
  </si>
  <si>
    <t>شارع الريدي من شارع الجلاء</t>
  </si>
  <si>
    <t>مركز أشعة المنصورة</t>
  </si>
  <si>
    <t>شارع مدحت متفرع من شارع 23 يوليو امام سينما الجوهرة</t>
  </si>
  <si>
    <t>34شارع الجيشارع من شارع شكرى</t>
  </si>
  <si>
    <t>غمزة للبصريات</t>
  </si>
  <si>
    <t>1شارع الجلاء مع مصر و السودان بجوار ستوديو الموناليزا</t>
  </si>
  <si>
    <t>مستشفى الدرة التخصصي</t>
  </si>
  <si>
    <t>8شارع الامام الشافعي تقسيم الشامي بجوار مركز القلب</t>
  </si>
  <si>
    <t>مستشفى النور التخصصي</t>
  </si>
  <si>
    <t>9شارع طلعت حرب منشية الزهراء خلف مجمع المحاكم</t>
  </si>
  <si>
    <t>مستشفى حباظه التخصصي بالمحلة الكبرى</t>
  </si>
  <si>
    <t>شارع 6اكتوبر امام المستشفى العام</t>
  </si>
  <si>
    <t>برج الأمل شارع  وابور الثلج حى السبع بنات</t>
  </si>
  <si>
    <t>13شارع 23يوليو بجوار بنك الاسكندريه</t>
  </si>
  <si>
    <t>ميدان الشون بجوار قسم ثاني المحلة خلف عمارة الليثي</t>
  </si>
  <si>
    <t xml:space="preserve">د/ عماد صلاح مشرقي </t>
  </si>
  <si>
    <t>3شارع طلعت حرب برج الباشا السبع بنات</t>
  </si>
  <si>
    <t>د/ السيد ثروة (السيد شعبان عبد الجواد ثروة)</t>
  </si>
  <si>
    <t>ميدان طلعت حرب برج الدلتا الدور السادس</t>
  </si>
  <si>
    <t>د/ محمود فؤاد مزيكة</t>
  </si>
  <si>
    <t>شارع الخديوي توفيق خلف عمر أفندي</t>
  </si>
  <si>
    <t>د/ هاني علي يحيى</t>
  </si>
  <si>
    <t>شارع البحر بنزايون برج النيل بجوار محل رموش</t>
  </si>
  <si>
    <t>د/ علي توكل الديب</t>
  </si>
  <si>
    <t>ميدان طلعت حرب أعلي صيدلية ناصر</t>
  </si>
  <si>
    <t>زفتى</t>
  </si>
  <si>
    <t>برج ابو شوشة امام مجلس المدينة</t>
  </si>
  <si>
    <t>د/ محمد اسماعيل سليم</t>
  </si>
  <si>
    <t>شارع الجمهورية بجوار صيدلية الأنوار</t>
  </si>
  <si>
    <t>سمنود</t>
  </si>
  <si>
    <t xml:space="preserve">شارع المستشفى العام منزل الدكتور محمد خليل امام مستشفى سمنود العام د2 علوى ش6
</t>
  </si>
  <si>
    <t>طنطا</t>
  </si>
  <si>
    <t>برج الجوهرة شارع عثمان محمد من شارع المديرية</t>
  </si>
  <si>
    <t>صيدلية البنداري</t>
  </si>
  <si>
    <t>24 شارع الجلاء أمام موقف الجلاء طنطا</t>
  </si>
  <si>
    <t>شارع الجلاء-القرشى-اسفل عيادات المستقبل</t>
  </si>
  <si>
    <t>شارع النادى بجوار سوبر ماركت الحمزاوى</t>
  </si>
  <si>
    <t>شارع سعيد بجوار مستشفى الأمريكان</t>
  </si>
  <si>
    <t>صيدلية الصيرفى - طنطا</t>
  </si>
  <si>
    <t>38شارع طه الحكيم بجوار البوستة القديمة</t>
  </si>
  <si>
    <t>صيدلية ايهاب مجدي</t>
  </si>
  <si>
    <t>25شارع المديرية ميدان الساعة</t>
  </si>
  <si>
    <t>25شارع ميجان الساعة</t>
  </si>
  <si>
    <t>صيدلية بهجت</t>
  </si>
  <si>
    <t>شارع البحر امام صيدناوى</t>
  </si>
  <si>
    <t>صيدلية سليم الجديدة</t>
  </si>
  <si>
    <t>شارع الصفا طريق الإستاد الرياضي</t>
  </si>
  <si>
    <t>صيدلية طنطا الجديدة</t>
  </si>
  <si>
    <t>البحر 21شارع الجيش</t>
  </si>
  <si>
    <t>صيدلية محمد الخولي</t>
  </si>
  <si>
    <t>شارع عمر زعفان برج ابن الهيثم شارع الفاتح</t>
  </si>
  <si>
    <t>مركز دار الطب للعلاج الطبيعي</t>
  </si>
  <si>
    <t>شارع الجيشارع أمام مستشفي الجامعة أعلي البنك العقاري</t>
  </si>
  <si>
    <t>مركز يوترن</t>
  </si>
  <si>
    <t>15شارع سعيد تقاطع بطرس</t>
  </si>
  <si>
    <t>24شارع الحريري ناصية النحاس</t>
  </si>
  <si>
    <t>مركز الرزيق للأشعة</t>
  </si>
  <si>
    <t>6شارع الحكيم بجوار مستشفى الحميات</t>
  </si>
  <si>
    <t>مركز النخبة للأشعة والتحاليل</t>
  </si>
  <si>
    <t>1شارع المديرية امام المحطة برج الرياض الزجاجى</t>
  </si>
  <si>
    <t>مركز طنطا سكان للاشعة "محمد محمود محمد عوض"</t>
  </si>
  <si>
    <t>14ميدان الساعة</t>
  </si>
  <si>
    <t>9امتداد شارع النادى الرياضى</t>
  </si>
  <si>
    <t>4شارع محب من شارع الحلو</t>
  </si>
  <si>
    <t>شارع البحر سور نادى الشرطة</t>
  </si>
  <si>
    <t>شركة منير نصيف للبصريات</t>
  </si>
  <si>
    <t>اعمار الدلتا سنتر شارع محب</t>
  </si>
  <si>
    <t>غرائب للبصريات (كريزى للبصريات)</t>
  </si>
  <si>
    <t>13شارع حسان بن ثابت</t>
  </si>
  <si>
    <t>4شارع النادي سور نادي طنطا الرياضي</t>
  </si>
  <si>
    <t>مركز رؤية للعيون - طنطا</t>
  </si>
  <si>
    <t>23شارع الإستاد أمام حديقة الطفل</t>
  </si>
  <si>
    <t>مستشفي المغربي للعيون</t>
  </si>
  <si>
    <t>107شارع الجيش</t>
  </si>
  <si>
    <t>المركز المصرى لتشخيص القلب والاوعية الدموية</t>
  </si>
  <si>
    <t>71شارع البحر امام مستشفى الجامعة اسفل معمل المختبر بجوار البنك العقارى</t>
  </si>
  <si>
    <t>مركز ام القرى للقلب والاوعية الدموية</t>
  </si>
  <si>
    <t>1مكرر شارع محمد جابر طريق الاستاد</t>
  </si>
  <si>
    <t>مركز دار القلب-طنطا</t>
  </si>
  <si>
    <t>برج الاطباء اول سكة طنطا امام العيادة الشعبية الدور الثانى علوى</t>
  </si>
  <si>
    <t>مركز طنطا الدولى للقلب والصدر والأوعية الدموية</t>
  </si>
  <si>
    <t>شارع الكورنيشارع خلف الاستاد طنطا الرياضى</t>
  </si>
  <si>
    <t xml:space="preserve">مركز قلوب مصر </t>
  </si>
  <si>
    <t>شارع معاوية من شارع البحر أمام كلية التجارة أعلى مستشفى دار الشفا</t>
  </si>
  <si>
    <t>المستشفى الامريكى بطنطا</t>
  </si>
  <si>
    <t>32شارع سعيد</t>
  </si>
  <si>
    <t>مستشفى أبو فرحة التخصصى</t>
  </si>
  <si>
    <t>شارع الإستاد الرياضى</t>
  </si>
  <si>
    <t>مستشفى إيمان الفضالي التخصصي</t>
  </si>
  <si>
    <t>8شارع القطينى طنطا بجوار بنك ناصر</t>
  </si>
  <si>
    <t>مستشفى الشروق طنطا</t>
  </si>
  <si>
    <t>شارع الحلو مع شارع على بك الكبير</t>
  </si>
  <si>
    <t>مستشفى دار الشفاء التخصصي</t>
  </si>
  <si>
    <t>شارع معاوية تقاطع شارع عمرو بن العاصي ثانى</t>
  </si>
  <si>
    <t>مستشفي النجار التخصصي</t>
  </si>
  <si>
    <t>تقاطع شارع النحاس و البحر بجوار المحافظة</t>
  </si>
  <si>
    <t>13شارع  النحاس ميدان الاسكندرية</t>
  </si>
  <si>
    <t>80شارع المديرية برج المديرية</t>
  </si>
  <si>
    <t>3ميدان المحطة من مخازن بحرى أول طنطا</t>
  </si>
  <si>
    <t>5شارع المديرية ناصية شارع الجورن امام محطة بنزين التعاون</t>
  </si>
  <si>
    <t>104شارع عبد القادر حلمي درب الابشهي سابقا شقه 105</t>
  </si>
  <si>
    <t>71شارع الجيشارع أمام مستشفى الجامعة</t>
  </si>
  <si>
    <t xml:space="preserve">14 ميدان المحطة برج المعز الدور السادس </t>
  </si>
  <si>
    <t>بداية طريق المديرية، مبنى الست المباركة مدخل ب الدور الاول</t>
  </si>
  <si>
    <t>د/ صبحي أحمد حسن عرفه</t>
  </si>
  <si>
    <t>ميدان الساعة عمارة عبد الفتاح مرزوق</t>
  </si>
  <si>
    <t>د/ محمد محمد العريبي</t>
  </si>
  <si>
    <t>1شارع القصراوي ميدان الساعة اعلى صيدلية الحياة</t>
  </si>
  <si>
    <t>د/ محمد احمد محمد ابراهيم عصر</t>
  </si>
  <si>
    <t>مركز قباء شارع الجلاء ناصية الساحة بجوار قسم ثاني طنطا</t>
  </si>
  <si>
    <t>د/ مكرم فهمي سيدهم</t>
  </si>
  <si>
    <t>ميدان المحطة عمارة الاوقاف الدور الاول شقة 1</t>
  </si>
  <si>
    <t>د/ عبد الحليم ابراهيم علي المنوفي</t>
  </si>
  <si>
    <t>11شارع المديرية برج عباد الرحمن امام بنزينة التعاون</t>
  </si>
  <si>
    <t>د/ علي عبد السلام مناع</t>
  </si>
  <si>
    <t>ميدان الاسكندرية</t>
  </si>
  <si>
    <t>د/ ياسر البربري</t>
  </si>
  <si>
    <t>1شارع عمر زعفان برج المصرية الدور الخامس بجوار عمر افندي</t>
  </si>
  <si>
    <t>د/ محمد السيد محمد عنبه</t>
  </si>
  <si>
    <t>شارع التكية أمام الباب الرئيسي لمستشفي المنشاوي برج بلازا الدور الاول علوي</t>
  </si>
  <si>
    <t>د/ محمد زكى شلبى</t>
  </si>
  <si>
    <t>اول شارع البحرامام بنك مصر بجوار عمارة الضرايب</t>
  </si>
  <si>
    <t>د/ عبد العاطى جاد الله</t>
  </si>
  <si>
    <t>برج الرياض الزجاجى بجوار المحطة</t>
  </si>
  <si>
    <t>د/ رامي اسكندر</t>
  </si>
  <si>
    <t>شارع الحكمة - برج الحكمة اعلى مطعم البغل الدور الرابع</t>
  </si>
  <si>
    <t>د/ محمد البقرى</t>
  </si>
  <si>
    <t>75شارع البحر امام المستشفى الجامعى فوق البنك العقارى</t>
  </si>
  <si>
    <t>مسالك بولية وتناسلية</t>
  </si>
  <si>
    <t>د/ خالد احمد رضا حبيب</t>
  </si>
  <si>
    <t>90 شارع صدقى</t>
  </si>
  <si>
    <t xml:space="preserve">د/ هشام احمد حلمى </t>
  </si>
  <si>
    <t>شارع المديرية امام شركة فيتو للالات الزراعية</t>
  </si>
  <si>
    <t>د/ فاطمة عبد الغفار عبد ربه</t>
  </si>
  <si>
    <t>ميدان الساعة اعلى صيدلية الحياة</t>
  </si>
  <si>
    <t>د/ احمد فؤاد ابراهيم الصواف</t>
  </si>
  <si>
    <t>شارع الحكمة خلف صيدناوى</t>
  </si>
  <si>
    <t>قطور</t>
  </si>
  <si>
    <t>د/ محمد سعيد منتصر</t>
  </si>
  <si>
    <t>شارع الجيشارع بجوار بنك مصر</t>
  </si>
  <si>
    <t>كفر الزيات</t>
  </si>
  <si>
    <t>صيدلية ابو هانى</t>
  </si>
  <si>
    <t>اول شارع عرابى</t>
  </si>
  <si>
    <t>ميدان محمد نجيب بجوار مسجد الحصاوى</t>
  </si>
  <si>
    <t>تقاطع شارع الجيشارع مع سعد زغلول ميدان التحرير</t>
  </si>
  <si>
    <t>معمل د/ ابراهيم ناجي الشهاوى</t>
  </si>
  <si>
    <t>مشروع ناصر أمام الضرائب العامة</t>
  </si>
  <si>
    <t>د/ منال يوسف محمد شربان</t>
  </si>
  <si>
    <t>بجوار مجلس المدينة امام الجامع الكبير</t>
  </si>
  <si>
    <t>د/ ياسر محمد البديوي</t>
  </si>
  <si>
    <t>6شارع القطب واصل بجوار محلات مصر والسودان</t>
  </si>
  <si>
    <t>5شارع بورسعيد خلف مجلس مدينة كفر الزيات</t>
  </si>
  <si>
    <t>اخر شارع عتريس من ميدان اوسكار خلف قهوة دندشة</t>
  </si>
  <si>
    <t>الفيوم</t>
  </si>
  <si>
    <t>ابشواى</t>
  </si>
  <si>
    <t>صيدلية الجندى</t>
  </si>
  <si>
    <t>المحطة بجوار مسجد الشيخ عبد العليم</t>
  </si>
  <si>
    <t>شارع الجمهورية مقر البنك الوطنى القديم</t>
  </si>
  <si>
    <t>1شارع ابو طالب اعلي شركة فودافون امام محطة ابشواي سابقاً</t>
  </si>
  <si>
    <t>د/ سامر سمير زكري</t>
  </si>
  <si>
    <t>شارع المحطة شرق السكة الحديد بجوار مسجد الشيخ عبد العليم</t>
  </si>
  <si>
    <t xml:space="preserve">برج الصحابة شارع الحرية باغوص بجوار بركة الحلوانى
</t>
  </si>
  <si>
    <t>صيدلية السيد محمد السيد مهدلي</t>
  </si>
  <si>
    <t>شارع عدلي يكن برج المعلمين أمام الكنيسة الإنجيلية</t>
  </si>
  <si>
    <t>صيدلية بسمة شكري</t>
  </si>
  <si>
    <t>العريان 2شارع الجنينة</t>
  </si>
  <si>
    <t>مركز السلام للعلاج الطبيعى د/ محمود محمد مصطفى</t>
  </si>
  <si>
    <t>شارع جمال عبد الناصر برج الجبيلى بجوار بنك الأسكندرية بجوار موقف مصر</t>
  </si>
  <si>
    <t>مركز نور الفؤاد لاشعة</t>
  </si>
  <si>
    <t>80شارع محمد صبري البكباشي برج الصفوة</t>
  </si>
  <si>
    <t>17شارع الحرية برج الحجاز</t>
  </si>
  <si>
    <t>216شارع العمدة من شارع الحرية</t>
  </si>
  <si>
    <t>شارع النبوي المهندس</t>
  </si>
  <si>
    <t>16شارع العمدة متفرع من شارع الحرية اعلى النساجون الشرقيون</t>
  </si>
  <si>
    <t>مصر سكوب</t>
  </si>
  <si>
    <t>الحادقة أمام مستشفى الصدر</t>
  </si>
  <si>
    <t>مستشفى الندى</t>
  </si>
  <si>
    <t>شارع النبوي المهندس برج الندى</t>
  </si>
  <si>
    <t>مستشفى عرفة</t>
  </si>
  <si>
    <t>شارع الجمهورية أمام السنترال</t>
  </si>
  <si>
    <t>مستشفى مكة -الفيوم</t>
  </si>
  <si>
    <t>3شارع الشيخ حمزة الحادقة خلف مدرسة الفنية بنات</t>
  </si>
  <si>
    <t>ميدان السواقى بجوار اتصالات اعلى صيدلية الحكيم الدور الثالث</t>
  </si>
  <si>
    <t>شارع النبوي المهندس أمام مستشفى الندى ميدان المسلة</t>
  </si>
  <si>
    <t>شارع الجمهورية أمام السنترال مستشفى عرفة</t>
  </si>
  <si>
    <t xml:space="preserve">ش جمال عبد العظيم ميدان المسله برج الاميرة
</t>
  </si>
  <si>
    <t>شارع الحرية عمارة النساجون الشرقيون</t>
  </si>
  <si>
    <t xml:space="preserve">المسلة-شارع جمال عبد الناصر- برج شعيب - الدور الرابع </t>
  </si>
  <si>
    <t>ميدان المسلة برج البشير بجوار شركة الفيوم للغاز</t>
  </si>
  <si>
    <t>9شارع السد العالي برج الوفاء اعلى كافيه كايرو مينا</t>
  </si>
  <si>
    <t>د/ محمد عبد الهادي مشاحيت</t>
  </si>
  <si>
    <t>8شارع احمد شوقي اعلي موبينيل</t>
  </si>
  <si>
    <t>د/ احمد حسين نصر</t>
  </si>
  <si>
    <t>شارع عمر بن الخطاب امام معرض الامل للسيارات</t>
  </si>
  <si>
    <t>سنورس</t>
  </si>
  <si>
    <t>مستشفى النيل التخصصى</t>
  </si>
  <si>
    <t>شارع مبارك عمارة المهندس علي ابو شملة</t>
  </si>
  <si>
    <t xml:space="preserve">شارع مبارك بجوار فرع فودافون امام مركز سنورس ( مستشفى النيل التخصصى )الدور التانى 
</t>
  </si>
  <si>
    <t>وليد طارق طنطاوي</t>
  </si>
  <si>
    <t>شارع ناصر سنورس</t>
  </si>
  <si>
    <t>طامية</t>
  </si>
  <si>
    <t>صيدلية د/ جمال الزيات</t>
  </si>
  <si>
    <t>شارع الجمهورية طامية</t>
  </si>
  <si>
    <t>القاهرة</t>
  </si>
  <si>
    <t>اطفيح</t>
  </si>
  <si>
    <t>د/ ضياء محمد الطيبي التلاوي</t>
  </si>
  <si>
    <t>موقف الميكروباص الداخلي</t>
  </si>
  <si>
    <t>الازبكية</t>
  </si>
  <si>
    <t xml:space="preserve">38شارع رمسيس بجوار قسم الازبكية امام جامع الفتح 
</t>
  </si>
  <si>
    <t>مستشفى المركز الطبي الانجيلي</t>
  </si>
  <si>
    <t>2شارع المليجى متفرج من شارع الجمهورية</t>
  </si>
  <si>
    <t>د/ ندى فرنسيس</t>
  </si>
  <si>
    <t>10شارع زكي سابقا سيد درويشارع حاليا التوفيقية</t>
  </si>
  <si>
    <t>البدرشين</t>
  </si>
  <si>
    <t>كايرو لاب</t>
  </si>
  <si>
    <t>شارع النيل السعيد</t>
  </si>
  <si>
    <t>حارة عيد القمبشاوي من شارع النيل السعيد</t>
  </si>
  <si>
    <t>معمل النور للتحاليل الطبية</t>
  </si>
  <si>
    <t>2شارع المستشفى برج الشيماء</t>
  </si>
  <si>
    <t>التحرير</t>
  </si>
  <si>
    <t>49شارع نوبار</t>
  </si>
  <si>
    <t>الجيزة</t>
  </si>
  <si>
    <t>65شارع ربيع الجيزى مجمع المحاكم</t>
  </si>
  <si>
    <t>صيدليات شركة مصر</t>
  </si>
  <si>
    <t>شارع مراد امام مطعم جاد</t>
  </si>
  <si>
    <t>134البحر الأعظم</t>
  </si>
  <si>
    <t>د/ علي محمود طه</t>
  </si>
  <si>
    <t>عمارة النصر ميدان الجيزة الدور الثاني</t>
  </si>
  <si>
    <t>24شارع مراد</t>
  </si>
  <si>
    <t>سما سكان</t>
  </si>
  <si>
    <t>امام البوابة الرئيسية شرطة العياط</t>
  </si>
  <si>
    <t>مركز الجيزة للأشعة - جيزة سكان</t>
  </si>
  <si>
    <t>5 شارع مراد ميدان الجيزة</t>
  </si>
  <si>
    <t>مركز القاهرة للأشعة (كايرو سكان)(اشعة&amp;تحاليل)</t>
  </si>
  <si>
    <t>15شارع مراد أعلى أولاد رجب</t>
  </si>
  <si>
    <t>55ش عبد المنعم رياض برج الأطباء الدور الرابع عشر</t>
  </si>
  <si>
    <t>ميجا سكان</t>
  </si>
  <si>
    <t>10شارع مراد ميدان الجيزة</t>
  </si>
  <si>
    <t>فرست مول شارع مراد الفور سيزون</t>
  </si>
  <si>
    <t>مستشفى الجيزة الدولي - التطبيقيين</t>
  </si>
  <si>
    <t>334شارع الهرم</t>
  </si>
  <si>
    <t>مستشفى النيل بالجيزة</t>
  </si>
  <si>
    <t>5شارع الجامعة ميدان الجيزة</t>
  </si>
  <si>
    <t>22شارع مراد</t>
  </si>
  <si>
    <t>برج النصر ميدان الجيزة</t>
  </si>
  <si>
    <t>32شارع صلاح سالم ربيع الجيزى بجوار محطة القطار</t>
  </si>
  <si>
    <t>21شارع مراد قبل الكنيسة</t>
  </si>
  <si>
    <t>معامل لايف لاب</t>
  </si>
  <si>
    <t>22أ شارع مراد بجوار عمر افندي</t>
  </si>
  <si>
    <t>4شارع ترعة الزمر المنيب الدور الثالث شقة 5</t>
  </si>
  <si>
    <t>112شارع البحر الاعظم</t>
  </si>
  <si>
    <t>1شارع الجامعة فوق عمر افندي الدور الخامس</t>
  </si>
  <si>
    <t>وايت دنت كلينيك</t>
  </si>
  <si>
    <t>28شارع مراد برج سكاي سنتر الدور الرابع شقة 410</t>
  </si>
  <si>
    <t>د/ محمد هيبة</t>
  </si>
  <si>
    <t>30شارع مراد برج الأهلى الطبى بجوار عمر افندى الجديد</t>
  </si>
  <si>
    <t>د/ محمد جمال ابو عمر</t>
  </si>
  <si>
    <t>5شارع مراد</t>
  </si>
  <si>
    <t>جراحة أورام</t>
  </si>
  <si>
    <t>د/ ابراهيم محمد يحيى فخر</t>
  </si>
  <si>
    <t>30شارع مراد برج الاهلي الاداري اعلى راديوشاك</t>
  </si>
  <si>
    <t>جراحة تجميل</t>
  </si>
  <si>
    <t>د/ احمد العطار</t>
  </si>
  <si>
    <t>عمارة النصر شقة 10 الدور 7 اعلى بنك الاسكندرية ميدان الجيزة</t>
  </si>
  <si>
    <t>د/ احمد يحيى أحمد فريد</t>
  </si>
  <si>
    <t>5شارع مراد الدور الثانى</t>
  </si>
  <si>
    <t>د/ تامر فؤاد الدش</t>
  </si>
  <si>
    <t xml:space="preserve">برج الاطباء فيصل أمام برج اولاد رجب </t>
  </si>
  <si>
    <t>د/ أيمن صلاح الدين حكيم</t>
  </si>
  <si>
    <t>1شارع مراد ميدان الجيزة امام محلات صلاح الدين</t>
  </si>
  <si>
    <t>الحوامدية</t>
  </si>
  <si>
    <t>25شارع صلاح سالم ناصية شارع الصحافة امام بنك القرية</t>
  </si>
  <si>
    <t>الخصوص</t>
  </si>
  <si>
    <t>صيدلية د/ ماريان كرم غالي سعد</t>
  </si>
  <si>
    <t>4شارع ابراهيم عبيدو من الصرف الصحي</t>
  </si>
  <si>
    <t>مستشفى تبارك للأطفال (مجموعة عباس العقاد)</t>
  </si>
  <si>
    <t>شارع المرج برج حمادة</t>
  </si>
  <si>
    <t>ميدان الخصوص خلف شركة السعد للالمونيون بجوار محطة الحياه</t>
  </si>
  <si>
    <t>الدقي</t>
  </si>
  <si>
    <t>شركة نداء للمستلزمات الطبية</t>
  </si>
  <si>
    <t>42شارع الدقي عمارة مصر للتامين</t>
  </si>
  <si>
    <t>4أ شارع جهينة متفرع من ميدان الدقي المساحة</t>
  </si>
  <si>
    <t xml:space="preserve">6 شارع السودان الدقى ( صيدلية سعد الدين ) </t>
  </si>
  <si>
    <t>117شارع التحرير</t>
  </si>
  <si>
    <t xml:space="preserve">148شارع التحرير
</t>
  </si>
  <si>
    <t>41ميدان سليمان جوهر</t>
  </si>
  <si>
    <t>118شارع التحرير</t>
  </si>
  <si>
    <t>20 شارع التحرير امام محطة مترو البحوث</t>
  </si>
  <si>
    <t>20شارع التحرير امام محطة مترو البحوث</t>
  </si>
  <si>
    <t>21شارع ذكى عثمان بجوار مرور بين السرايات</t>
  </si>
  <si>
    <t>40شارع محى الدين ابو العز</t>
  </si>
  <si>
    <t>1شارع رشدان</t>
  </si>
  <si>
    <t>22شارع مصدق</t>
  </si>
  <si>
    <t>فرع نادي الصيد بوابة 4 الدقي</t>
  </si>
  <si>
    <t>صيدلية الليثى</t>
  </si>
  <si>
    <t>131شارع التحرير امام سينما التحرير</t>
  </si>
  <si>
    <t>صيدلية علي اميدج</t>
  </si>
  <si>
    <t>31شارع وزارة الزراعة</t>
  </si>
  <si>
    <t>مركز البحراوى للعلاج الطبيعى</t>
  </si>
  <si>
    <t>92شارع التحرير برج ساريدار الطبى</t>
  </si>
  <si>
    <t>مركز البرج للعلاج الطبيعي</t>
  </si>
  <si>
    <t>14 شارع الانصار فوق محطة مترو البحوث الدقى - المهندسين</t>
  </si>
  <si>
    <t>مركز الدقي للأشعة</t>
  </si>
  <si>
    <t>98شارع التحرير ميدان الدقى برج الدقي الاداري</t>
  </si>
  <si>
    <t>مركز النيل للأشعة و التحاليل الطبية</t>
  </si>
  <si>
    <t>59مصدق الدقي</t>
  </si>
  <si>
    <t>19شارع عادل حسين</t>
  </si>
  <si>
    <t>60شارع مصدق</t>
  </si>
  <si>
    <t>مركز الحياة للعيون</t>
  </si>
  <si>
    <t>10شارع عبد العزيز سليم متفرع من شارع الثورة بجوار نادى الصيد امام نادى الزراعيين</t>
  </si>
  <si>
    <t>مركز المنير للعيون</t>
  </si>
  <si>
    <t>92شارع التحرير برج ساريدار الطبي الدور الرابع c51</t>
  </si>
  <si>
    <t>مستشفى الرواد للعيون</t>
  </si>
  <si>
    <t>29شارع ايران خلف مسجد أسد بن الفرات</t>
  </si>
  <si>
    <t>9شارع الغزالي مصدق</t>
  </si>
  <si>
    <t>14شارع عادل حسين رستم السرايا سابقاً ميدان فيني</t>
  </si>
  <si>
    <t>19شارع عادل حسين رستم السرايا سابقا مركز عيون الاطفال</t>
  </si>
  <si>
    <t>كارديوتك للرعاية الطبية</t>
  </si>
  <si>
    <t>3شارع الأحرار مستشفى ابراهيم بدران</t>
  </si>
  <si>
    <t>مركز مصر للقلب والقسطرة والأوعية الدموية</t>
  </si>
  <si>
    <t>30شارع أحمد الشاطورى متفرع من شارع الدقى</t>
  </si>
  <si>
    <t>مستشفى دار الطب - مركز هارت بليس لرعاية و علاج امراض القلب</t>
  </si>
  <si>
    <t>5شارع عمان داخل مستشفي دار الطب</t>
  </si>
  <si>
    <t>5ميدان المساحة امام فندق سفير عمارة البنك الاهلي</t>
  </si>
  <si>
    <t xml:space="preserve">وحدة نيو هارت للقسطرة </t>
  </si>
  <si>
    <t>ميدان السد العالى فينى</t>
  </si>
  <si>
    <t>مناظير الجهاز الهضمي</t>
  </si>
  <si>
    <t>مصر سكوب لمناظير الجهاز الهضمي (القاهرة)</t>
  </si>
  <si>
    <t>2شارع التحرير امام مقار بجوار محطة مترو البحوث</t>
  </si>
  <si>
    <t xml:space="preserve">مستشفى الزراعيين </t>
  </si>
  <si>
    <t>1شارع النهضة بجوار وزارة الزراعة</t>
  </si>
  <si>
    <t>مستشفى الكاتب</t>
  </si>
  <si>
    <t>17شارع عبد الله الكاتب ميدان فيني</t>
  </si>
  <si>
    <t>مستشفى الكوكب الطبى</t>
  </si>
  <si>
    <t>13شارع دكتور السلولى ميدان المساحة</t>
  </si>
  <si>
    <t>مستشفى دكتور محمد الشبراويشي</t>
  </si>
  <si>
    <t>14شارع اسماعيل أبو الفتوح ميدان السد العالي</t>
  </si>
  <si>
    <t>مستشفى مصر الدولي</t>
  </si>
  <si>
    <t>12شارع السراية</t>
  </si>
  <si>
    <t>مستشفي دار الطب</t>
  </si>
  <si>
    <t>5شارع عمان</t>
  </si>
  <si>
    <t>14شارع مصدق</t>
  </si>
  <si>
    <t>97شارع التحرير</t>
  </si>
  <si>
    <t>97شارع التحرير الدقي</t>
  </si>
  <si>
    <t>104شارع التحرير الدور الثاني</t>
  </si>
  <si>
    <t>97شارع التحرير اعلى جاد الدور الثامن</t>
  </si>
  <si>
    <t>د/ عزت يوسف (دينتال كير)</t>
  </si>
  <si>
    <t>59شارع الزهراء امتداد نادى الصيد</t>
  </si>
  <si>
    <t>د/ عصام محمد أحمد وهبة</t>
  </si>
  <si>
    <t>128شارع التحرير</t>
  </si>
  <si>
    <t>د/ علي حسن سلومة</t>
  </si>
  <si>
    <t>4ميدان سليمان جوهر عماره مطعم المغربل خلف بنك القاهرة</t>
  </si>
  <si>
    <t>د/ كامل حليم قلدس (شهرته كمال حليم)</t>
  </si>
  <si>
    <t>27شارع وزارة الزراعة</t>
  </si>
  <si>
    <t>د/ محمود محمد البتنونى</t>
  </si>
  <si>
    <t>94شارع التحرير ميدان الدقي</t>
  </si>
  <si>
    <t>د/ عماد محمود احمد حفناوي</t>
  </si>
  <si>
    <t>6شارع التحرير امام محطة مترو البحوث</t>
  </si>
  <si>
    <t>104شارع التحرير</t>
  </si>
  <si>
    <t>د/ حسام الدين منصور</t>
  </si>
  <si>
    <t>د/ شادي صبحي محمد سالم</t>
  </si>
  <si>
    <t>19شارع وزارة الزراعة</t>
  </si>
  <si>
    <t>د/ عمرو الحديدي</t>
  </si>
  <si>
    <t>94شارع التحرير برج البلازا</t>
  </si>
  <si>
    <t>د/ ياسر صادق نصار</t>
  </si>
  <si>
    <t>37شارع السودان الدقى بجوار صيدناوي ومسجد السلام</t>
  </si>
  <si>
    <t>د/ محمد احمد محمد محي الدين</t>
  </si>
  <si>
    <t>9شارع التحرير</t>
  </si>
  <si>
    <t>د/ منى محمد الأمير عوض</t>
  </si>
  <si>
    <t xml:space="preserve">د/محمد على عز العرب </t>
  </si>
  <si>
    <t>16شارع الموسيقار على اسماعيل ميدان المساحة</t>
  </si>
  <si>
    <t>د/ عادل المدني</t>
  </si>
  <si>
    <t>19شارع وزارة الزراعة الدور الثالث</t>
  </si>
  <si>
    <t>د/ ياسر جلال أحمد صالح الغرابلي</t>
  </si>
  <si>
    <t>121شارع التحرير شقة 22</t>
  </si>
  <si>
    <t>د/ شريف المكاوي</t>
  </si>
  <si>
    <t>14شارع الدكتور السبكى الدقى</t>
  </si>
  <si>
    <t>د/ عمرو عبد الله كمال السمان</t>
  </si>
  <si>
    <t>98أ شارع التحرير برج الدقي الاداري فوق البنك الاهلي عيادة 802</t>
  </si>
  <si>
    <t>د / هاني عبد المنعم بسيوني</t>
  </si>
  <si>
    <t>85شارع السودان دقي امام موقف اتوبيس بولاق الدكرور</t>
  </si>
  <si>
    <t>د/ اشرف نهاد محرم</t>
  </si>
  <si>
    <t>92شارع التحرير ساريدار كلينك</t>
  </si>
  <si>
    <t>د/ محمد حسن محمد علي</t>
  </si>
  <si>
    <t>121شارع التحرير محطة مترو الدقي</t>
  </si>
  <si>
    <t>د/ احمد مصطفى كمال</t>
  </si>
  <si>
    <t>114شارع التحرير امام محطة مترو الدقي</t>
  </si>
  <si>
    <t>د/ عمرو عبد العزيز عزب</t>
  </si>
  <si>
    <t>17شارع التحرير تقاطع ارع محى الدين ابو العز</t>
  </si>
  <si>
    <t>د/ محمود نجيب عفيفي</t>
  </si>
  <si>
    <t>29شارع نوال نايل سيتى</t>
  </si>
  <si>
    <t>د/ ياسر سليمان محمد</t>
  </si>
  <si>
    <t>98شارع التحرير الدور الثامن</t>
  </si>
  <si>
    <t>الرحاب</t>
  </si>
  <si>
    <t>المحل التجاري رقم 51و 52 بمدينة الرحاب السوق التجاري منطقة الخدمات المنزلية</t>
  </si>
  <si>
    <t>مول 2</t>
  </si>
  <si>
    <t>صيدلية الفؤاد</t>
  </si>
  <si>
    <t>امام بوابه 6 مدينة الرحاب مول ذا كورنر التجمع الاول</t>
  </si>
  <si>
    <t>مستشفى تبارك للأطفال (مجموعة المقطم)</t>
  </si>
  <si>
    <t>وحدة 116المركز الطبى الأول</t>
  </si>
  <si>
    <t>المركز الطبي الاول عيادة 208</t>
  </si>
  <si>
    <t>بالدور الاول علوى بالمركز الطبى الاول</t>
  </si>
  <si>
    <t>د/ جلال البطوطى</t>
  </si>
  <si>
    <t>9المركز الطبى الاول</t>
  </si>
  <si>
    <t>الزاوية الحمراء</t>
  </si>
  <si>
    <t>شارع محمد خالد بجوار الشئون الإجتماعية فوق صيدلية الدويرى</t>
  </si>
  <si>
    <t>الزمالك</t>
  </si>
  <si>
    <t>2شارع بهجت على</t>
  </si>
  <si>
    <t xml:space="preserve">35شارع ابو الفدا الزمالك
</t>
  </si>
  <si>
    <t>3شارع ابن النبيه من شارع ابو الفدا خلف فندق ام كلثوم</t>
  </si>
  <si>
    <t>11ب شارع حسن صبرى</t>
  </si>
  <si>
    <t>46شارع بهجت على</t>
  </si>
  <si>
    <t>159شارع 26 يوليو</t>
  </si>
  <si>
    <t>داخل نادي الاهلي فرع الجزيرة</t>
  </si>
  <si>
    <t>نادى الجزيرة</t>
  </si>
  <si>
    <t>مستشفى الانجلو امريكان</t>
  </si>
  <si>
    <t>3شارع حديقة الزهرية بجوار برج القاهرة</t>
  </si>
  <si>
    <t>مستشفى المعلمين</t>
  </si>
  <si>
    <t>3شارع محمود مختار الجزيرة</t>
  </si>
  <si>
    <t>15شارع المرعشلي تقاطع احمد حشمت</t>
  </si>
  <si>
    <t>140شارع 26 يوليو امام سنترال الزمالك</t>
  </si>
  <si>
    <t>د/ سعادات الغوابي</t>
  </si>
  <si>
    <t>2شارع الملك الأفضل</t>
  </si>
  <si>
    <t>د/ سوزان الغوابي</t>
  </si>
  <si>
    <t>السادس من اكتوبر</t>
  </si>
  <si>
    <t>صيدليات أبو علي</t>
  </si>
  <si>
    <t>الحى 11 اسكان الشباب بجوار سنتر الوجيه</t>
  </si>
  <si>
    <t>الحى السابع بجوار بوابة الطلبة لجامعة 6أكتوبر</t>
  </si>
  <si>
    <t>الحي الاول متفرع من شارع السنترال شارع معهد الفنون التطبيقية</t>
  </si>
  <si>
    <t>الحي الثامن المجاورة الثالثة سنتر التعمير</t>
  </si>
  <si>
    <t>الحي الثاني امتداد محور الكفراوي</t>
  </si>
  <si>
    <t>الحي الثاني عشر مجاورة 5 شارع كان كان</t>
  </si>
  <si>
    <t>الحي الحادي عشر سنتر المنصور</t>
  </si>
  <si>
    <t>الحي السابع سنتر الاردنية</t>
  </si>
  <si>
    <t>امام المستشفى التخصصي 1</t>
  </si>
  <si>
    <t>امام نادي الشيخ زايد</t>
  </si>
  <si>
    <t>بجوار مستشفى الشيخ زايد المركزي</t>
  </si>
  <si>
    <t>مدينة الشيخ زايد الحي الاول المجاورة الرابعة</t>
  </si>
  <si>
    <t>5مول زمزم ميدان الحصرى</t>
  </si>
  <si>
    <t xml:space="preserve">6I-Fitnessمحور جمال عبد الناصر  
</t>
  </si>
  <si>
    <t>بيفرلي هيلز 20 خدمات البوابة الرابعة</t>
  </si>
  <si>
    <t>دولفين مول امام جامعة 6 اكتوبر</t>
  </si>
  <si>
    <t>مستشفى دريم بدريم لاند</t>
  </si>
  <si>
    <t>المحور سيتي ستارز مول الحي 11</t>
  </si>
  <si>
    <t>سنتر خلود الحى الأول المجاورة التالتة</t>
  </si>
  <si>
    <t>385شارع السنترال امام المصرية للاتصالات</t>
  </si>
  <si>
    <t>الحي المتميز مول بالم ستريب</t>
  </si>
  <si>
    <t>مدخل 3 دريم لاند السوق الغربي</t>
  </si>
  <si>
    <t>ميدان فودافون</t>
  </si>
  <si>
    <t xml:space="preserve">صيدلية الصيرفى </t>
  </si>
  <si>
    <t>8مول رامو التجاري - الحي المتميز</t>
  </si>
  <si>
    <t>17ج المحور المركزى لاسيتى مول</t>
  </si>
  <si>
    <t>الوحدة رقم H052 - عرب مول</t>
  </si>
  <si>
    <t>قطعة 101 - الحى الثالث - المجاورة الاولى - المحور المركزى</t>
  </si>
  <si>
    <t>قطعة 238 الحى السابع خلف جامعة 6 أكتوبر</t>
  </si>
  <si>
    <t>محل رقم 26 الدور الارضى أركان مول</t>
  </si>
  <si>
    <t>المحور المركزي الحي السابع ميدان الحصري</t>
  </si>
  <si>
    <t xml:space="preserve">صيدلية د محمد عمارة </t>
  </si>
  <si>
    <t>الحي الرابع مجاورة 8 شارع الياسمين عمارات الشرقية للدخان عمارة عمر بن عبدالعزيز</t>
  </si>
  <si>
    <t xml:space="preserve">صيدلية د.نيفين </t>
  </si>
  <si>
    <t>المحور المركزى بجوار البنك العربى</t>
  </si>
  <si>
    <t>صيدلية د/محمد الحاج</t>
  </si>
  <si>
    <t>المجمع الطبي مدينة الانتاج الاعلامى</t>
  </si>
  <si>
    <t>فودافون القرية الذكية اول طريق مصر اسكندرية الصحراوي</t>
  </si>
  <si>
    <t>د/ محمد الجندي</t>
  </si>
  <si>
    <t>الحي السادس مجاورة 10عمارة خلف معهد السياحة</t>
  </si>
  <si>
    <t>الحي المتميز المجاورة 2 عمارة 26 شقة 2 امام مدرسة النصر التجريبية</t>
  </si>
  <si>
    <t>سيرين لايف سنتر</t>
  </si>
  <si>
    <t>مدينه الانتاج الاعلامي بوابة 4 المركز الطبي</t>
  </si>
  <si>
    <t>مركز الفردوس للعلاج الطبيعي</t>
  </si>
  <si>
    <t>مدينة الفردوس الشرطة امام دريم لاند عمارة 62 شقة 7</t>
  </si>
  <si>
    <t>مركز النيل التخصصى   د/ جيهان درويش ( 6 أكتوبر)</t>
  </si>
  <si>
    <t>عمارة ز سيتي مول من جامع الحصري بجوار برج زمزم الحي السابع</t>
  </si>
  <si>
    <t>مركز فيزيوكير للتأهيل الطبى</t>
  </si>
  <si>
    <t>الوحدة رقم 52 الدور الخامس المبنى الخامس بمركز أركان</t>
  </si>
  <si>
    <t>عيادات الوفاء كلينيك التخصصية</t>
  </si>
  <si>
    <t>الحي السادس إمتداد ميدان ليلة القدر بجوار الشهر العقاري</t>
  </si>
  <si>
    <t>مركز طبى متخصص</t>
  </si>
  <si>
    <t>مركز سما للاسنان د/ نادر نبيل</t>
  </si>
  <si>
    <t>30المحور الخدمي الحي الثامن</t>
  </si>
  <si>
    <t>ألفا سكان</t>
  </si>
  <si>
    <t>زايد 2000 مول اركان</t>
  </si>
  <si>
    <t>بليغ سكان للاشعة</t>
  </si>
  <si>
    <t>مول السويدي الدور 3 المحور المركزي</t>
  </si>
  <si>
    <t>ميدان الحصري الطريق المقابل لسنتر الأمريكية</t>
  </si>
  <si>
    <t>فيرست سكان</t>
  </si>
  <si>
    <t>المحور المركزي بجوار مسجد الحصري</t>
  </si>
  <si>
    <t>مدينة الشيخ زايد مدخل 2 بجوار مستشفى الشيخ زايد التخصصي</t>
  </si>
  <si>
    <t>مركز برايت سكان</t>
  </si>
  <si>
    <t>المحور الخدمى - الحى الثامن - امام خير زمان الجديد</t>
  </si>
  <si>
    <t>اركان مول مدخل الشيخ زايد</t>
  </si>
  <si>
    <t>جالاريا 40 مبنى راية</t>
  </si>
  <si>
    <t>داندى مول طريق مصر اسكندرية الصحراوى</t>
  </si>
  <si>
    <t>مول العرب ميدان جهينة</t>
  </si>
  <si>
    <t>مول مجمع العرب</t>
  </si>
  <si>
    <t>هاب مول الطريق الصحراوى</t>
  </si>
  <si>
    <t>مول العرب المحور المركزى</t>
  </si>
  <si>
    <t>مركز أوبتك جاليرى للبصريات</t>
  </si>
  <si>
    <t>دياموند مول محل رقم 68</t>
  </si>
  <si>
    <t>مدينة الشيخ زايد سيتى سنتر بجوار المستشفى العام فوق معمل البرج</t>
  </si>
  <si>
    <t>سنتر السفراء خلف مسجد الحصري</t>
  </si>
  <si>
    <t>مركز عصام بليغ</t>
  </si>
  <si>
    <t>المحور المركزي 7ب عمارات الفتح برج الأطباء</t>
  </si>
  <si>
    <t>سيتي كلينك(عيادات طبية متخصصة)</t>
  </si>
  <si>
    <t>بفرلي هيلز الشيخ زايد المبنى الاداري رقم 4 الدور الاول</t>
  </si>
  <si>
    <t>حي الندي مدخل زايد 2</t>
  </si>
  <si>
    <t>مول الجزيرة بلازا بجوار اركان مول الشيخ زايد</t>
  </si>
  <si>
    <t>مستشفى الأطفال التخصصي</t>
  </si>
  <si>
    <t>المحور المركزي لاسيتس مول - بعد ميدان ماجدة خلف خير زمان - مستشفى نيورو سباين الدور الثاني</t>
  </si>
  <si>
    <t>مستشفى الزهور</t>
  </si>
  <si>
    <t>الحي السابع المجاورة الثالثة</t>
  </si>
  <si>
    <t xml:space="preserve">مستشفى الصفوة 6 أكتوبر </t>
  </si>
  <si>
    <t>الحى الاول بعد مسجد الحصرى</t>
  </si>
  <si>
    <t>مستشفى جامعة  6 أكتوبر</t>
  </si>
  <si>
    <t>قطعة 1/1 المحور المركزي بجوار جهاز المدينة</t>
  </si>
  <si>
    <t>مستشفى دار الفؤاد</t>
  </si>
  <si>
    <t>امتداد شارع26يوليو المنطقة السياحية</t>
  </si>
  <si>
    <t>مستشفي الشيخ زايد التخصصي</t>
  </si>
  <si>
    <t>مدينة الشيخ الزايد طريق محور 26 يوليو</t>
  </si>
  <si>
    <t>مستشفي الوادي</t>
  </si>
  <si>
    <t>بجوار مسجد الحصري مركز خدمات الحي الأول</t>
  </si>
  <si>
    <t>مستشفي جلوبال كير</t>
  </si>
  <si>
    <t>مدينة الشيخ زايد بجوار مستشفي زايد المحور المركزي الاوسط خلف المجمع الاسلامي</t>
  </si>
  <si>
    <t>مستشفي دريم</t>
  </si>
  <si>
    <t>مدينة دريم مدخل 3</t>
  </si>
  <si>
    <t>مستشفي سعاد كفافي الجامعي</t>
  </si>
  <si>
    <t>الحي المتميز المحور المركزي</t>
  </si>
  <si>
    <t>عمارات لايت سيتى بجوار مسجد الحصرى</t>
  </si>
  <si>
    <t>فرع 6 أكتوبر مجمع ماجدة</t>
  </si>
  <si>
    <t>7المحور المركزى بجوار شرطه النجدة</t>
  </si>
  <si>
    <t>زايد سيتى سنتر بجوار مستشفى زايد العام</t>
  </si>
  <si>
    <t>175المحور المركزي الحي الثاني المجاورة الاولي بجوار مسجد الحصري</t>
  </si>
  <si>
    <t>الحى السادس أمام قصر الثقافة</t>
  </si>
  <si>
    <t>المحور المركزي الحي السابع بجوار مسجد الحصري ابراج برعي بلازا البرج الاول الدور2 شقة 12</t>
  </si>
  <si>
    <t>داخل المركز الطبي بالقرية الذكية</t>
  </si>
  <si>
    <t xml:space="preserve">شارع عبدالعزيز فهمى قطعة 3 وحدة 11,12 د ا فوق الارضى الكائن بمستشفى مجمع الندى الطبى
</t>
  </si>
  <si>
    <t>مركز خدمات الحي الثالث الزياد مول اعلى مطعم الشبراوي امام مستشفى الشيخ زايد التخصصي</t>
  </si>
  <si>
    <t>مشروع برعي بلازا بجوار مسجد الحصري</t>
  </si>
  <si>
    <t>الحي السابع أبراج مصطفى برعى برج 2 الدور الأول وحدة 2114 بجوار مسجد الحصري</t>
  </si>
  <si>
    <t>الحي السادس المجاورة الثانية اول شارع الدولسي عمارة 70</t>
  </si>
  <si>
    <t>المحور المركزي بجوار جامع الحصرى خلف مجمع الضرائب</t>
  </si>
  <si>
    <t>د/ غادة كمال المرشدي</t>
  </si>
  <si>
    <t>الشيخ زايد الاسكان الحدائقي عمارة 19الدور 3</t>
  </si>
  <si>
    <t>د/ محمد محمود عويضة</t>
  </si>
  <si>
    <t>105الحى الثانى المحور المركزى امتداد الحصرى</t>
  </si>
  <si>
    <t>د/ ناهد مصطفى</t>
  </si>
  <si>
    <t>د/ هشام محمود امام</t>
  </si>
  <si>
    <t>203الحي الاول المجاورة الثانية امام مول العرب</t>
  </si>
  <si>
    <t>سمايلز لطب الفم و الأسنان د/أحمد غازى</t>
  </si>
  <si>
    <t>الحى الرابع مركز المدينة التجارى الدور الثانى علوى</t>
  </si>
  <si>
    <t>مركز د/ حازم جلال للاسنان</t>
  </si>
  <si>
    <t>الحي الثامن المجاورة الرابعة عمارة 17 شارع جمال عبد الناصر امتداد شارع نادي الصيد شقة 3</t>
  </si>
  <si>
    <t>المدخل الثاني زايد 2000 مول داون تاون اعلي البنك العربي بجوار المجمع الاسلامي ب</t>
  </si>
  <si>
    <t>6المحور المركزي</t>
  </si>
  <si>
    <t>د/ أحمد عبد الحكيم</t>
  </si>
  <si>
    <t>الحى السابع سنتر الأردنية القديم فوق صيدلية د/ مها</t>
  </si>
  <si>
    <t>د/ هشام عمار</t>
  </si>
  <si>
    <t>برج زمزم رقم 2 الدور الثانى أمام مسجد الحصرى</t>
  </si>
  <si>
    <t>طريق الحصري المحور المركزي بجوار مستشفى الشرطة قبل النساجون الشرقيون</t>
  </si>
  <si>
    <t>د/ عصام نبيل</t>
  </si>
  <si>
    <t>المحور المركزي سنتر الفيروز (د5) بعد البنك العربي</t>
  </si>
  <si>
    <t>د/ عزت محمد الصاوي</t>
  </si>
  <si>
    <t>الحى الاول المجاورة الثانية امام مول العرب</t>
  </si>
  <si>
    <t>د/ عمرو  الانور</t>
  </si>
  <si>
    <t>المحور المركزي ابراج برعي بلازا برج 1 الدور الرابع</t>
  </si>
  <si>
    <t>السيدة زينب</t>
  </si>
  <si>
    <t xml:space="preserve">335شارع بورسعيد
</t>
  </si>
  <si>
    <t xml:space="preserve">35ميدان السيدة زينب
</t>
  </si>
  <si>
    <t>4شارع قدرى</t>
  </si>
  <si>
    <t>صيدليات كير</t>
  </si>
  <si>
    <t xml:space="preserve">230شارع بور سعيد امام مدرسة الخديوية </t>
  </si>
  <si>
    <t>مركز الطاهرة للأشعة</t>
  </si>
  <si>
    <t>251شارع بورسعيد</t>
  </si>
  <si>
    <t>مركز رواد تصحيح الابصار لجراحات العيون و الليزك</t>
  </si>
  <si>
    <t>برج الشرطة ميدان السيدة زينب الدور الثامن</t>
  </si>
  <si>
    <t>السيدة زينب 208شارع بور سعيد</t>
  </si>
  <si>
    <t>91مجلس الامة ناصية شارع بور سعيد</t>
  </si>
  <si>
    <t>269شارع بورسعيد برج اللؤلؤة</t>
  </si>
  <si>
    <t>306شارع بورسعيد أمام مستشفى أحمد ماهر</t>
  </si>
  <si>
    <t>196شارع بورسعيد امام مكتب بريد السيدة زينب</t>
  </si>
  <si>
    <t>د/ أمين عبد الحميد عبد الهادي</t>
  </si>
  <si>
    <t>4شارع وهبي باشا أمام عمر أفندي القديم شارع خيرت</t>
  </si>
  <si>
    <t>السيدة نفيسة</t>
  </si>
  <si>
    <t>ميدان السيدة نفيسة أمام مسجد السيدة نفيسة</t>
  </si>
  <si>
    <t>الشرابية</t>
  </si>
  <si>
    <t>صيدلية د/ لليان منير رزق</t>
  </si>
  <si>
    <t>15شارع كرم ابو خليفة</t>
  </si>
  <si>
    <t>الشيخ زايد</t>
  </si>
  <si>
    <t xml:space="preserve">ليجيندا مول ميدان زهرة المدائن
</t>
  </si>
  <si>
    <t>مدي بوينت مول بجوار مترو ماركت</t>
  </si>
  <si>
    <t>سيتى مارك بجوار سعودى</t>
  </si>
  <si>
    <t>توين تاور خلف سيراميك كليوباترا محور زايد الرئيسى</t>
  </si>
  <si>
    <t>مدينة روفيدة الطبية مدخل زايد (2) خلف مبنى هيئة المجتمعات العمرانية</t>
  </si>
  <si>
    <t>الحي الاول مدخل 1 6ب شقة 104 الدور الارضى بعد هايبر وان</t>
  </si>
  <si>
    <t>مدخل الشيخ زايد اركان مول</t>
  </si>
  <si>
    <t>مركز الخدمات الحي الاول بجوار مستشفي الشيخ زايد</t>
  </si>
  <si>
    <t>محور 26 يوليو القطعة 18 توين تاورز مبنى سى الدور الرابع عيادة بى</t>
  </si>
  <si>
    <t>الصف</t>
  </si>
  <si>
    <t>صيدلية د كرم مكرم</t>
  </si>
  <si>
    <t>شارع المحكمة</t>
  </si>
  <si>
    <t>ام القري للاشعة</t>
  </si>
  <si>
    <t>جسر داود الصف اطفيح</t>
  </si>
  <si>
    <t>شارع الجمهورية موقف الميكروباص امام صيدلية عودة</t>
  </si>
  <si>
    <t>الطالبية</t>
  </si>
  <si>
    <t>2شارع كامل عودة من عثمان محرم الطالبية الرئيسى</t>
  </si>
  <si>
    <t>الظاهر</t>
  </si>
  <si>
    <t>599شارع بورسعيد باب الشعرية</t>
  </si>
  <si>
    <t xml:space="preserve">د/ محب بطرس جميل </t>
  </si>
  <si>
    <t xml:space="preserve">2 ميدان فخرى الظاهر دور 2 شقة 8
</t>
  </si>
  <si>
    <t>العاشر من رمضان</t>
  </si>
  <si>
    <t>مجاورة24خلف المعهد العالي للتكنولوجيا جامعة العاشر</t>
  </si>
  <si>
    <t>مجاورة 6تقسيم المهندسين رقم 166 شارع صيدناوى</t>
  </si>
  <si>
    <t>صيدلية أبو العينين</t>
  </si>
  <si>
    <t xml:space="preserve">العاشر من رمضان المجاورة 7  امام مدرسة المصرية </t>
  </si>
  <si>
    <t>الكيلو 52طريق القاهرة الإسماعيلية الصحراوي</t>
  </si>
  <si>
    <t>مركز الزهراء للعلاج  الطبيعي</t>
  </si>
  <si>
    <t>أمام سوق المجاورة 25 خلف البنك الأهلي</t>
  </si>
  <si>
    <t>المركز الطبي بجوار قسم شرطة أول العاشر من رمضان</t>
  </si>
  <si>
    <t>إيجي سكان</t>
  </si>
  <si>
    <t>الدوحة مول - مدخل "ب" الدور الرابع - أعلى معمل المختبر</t>
  </si>
  <si>
    <t>برج سنيكو 3 بجوارقصر الثقافة خلف مكتبة الاسكندرية الأردنية</t>
  </si>
  <si>
    <t>مركز المدينة مول سينكو 2000 اعلي مكتبة الاسكندرية</t>
  </si>
  <si>
    <t>المركز الطبي العالمي ( العاشر من رمضان)</t>
  </si>
  <si>
    <t>الكيلو 42 طريق مصر الاسماعيلية الصحراوي</t>
  </si>
  <si>
    <t>مركز ابن سينا للجراحه - العاشر من رمضان</t>
  </si>
  <si>
    <t>أمام نادى المجاورة العاشرة مجمع المستشفيات</t>
  </si>
  <si>
    <t>مستشفى الغندور - العاشر من رمضان</t>
  </si>
  <si>
    <t>مجاورة 24 بجوار حدائق العاشر</t>
  </si>
  <si>
    <t>مستشفى الهلال الأخضر</t>
  </si>
  <si>
    <t>المجاورة الثالثة - خلف معهد التكنولوجيا - بجوار مدرسة السلام الابتدائية</t>
  </si>
  <si>
    <t>مجمع عبدالمقصود الدور 2 الأردنية</t>
  </si>
  <si>
    <t>عمارة15 ميدان الاردنية</t>
  </si>
  <si>
    <t>مول الدوحة عمارة ب قطعة 28 الدور الثاني</t>
  </si>
  <si>
    <t>مول دوحة العاشر عمارة (أ) الدور الثالث</t>
  </si>
  <si>
    <t>مول سينكو فوق مؤمن</t>
  </si>
  <si>
    <t>المركز المصري الاول لطب الأسنان</t>
  </si>
  <si>
    <t xml:space="preserve">مجاورة 39 عمارة رقم 10 شقة </t>
  </si>
  <si>
    <t xml:space="preserve">د/ محمود عبد الله الغندور </t>
  </si>
  <si>
    <t>المجاورة 24 مستشفى الغندور</t>
  </si>
  <si>
    <t>العباسية</t>
  </si>
  <si>
    <t>2 شارع محمود فهمى المعمارى الظاهر ( صيدلية النورس )</t>
  </si>
  <si>
    <t>13شارع على صدقى من ميدان العباسية</t>
  </si>
  <si>
    <t>185شارع رمسيس بجوار المستشفى القبطى غمرة</t>
  </si>
  <si>
    <t xml:space="preserve">317شارع رمسيس -اخر نزلة كوبرى احمد سعيد
</t>
  </si>
  <si>
    <t>99شارع العباسية بجوار قسم الوايلي</t>
  </si>
  <si>
    <t>91شارع العباسية</t>
  </si>
  <si>
    <t>مجموعة ميدسيتي الأستشارية (وحدة الغسيل الكلوي داخل المستشفى اليوناني)</t>
  </si>
  <si>
    <t>15شارع السرايات داخل المستشفى اليونانى</t>
  </si>
  <si>
    <t>المستشفي اليوناني</t>
  </si>
  <si>
    <t xml:space="preserve">15 ش السرايات </t>
  </si>
  <si>
    <t>مستشفى الإيطالي</t>
  </si>
  <si>
    <t>17شارع السريات</t>
  </si>
  <si>
    <t>مستشفى الصفوة</t>
  </si>
  <si>
    <t>3شارع دانشارع باشا أعلى بنك القاهرة خلف مستشفى القوات الجوية</t>
  </si>
  <si>
    <t>مستشفى العربي القاهرة</t>
  </si>
  <si>
    <t>مسجد الرحمن الرحيم صلاح سالم</t>
  </si>
  <si>
    <t>109شارع العباسية</t>
  </si>
  <si>
    <t>61شارع العباسية ميدان عبدة باشا</t>
  </si>
  <si>
    <t xml:space="preserve">385ش رمسيس - امام مستشفى الدمرداش
</t>
  </si>
  <si>
    <t>د/ حاتم السيد محمد عبد العزيز (حاتم عبد العزيز)</t>
  </si>
  <si>
    <t>605شارع بورسعيد ميدان الظاهر باب الشعرية</t>
  </si>
  <si>
    <t>د/ اسحق أنور رومان</t>
  </si>
  <si>
    <t>41شارع الظاهر خلف المستشفى القبطى بجوار خير زمان</t>
  </si>
  <si>
    <t>د/ امبابى يسن محمد علي</t>
  </si>
  <si>
    <t>91شارع العباسية برج الأطباء</t>
  </si>
  <si>
    <t>د/ مجدي عرفة</t>
  </si>
  <si>
    <t>5عمارات هيئة التدريس شارع لطفي السيد أمام محطة مترو الدمرداش</t>
  </si>
  <si>
    <t>العجوزة</t>
  </si>
  <si>
    <t>26شارع الفالوجا</t>
  </si>
  <si>
    <t>11شارع المحروقي - ميدان اسوان</t>
  </si>
  <si>
    <t>صيدلية مقصود</t>
  </si>
  <si>
    <t>17شارع الغيث خلف فندق شهرزاد</t>
  </si>
  <si>
    <t>38شارع الفالوجا اما مدرسة القومية بجوار مستشفى العجوزة الدور الثالث شقه 303</t>
  </si>
  <si>
    <t>مركز النيل التخصصى   د/ صلاح عبد المنعم صوان (العجوزة)</t>
  </si>
  <si>
    <t>146شارع 26 يوليو ميدان سفنكس اعلى موبيليات القصر</t>
  </si>
  <si>
    <t>مركز سلويت للبصريات</t>
  </si>
  <si>
    <t>21شارع محمد طلعت من شارع شاهين</t>
  </si>
  <si>
    <t>59شارع عبد المنعم رياض</t>
  </si>
  <si>
    <t>د/ محمد احمد الشريف</t>
  </si>
  <si>
    <t>29أ شارع نوال العجوزة الدور الثاني شقه 4</t>
  </si>
  <si>
    <t>د / طارق محمد خيرى عبد الدايم</t>
  </si>
  <si>
    <t>55شارع عبد المنعم رياض برج الأطباء</t>
  </si>
  <si>
    <t xml:space="preserve">د/ خالد محمد وهبة </t>
  </si>
  <si>
    <t>36شارع الفالوجة</t>
  </si>
  <si>
    <t xml:space="preserve">د/ ايهاب نجم </t>
  </si>
  <si>
    <t>1شارع 26 يوليو برج سفنكس الأداري العلوي الدور السابع 197أ</t>
  </si>
  <si>
    <t>العمرانية</t>
  </si>
  <si>
    <t xml:space="preserve">2شارع السلام امام مستشفى الصدر
</t>
  </si>
  <si>
    <t>مستشفى تبارك للأطفال  (مجموعة فيصل)</t>
  </si>
  <si>
    <t>63شارع الثلاثين خلف قاعة سيد درويش</t>
  </si>
  <si>
    <t>65شارع الثلاثيني برج سما بجوارمستشفي تبارك للاطفال التعمير ع غ</t>
  </si>
  <si>
    <t>العمرانية نهاية شارع الثلاثينى عمارات الاوقاف ب عمارة التامينات شقة 7</t>
  </si>
  <si>
    <t>د/ عمرو حنفي محمود</t>
  </si>
  <si>
    <t xml:space="preserve">1 شارع محمد متولى الشعراوى متفرع من ترعة الزمر أمام الباب الرئيسى لمستشفى الصدر </t>
  </si>
  <si>
    <t>العياط</t>
  </si>
  <si>
    <t>صيدلية د/ شيماء كمال</t>
  </si>
  <si>
    <t xml:space="preserve">صيدلية مستشفى الزهراء التخصصى </t>
  </si>
  <si>
    <t>العياط شارع الجيشارع بجوار الادارة الزراعية</t>
  </si>
  <si>
    <t xml:space="preserve">مستشفى الزهراء التخصصى </t>
  </si>
  <si>
    <t>العياط شارع الجيش بجوار الادارة الزراعية</t>
  </si>
  <si>
    <t>شارع الجمهورية عمارة الحج عوض الدور الثاني</t>
  </si>
  <si>
    <t>أحمد محمد خليفة</t>
  </si>
  <si>
    <t>موقف برنشط بجوار عيادة د/عزة خضير</t>
  </si>
  <si>
    <t>القاهرة الجديدة</t>
  </si>
  <si>
    <t>159مساكن الشباب جنوب التجمع الاول</t>
  </si>
  <si>
    <t xml:space="preserve">المستشفى الجوى التخصصى شارع التسعين التجمع الخامس
</t>
  </si>
  <si>
    <t xml:space="preserve">ميجا مول امام المحلية الرابعة التجمع الثالث
</t>
  </si>
  <si>
    <t>سيفين ستارز مول بجوار مسجد الحمد ومجمع المحاكم</t>
  </si>
  <si>
    <t>كونكورد مول</t>
  </si>
  <si>
    <t>صيدليات عبد المقصود</t>
  </si>
  <si>
    <t>آخر شارع التسعين - ميتنج بوينت مول امام جامعة المستقبل</t>
  </si>
  <si>
    <t>الوحدة رقم 078 2 كايروفيستيفال سيتى مول التجمع الخامس</t>
  </si>
  <si>
    <t>عقار رقم 18 المجاورة الرابعة المنطقة الاولى التجمع الثالث</t>
  </si>
  <si>
    <t>فيوتشر مول التجمع الثالث منطقة الخدمات</t>
  </si>
  <si>
    <t>محل 9الدور الأرضى سلفر ستارز مول التجمع الخامس</t>
  </si>
  <si>
    <t>محل B1المول التجارى منطقة العمارات مدينتى</t>
  </si>
  <si>
    <t>محل رقم R1.07 داون تاون مول شارع التسعين التجمع الخامس</t>
  </si>
  <si>
    <t>صيدلية برسوم (سوزان برسوم)</t>
  </si>
  <si>
    <t>مساكن الشباب طريق الجامعة الالمانية</t>
  </si>
  <si>
    <t>كايرو فيستفال سيتى مول منطقة المطاعم</t>
  </si>
  <si>
    <t>صيدلية فودة</t>
  </si>
  <si>
    <t>ارابيسك مول منطقة المولات مدينة مدينتى</t>
  </si>
  <si>
    <t>الحى الخامس ميركاتو مول بجوار مسجد قباء خلف مدارس اخناتون</t>
  </si>
  <si>
    <t>التجمع الخامس مركز الطبيب 3 شارع الطبيب من شارع أخناتون</t>
  </si>
  <si>
    <t>مركز نسائم الطبي</t>
  </si>
  <si>
    <t>مبنى ميديكال بارك (2) - أمام محكمة القاهرة الجديدة - التجمع الخامس</t>
  </si>
  <si>
    <t xml:space="preserve">امام مجمع المحاكم - التجمع الخامس - القاهرة الجديدة
</t>
  </si>
  <si>
    <t xml:space="preserve">صحة مراة التجمع - مبنى ميديكال بارك 2 - امام مجمع محاكم القاهرة الجديدة </t>
  </si>
  <si>
    <t>شارع التسعين داون تاون مول مبنى S2B الدور الثانى</t>
  </si>
  <si>
    <t>فيلا 15كمبوند نيو مريلاند التجمع الخامس</t>
  </si>
  <si>
    <t>كايرو فيستيفال محل رقم 2044 الدور الثالث التجمع الخامس</t>
  </si>
  <si>
    <t>خلف المحكمة أمام أولاد رجب التجمع الخامس</t>
  </si>
  <si>
    <t>مركز مناظير وجراحات الأنف والأذن والحنجرة</t>
  </si>
  <si>
    <t>الحي الأول - المنطقة الرابعة - شارع36 - ميديكال سنتر أمام مسجد تقوى القلوب</t>
  </si>
  <si>
    <t>طب النوم والأعصاب</t>
  </si>
  <si>
    <t>مركز طب النوم والأعصاب (نيوروميد)</t>
  </si>
  <si>
    <t>مجمع(HCC)خلف المستشفى الجوي</t>
  </si>
  <si>
    <t>مستشفى الرحاب التخصصي</t>
  </si>
  <si>
    <t>المجمع الطبى الثانى خلف مجمع البنوك مدينة الرحاب</t>
  </si>
  <si>
    <t>مستشفي الجوي التخصصي</t>
  </si>
  <si>
    <t>شارع التسعين التجمع الخامس</t>
  </si>
  <si>
    <t>مستشفي الكرمة التخصصي</t>
  </si>
  <si>
    <t>قطعة 6 منطقة خدمات النرجس فيلا5-التجمع الخامس</t>
  </si>
  <si>
    <t>شارع 16مول دانا وان خلف المحكمة</t>
  </si>
  <si>
    <t>سيتي بلازا مول بجوار سيلفر ستار مول</t>
  </si>
  <si>
    <t>سليفر مول فوق سعودى بعد مدرسة اخناتون التجمع الخامس</t>
  </si>
  <si>
    <t>معامل سبيد لاب للتحاليل الطبية</t>
  </si>
  <si>
    <t>سنتر سيتي بلازا من شارع التسعين-التجمع الخامس</t>
  </si>
  <si>
    <t>معامل يوني لاب</t>
  </si>
  <si>
    <t>الطبيب ميديكال سنتر - شارع اخناتون - التجمع الخامس</t>
  </si>
  <si>
    <t>مارينا مول قطعة 39 بجوار سفن ستارز</t>
  </si>
  <si>
    <t xml:space="preserve">ميديكال بارك 2 خلف محكمة التجمع الخامس بجوار صيدلية الصحة ? منطقة الخدمات-مستشفى النسايم
</t>
  </si>
  <si>
    <t>سلفر ستار مول شارع أخناتون اعلى سعودي ماركت التجمع الخامس</t>
  </si>
  <si>
    <t>د/ أميرة سالم السيد</t>
  </si>
  <si>
    <t>التجمع الثالث المحلية الرابعة المنطقة 4 عمارة 27 شقة1</t>
  </si>
  <si>
    <t>التجمع الثالث المحلية السادسة عمارة 53 شقة</t>
  </si>
  <si>
    <t>د/ معتز الشناوى</t>
  </si>
  <si>
    <t xml:space="preserve"> التجمع الخامس الحى الأول مركز الطبيب خلف المحكمة الدور الثاني</t>
  </si>
  <si>
    <t>الحى الأول مبنى مركز الطبيب خلف المحكمة التجمع الخامس</t>
  </si>
  <si>
    <t>د/ أحمد عبد الرحيم عبد الرحيم وحش</t>
  </si>
  <si>
    <t>التجمع الثالث المحلية 3 المنطقة الثالثة عمارة 63 شقة 1</t>
  </si>
  <si>
    <t>د/ عمرو فارس</t>
  </si>
  <si>
    <t>التجمع الخامس الحى الأول خلف المحكمة</t>
  </si>
  <si>
    <t>د/ شريف عصام الدين</t>
  </si>
  <si>
    <t>فيلا 5شارع التسعين التجمع الخامس</t>
  </si>
  <si>
    <t>د/ محمد اشرف محمد علاء الدين الجمال (اشرف الجمال)</t>
  </si>
  <si>
    <t>417ب شارع 11 الحي الرابع التجمع الخامس</t>
  </si>
  <si>
    <t>القطامية</t>
  </si>
  <si>
    <t>مستشفي الرحمة</t>
  </si>
  <si>
    <t>ميدان عباد الرحمن خلف نادي الصيد</t>
  </si>
  <si>
    <t>مدينة عباد الرحمن - القطامية</t>
  </si>
  <si>
    <t xml:space="preserve">الشقة رقم (1,2) الدور الاول مرتفع القطامية ابراج سما القاهرة برج (و9) بجوار برج سما الاداري ومستشفي البنك الاهلي 
</t>
  </si>
  <si>
    <t>مستشفي الرحمة مدينة عباد الرحمن(1) خلف نادي الصيد طريق الدائري</t>
  </si>
  <si>
    <t>المرج</t>
  </si>
  <si>
    <t>154مؤسسة الزكاة</t>
  </si>
  <si>
    <t>المطرية</t>
  </si>
  <si>
    <t>شارع المطرية الرئيسى فوق حاتى شيخ البلد</t>
  </si>
  <si>
    <t>103شارع عمر المختار</t>
  </si>
  <si>
    <t>97شارع المطرية ابراج هنا</t>
  </si>
  <si>
    <t>د/ مجدي زين العابدين</t>
  </si>
  <si>
    <t>26شارع ابراهيم صقر امام مستشفي المطرية</t>
  </si>
  <si>
    <t>د/ عمر عثمان احمد</t>
  </si>
  <si>
    <t>19شارع حامد المهر من شارع لطفي النجار ارض الشركة العقارية</t>
  </si>
  <si>
    <t>المعادى</t>
  </si>
  <si>
    <t xml:space="preserve"> 68 شارع 105 المعادى ( صيدلية سعد الدين ) </t>
  </si>
  <si>
    <t xml:space="preserve">14شارع النهضة خلف مسجد الفاروق
</t>
  </si>
  <si>
    <t>1أ شارع 255</t>
  </si>
  <si>
    <t xml:space="preserve">2ابراج الجزيرة كورنيش المعادى امام فندق كايروتيل
</t>
  </si>
  <si>
    <t xml:space="preserve">8ف 4 الشطر الاول زهراء المعادى
</t>
  </si>
  <si>
    <t>7شارع طه شارع 233 بجوار مترو ماركت</t>
  </si>
  <si>
    <t>برج 17 عمارات عثمان محل رقم 3 امام مستشفى القوات المسلحة</t>
  </si>
  <si>
    <t>شارع9 ميدان المحطة هندام</t>
  </si>
  <si>
    <t>مول ريحانة رزيدنس زهراء المعادى بجوار خير زمان</t>
  </si>
  <si>
    <t>20شارع 87 امام مدرسة ليسيه الحرية</t>
  </si>
  <si>
    <t>مدخل زهراء المعادي برج ريحانة</t>
  </si>
  <si>
    <t>1/5شارع 280 من شارع اللاسلكي</t>
  </si>
  <si>
    <t>56طريق مصر حلوان الزراعى - برج بدر المعادى</t>
  </si>
  <si>
    <t>صيدلية البقلاوى</t>
  </si>
  <si>
    <t>146شارع النصر-المعادى الجديدة</t>
  </si>
  <si>
    <t>23ميدان الحرية</t>
  </si>
  <si>
    <t>45شارع النصر ميدان الجزائر</t>
  </si>
  <si>
    <t>899كورنيشارع النيل</t>
  </si>
  <si>
    <t>محل رقم G الدور الأرضى 516كورنيشارع النيل برج سلام المعادى بجوار مستشفى السلام الدولى</t>
  </si>
  <si>
    <t>صيدلية د/ رضا</t>
  </si>
  <si>
    <t>الشطر الثالث السوق التجاري بجوار نقطة شرطة زهراء المعادي أمام نادي وادي دجله زهراء المعادي</t>
  </si>
  <si>
    <t>1كورنيشارع النيل مدخل المعادي</t>
  </si>
  <si>
    <t>فودافون زهراء المعادي</t>
  </si>
  <si>
    <t>صيدلية مستشفى السلام الدولي المعادى</t>
  </si>
  <si>
    <t xml:space="preserve">كورنيش النيل المعادى </t>
  </si>
  <si>
    <t>صيدلية مستشفى النيل بدراوي</t>
  </si>
  <si>
    <t>شارع كورنيش النيل - داخل مستشفى النيل بدراوي</t>
  </si>
  <si>
    <t>المركز المصري التخصصي  أ.د/ ناصر يحيى ذهني</t>
  </si>
  <si>
    <t>41شارع 104من ميدان الاتحاد</t>
  </si>
  <si>
    <t>د/ اسماعيل ابراهيم الخشاب</t>
  </si>
  <si>
    <t>زهراء المعادى عمارة 3 بلوك76 الشطر العاشر امام كارفور المعادى الدور التانى</t>
  </si>
  <si>
    <t>د/ مصطفى عطية سليمان</t>
  </si>
  <si>
    <t>برج الحرية ميدان الحرية رقم 5 شارع 153/100 امام بنزايون المعادي</t>
  </si>
  <si>
    <t>مدينة عباد الرحمن 1 خلف نادى الصيد القطامية بمستشفى الرحمة</t>
  </si>
  <si>
    <t>مركز الأمل للعلاج الطبيعي (د/ شريف عيسى)</t>
  </si>
  <si>
    <t>3/1شارع اللاسلكي شقة 23 الشطر الثالث</t>
  </si>
  <si>
    <t>1ميدان فلسطين المعادي الجديدة</t>
  </si>
  <si>
    <t>مركز النهار للعلاج الطبيعي و التأهيل</t>
  </si>
  <si>
    <t>39تقاطع شارع فلسطين مع شارع الجزائر</t>
  </si>
  <si>
    <t>مركز د عبير محمود عبدالوهاب ( مركز النصر للعلاج الطبيعى )</t>
  </si>
  <si>
    <t xml:space="preserve">19شارع النصر أمام بيتزا هت فوق الغزالى للعدسات
</t>
  </si>
  <si>
    <t>مركز د/ هشام عطا (مركز علاج الالام)</t>
  </si>
  <si>
    <t>فندق المعادي الدور 16</t>
  </si>
  <si>
    <t>د/ حسام منصور</t>
  </si>
  <si>
    <t>ميدان محطة المترو شارع 7 عمارة ركن المعادي</t>
  </si>
  <si>
    <t>برج السلام كورنيشارع النيل</t>
  </si>
  <si>
    <t>2شارع 150رقم 5 ميدان الحرية</t>
  </si>
  <si>
    <t>صحة مرأة المعادى - 34 شارع 100 ميدان الحرية 2</t>
  </si>
  <si>
    <t>كابيتال سكان</t>
  </si>
  <si>
    <t>مركز التقى التخصصى للعلاج الطبيعى</t>
  </si>
  <si>
    <t>46ب شارع 77 عمارة المنصور</t>
  </si>
  <si>
    <t>43شارع الجزائر فوق اولاد رجب المعادى الجديدة</t>
  </si>
  <si>
    <t>1ميدان المحطة شارع 9 مبنى المعادي بالاس</t>
  </si>
  <si>
    <t>شارع النصر</t>
  </si>
  <si>
    <t>كارفور المعادي</t>
  </si>
  <si>
    <t>7شارع اللاسيلكى المعادى الجديدة</t>
  </si>
  <si>
    <t>87شارع النيل</t>
  </si>
  <si>
    <t>68شارع 9</t>
  </si>
  <si>
    <t>55صقر قريش</t>
  </si>
  <si>
    <t>كلينيكا للمراكز الطبية</t>
  </si>
  <si>
    <t>57ابراج زهراء المعادي بجوار المسجد الكويتي</t>
  </si>
  <si>
    <t>المركز التخصصي للعيون - المعادي</t>
  </si>
  <si>
    <t>6017شارع محمد العريان من شارع النصر تقسيم اللاسلكي المعادي الجديدة</t>
  </si>
  <si>
    <t>مركز عناية العيون</t>
  </si>
  <si>
    <t>1شارع دمشق من ميدان سوارس</t>
  </si>
  <si>
    <t>1ميدان فيكتوريا دجلة</t>
  </si>
  <si>
    <t>21شارع 306</t>
  </si>
  <si>
    <t>مصحة النيل بالمعادي للصحة النفسية</t>
  </si>
  <si>
    <t>40أ طريق مصر حلوان الزراعي</t>
  </si>
  <si>
    <t xml:space="preserve">14 شارع نصر- بجوار أم حسن فوق كشري التحرير
</t>
  </si>
  <si>
    <t>مستشفى أندلسية المعادى (النخيل)</t>
  </si>
  <si>
    <t>قطعة 4ج 6 شارع الاسلكى</t>
  </si>
  <si>
    <t>مستشفى الدكتور عثمان</t>
  </si>
  <si>
    <t>16شارع 107 - حدائق المعادي</t>
  </si>
  <si>
    <t>مستشفى السلام الدولي المعادى</t>
  </si>
  <si>
    <t>شارع كورنيش النيل</t>
  </si>
  <si>
    <t>مستشفى النيل بدراوي</t>
  </si>
  <si>
    <t>4/5شارع اللاسلكى من شارع النصر</t>
  </si>
  <si>
    <t>87شارع 9 امام مترو المعادى مبنى التابعى</t>
  </si>
  <si>
    <t>1/1شارع فلسطين امام محطة بنزين موبيل</t>
  </si>
  <si>
    <t>56شارع مصر حلوان الزراعى برج بدر خلف اكادمية السادات</t>
  </si>
  <si>
    <t>زهراء المعادى طريق كارفور اعلى فودافون</t>
  </si>
  <si>
    <t>28شارع النصر</t>
  </si>
  <si>
    <t>9ميدان الحرية</t>
  </si>
  <si>
    <t>كورنيشارع النيل منزل كوبرى المنيب</t>
  </si>
  <si>
    <t>1شارع 153ميدان الحرية</t>
  </si>
  <si>
    <t>43ميدان الجزائر</t>
  </si>
  <si>
    <t>1/7تقاطع شارع النصر مع اللاسلكى</t>
  </si>
  <si>
    <t>5شارع 153 برج الحرية بجوار ميدان الحرية</t>
  </si>
  <si>
    <t>8/7د شارع اللاسلكي تقاطع شارع النصر فوق بنك البركة</t>
  </si>
  <si>
    <t>45شارع النصر - ميدان الجزائر - المعادي الجديدة</t>
  </si>
  <si>
    <t>شارع كورنيش النيل - داخل مستشفى السلام الدولي</t>
  </si>
  <si>
    <t>14شارع النصر</t>
  </si>
  <si>
    <t>4شارع151 بجوار محطة بنزين موبيل من ميدان الحرية</t>
  </si>
  <si>
    <t>8/2شارع النصر اعلى تكا</t>
  </si>
  <si>
    <t xml:space="preserve">الدور الاول التجاري بالعقار رقم (10061) المجاورة العاشرة المعراج برج الشبراوي 
</t>
  </si>
  <si>
    <t>45شارع النصر ميدان الجزائر اعلى صيدلية العزبي</t>
  </si>
  <si>
    <t>ميجا لاب</t>
  </si>
  <si>
    <t>93شارع 9أمام محطة مترو المعادي</t>
  </si>
  <si>
    <t>اورال هيلث للأسنان (د/ نورا ابراهيم)</t>
  </si>
  <si>
    <t>3شارع عمارات الشركة السويسرية متفرع من شارع الجزائر الدور الثالث شقة 7</t>
  </si>
  <si>
    <t>د/ إياد البطاوي</t>
  </si>
  <si>
    <t>شارع 216عمارة 8/5الدور الارضي دجلة</t>
  </si>
  <si>
    <t>د/ حاتم محمد حسين احمد</t>
  </si>
  <si>
    <t>المعادي 2شارع 100 ميدان الحرية</t>
  </si>
  <si>
    <t>تقاطع شارع 219مع شارع 206 عمارة رقم 9 دجلة</t>
  </si>
  <si>
    <t>د/ محمد شريف عمر</t>
  </si>
  <si>
    <t>برج 1ب ابراج المعادي ستار كورنيشارع النيل الدور 11</t>
  </si>
  <si>
    <t>د/ مصطفى جودة</t>
  </si>
  <si>
    <t>2014المعراج الطريق الدائري بجوار كارفور المعادي</t>
  </si>
  <si>
    <t>د/ هشام أحمد عيسى</t>
  </si>
  <si>
    <t>71شارع 9أعلى حلوانى قويدر الدور الأول</t>
  </si>
  <si>
    <t>د/ هشام اسماعيل السباعي</t>
  </si>
  <si>
    <t>56شارع مصر حلوان الزراعي</t>
  </si>
  <si>
    <t>د/ هشام عشماوي</t>
  </si>
  <si>
    <t xml:space="preserve">134 ش الفيوم </t>
  </si>
  <si>
    <t>1/1شارع اللاسلكي ميدان مؤمن المعادي الجديدة فوق محلات العجيل</t>
  </si>
  <si>
    <t>مركز ايليت سمايل دنتال كلينيك (د/ احمد محمد عطية)</t>
  </si>
  <si>
    <t>261ميدان الجزائر شارع 19أ</t>
  </si>
  <si>
    <t>مركز سمايل لعلاج الأسنان</t>
  </si>
  <si>
    <t>5برج الحرية الطبي تقاطع شارع 100مع شارع 153</t>
  </si>
  <si>
    <t>د/ أيمن فؤاد أحمد</t>
  </si>
  <si>
    <t>4شارع 100</t>
  </si>
  <si>
    <t>د/ شهيرة لويس رزق</t>
  </si>
  <si>
    <t>16شارع البحث الجنائي صقر قريش</t>
  </si>
  <si>
    <t>د/ عبدالرحيم سعدالدين</t>
  </si>
  <si>
    <t>73شارع 9 - أعلى بيتزاهت</t>
  </si>
  <si>
    <t>د/ محمد جميل حامد</t>
  </si>
  <si>
    <t>122شارع صقر قريشارع المعادي الجديدة</t>
  </si>
  <si>
    <t>د/ محمد عبد الحكيم أبو شادى</t>
  </si>
  <si>
    <t>2شارع 100 ميدان الحرية خلف بنزايون المعادي</t>
  </si>
  <si>
    <t>د/ هالة كحلة</t>
  </si>
  <si>
    <t>1ب ابراج المعادى ستار كورنيشارع النيل امام نادى المعادى للقوات المسلحة</t>
  </si>
  <si>
    <t>د/ منصور محمد مصطفى</t>
  </si>
  <si>
    <t xml:space="preserve"> 8/2شارع النصر اعلى مطعم تكا ومعمل المختبر</t>
  </si>
  <si>
    <t>د/ محمد سعد زغلول</t>
  </si>
  <si>
    <t>2شارع 100ميدان الحرية</t>
  </si>
  <si>
    <t>د/ ماجد فوزي غبريال</t>
  </si>
  <si>
    <t>د/ شرين أحمد خليل الخرزاتي</t>
  </si>
  <si>
    <t>2شارع 100خلف بنزايون المعادى</t>
  </si>
  <si>
    <t>د/ هشام فرج</t>
  </si>
  <si>
    <t>1/5شارع اللاسلكى</t>
  </si>
  <si>
    <t>29شارع مصطفى كامل برج التوفيق بجوار ميدان شارع 9</t>
  </si>
  <si>
    <t>د/ هشام الصعيدي</t>
  </si>
  <si>
    <t>119عمارة الكرنك طريق مصر حلوان الزراعى الدور العاشر شقة 104</t>
  </si>
  <si>
    <t>المقطم</t>
  </si>
  <si>
    <t xml:space="preserve">12ميدان النافورة
</t>
  </si>
  <si>
    <t xml:space="preserve">شارع 9 ميدان المفارق بجوار مسجد الرياض
</t>
  </si>
  <si>
    <t>قطعة 6309شارع الجامعه الحديثة الهضبة الوسطى</t>
  </si>
  <si>
    <t>13شارع 9 قطعة 527 الهضبة العليا</t>
  </si>
  <si>
    <t>98شارع 9 قطعة 6018 بجوار التوحيد والنور</t>
  </si>
  <si>
    <t>420شارع 9المقطم أمام محطة بنزين توتال</t>
  </si>
  <si>
    <t>المركز الطبى الدولى لجراحة المخ و الأعصاب و العمود الفقرى</t>
  </si>
  <si>
    <t>9شارع ميدان النافورة أعلى كنتاكى</t>
  </si>
  <si>
    <t>ميدان النافورة شارع 9 عمارة المقطم المتميزة امام كنتاكي</t>
  </si>
  <si>
    <t>مستشفى د / احمد جمال ماضي ابو العزايم -دار ابو العزايم</t>
  </si>
  <si>
    <t>الهضبة الوسطى للمقطم امام كارفور خلف نادي الصيد الجديد محطة سنترال ال70 فدان</t>
  </si>
  <si>
    <t>73شارع 9 الهضبة العالية</t>
  </si>
  <si>
    <t>شارع 9 تقاطع شارع الأكاديمية امام نادي المقطم</t>
  </si>
  <si>
    <t>شارع 9بجوار نادى مصر للتأمين</t>
  </si>
  <si>
    <t>23شارع 9</t>
  </si>
  <si>
    <t>رقم 377 منطقة د الهضبة العليا</t>
  </si>
  <si>
    <t>14شارع 9 ميدان النافورة الدور الارضي امام السكرية</t>
  </si>
  <si>
    <t>عمارات الاسكندرية شقة 8 بلوك 9 مدخل 2 الدور الاول أمام النساجون الشرقيون</t>
  </si>
  <si>
    <t>2شارع 16 ميدان النافورة</t>
  </si>
  <si>
    <t>د/ وائل احمد يسري محمد شلبي</t>
  </si>
  <si>
    <t>ش9 عمارة 5106 المقطم بجوار كشري التحرير</t>
  </si>
  <si>
    <t>الملك الصالح</t>
  </si>
  <si>
    <t>57شارع حسن الأنور</t>
  </si>
  <si>
    <t>المنيل</t>
  </si>
  <si>
    <t>63شارع المنيل</t>
  </si>
  <si>
    <t>87شارع منيل الروضة</t>
  </si>
  <si>
    <t>34أ منيل الروضة</t>
  </si>
  <si>
    <t>53ش المنيل</t>
  </si>
  <si>
    <t>123شارع عبد العزيز آل سعود</t>
  </si>
  <si>
    <t>69شارع منيل الروضة ميدان الباشا</t>
  </si>
  <si>
    <t>12شارع محمد فريد متفرع من شارع المنيل بجوار ماكدونالدز</t>
  </si>
  <si>
    <t>110شارع المنيل أمام محطة بنزين ليبيا</t>
  </si>
  <si>
    <t>54شارع المنيل</t>
  </si>
  <si>
    <t>89شارع المنيل</t>
  </si>
  <si>
    <t>47شارع المنيل</t>
  </si>
  <si>
    <t>9شارع سعيد ذو الفقار ميدان الباشا</t>
  </si>
  <si>
    <t>87شارع المنيل الدور الاول، شقه 1</t>
  </si>
  <si>
    <t>78شارع المنيل</t>
  </si>
  <si>
    <t>د/ أحمد الخربوطلى</t>
  </si>
  <si>
    <t>84شارع المنيل الغمراوى</t>
  </si>
  <si>
    <t>د/ محمد صوان</t>
  </si>
  <si>
    <t>47شارع المنيل الدور الثاني</t>
  </si>
  <si>
    <t>د/ سيد فرغلي محمد</t>
  </si>
  <si>
    <t>72ب شارع المنيل</t>
  </si>
  <si>
    <t>د/ هالة نبيل محمد</t>
  </si>
  <si>
    <t>104شارع المنيل</t>
  </si>
  <si>
    <t>المهندسين</t>
  </si>
  <si>
    <t xml:space="preserve"> صيدلية مستشفى الشروق - القاهرة</t>
  </si>
  <si>
    <t>5شارع بحر الغزال متفرع من شارع احمد عرابي مدينة الطلبة الصحفيين</t>
  </si>
  <si>
    <t>31شارع البطل احمد عبد العزيز</t>
  </si>
  <si>
    <t>3شارع البطل احمد عبد العزيز</t>
  </si>
  <si>
    <t>9شارع جامعة الدول العربية</t>
  </si>
  <si>
    <t>22شارع دجلة شارع شهاب</t>
  </si>
  <si>
    <t>272شارع السودان</t>
  </si>
  <si>
    <t>6أبو المحاسن الشاذلي</t>
  </si>
  <si>
    <t>25شارع لبنان</t>
  </si>
  <si>
    <t>سفنكس اول شارع احمد عرابى ميدان سغنكس</t>
  </si>
  <si>
    <t>59شارع شهاب</t>
  </si>
  <si>
    <t>19شارع البطل احمد عبد العزيز</t>
  </si>
  <si>
    <t>11شارع سوريا</t>
  </si>
  <si>
    <t>166 شارع السودان - تقاطع شارع السودان مع شارع سوريا</t>
  </si>
  <si>
    <t>65شارع وادى النيل ميت عقبة</t>
  </si>
  <si>
    <t xml:space="preserve">85شارع شهاب
</t>
  </si>
  <si>
    <t>شارع احمد عرابى بلوك 5 مساكن ناصر</t>
  </si>
  <si>
    <t>14شارع شهاب</t>
  </si>
  <si>
    <t>45شارع البطل احمد عبد العزيز</t>
  </si>
  <si>
    <t>8شارع وزارة الزراعة ناصية الاحرار امام المصل و اللقاح</t>
  </si>
  <si>
    <t>90شارع السودان تقاطع شارع السودان مع جامعة الدول</t>
  </si>
  <si>
    <t>12وادى النيل الجيوشي</t>
  </si>
  <si>
    <t>45شارع البطل أحمد عبدالعزيز</t>
  </si>
  <si>
    <t>15ميدان أسوان خلف فندق اطلس</t>
  </si>
  <si>
    <t>المركز الطبي للعلاج الطبيعي-المهندسين</t>
  </si>
  <si>
    <t>153شارع السودان امام السلام للمحجبات</t>
  </si>
  <si>
    <t>33شارع احمد عرابى عمارة الشبراوي امام عمر افندى</t>
  </si>
  <si>
    <t>مركز أبو زهرة للعلاج الطبيعي</t>
  </si>
  <si>
    <t>15شارع أحمد عرابي</t>
  </si>
  <si>
    <t>مركز التوحيد للعلاج الطبيعى</t>
  </si>
  <si>
    <t>5 شارع لبنان</t>
  </si>
  <si>
    <t>20شارع البطل أحمد عبد العزيز الدور 10شقة 4</t>
  </si>
  <si>
    <t>18شارع جول جمال من جامعة الدول العربية</t>
  </si>
  <si>
    <t>35شارع عدن تقاطع شارع الحجاز برج الصفا الطبى</t>
  </si>
  <si>
    <t>45شارع أنس بن مالك متفرع من شارع شهاب</t>
  </si>
  <si>
    <t>صحة سكان للاشعة و التحاليل</t>
  </si>
  <si>
    <t>38شارع محي الدين ابو العز الدور الرابع</t>
  </si>
  <si>
    <t>مركز اختبارات العظام</t>
  </si>
  <si>
    <t>19ميدان سفنكس</t>
  </si>
  <si>
    <t>35شارع سليمان أباظة</t>
  </si>
  <si>
    <t>55شارع عبد المنعم رياض</t>
  </si>
  <si>
    <t>31شارع جامعة الدول العربية</t>
  </si>
  <si>
    <t>44شارع سوريا</t>
  </si>
  <si>
    <t>14شارع وادى النيل</t>
  </si>
  <si>
    <t>15شارع مكة امام نادى الصيد بوابة رقم 5</t>
  </si>
  <si>
    <t>38شارع نادى الصيد بجوار ماكدونالدز</t>
  </si>
  <si>
    <t>55شارع شهاب</t>
  </si>
  <si>
    <t>56ميدان لبنان</t>
  </si>
  <si>
    <t>6شارع شهاب</t>
  </si>
  <si>
    <t>4شارع شهاب</t>
  </si>
  <si>
    <t>100شارع السودان تقاطع نهاية شارع جامعة الدول العربية</t>
  </si>
  <si>
    <t>مركز أوبتيكال سنتر للنظارات</t>
  </si>
  <si>
    <t>41شارع الرشيد أمام الباب الخلفي لنادي الترسانة الرياضي</t>
  </si>
  <si>
    <t>56شارع سوريا بجوار توكيل نيسان</t>
  </si>
  <si>
    <t>مركز الفا لعلاج الأورام</t>
  </si>
  <si>
    <t>5شارع جامعة الدول العربية</t>
  </si>
  <si>
    <t>24شارع سوريا المهندسين</t>
  </si>
  <si>
    <t>104شارع جامعة الدول العربية</t>
  </si>
  <si>
    <t>112شارع محيي الدين أبو العز</t>
  </si>
  <si>
    <t>مركز الفا للامراض الصدرية</t>
  </si>
  <si>
    <t>1ميدان الحجاز برج الصفا الطبي</t>
  </si>
  <si>
    <t>مستشفى تبارك للأطفال (مجموعة شبرا - روض الفرج)</t>
  </si>
  <si>
    <t>1شارع الحسن والحسين متفرع من شارع احمد عرابى بجوار قهوة شرف</t>
  </si>
  <si>
    <t>مركز القاهرة للقسطرة (كايرو كاث)</t>
  </si>
  <si>
    <t>55شارع عبد المنعم رياض برج القاهرة الطبى</t>
  </si>
  <si>
    <t>مركز سيتي كاث لقسطرة القلب</t>
  </si>
  <si>
    <t>272شارع السودان داخل مستشفي الإعلام</t>
  </si>
  <si>
    <t>مركز الكبد و مناظير الجهاز الهضمى (د/ شريف عباس)</t>
  </si>
  <si>
    <t>1452 شارع السودان بجوار السلام شوبنج سنتر</t>
  </si>
  <si>
    <t>المستشفى الدولي للكلى و المسالك البولية</t>
  </si>
  <si>
    <t>4شارع عدنان المدنى من شارع السودان</t>
  </si>
  <si>
    <t>مركز الصفا لأمراض الكلي</t>
  </si>
  <si>
    <t>25شارع أبو بكر الصديق آخر نادي الصيد</t>
  </si>
  <si>
    <t>مركز المتكاملة لأمراض الكلى "لايف كيدنى"</t>
  </si>
  <si>
    <t>48شارع عبد المنعم رياضن</t>
  </si>
  <si>
    <t>مركز شعلان للجراحة</t>
  </si>
  <si>
    <t>10عبدالحميد لطفي بجوار مسجد مصطفى محمود</t>
  </si>
  <si>
    <t>24شارع الفرات</t>
  </si>
  <si>
    <t>مستشفى الامل و الحياة بالمهندسين</t>
  </si>
  <si>
    <t>25شارع فوزي رماح</t>
  </si>
  <si>
    <t>مستشفى السلام - المهندسين</t>
  </si>
  <si>
    <t>3شارع سوريا</t>
  </si>
  <si>
    <t>مستشفى الشروق - القاهرة</t>
  </si>
  <si>
    <t>مستشفى الصفا - المهندسين</t>
  </si>
  <si>
    <t>40شارع العراق من شارع شهاب</t>
  </si>
  <si>
    <t xml:space="preserve">مستشفى المروة </t>
  </si>
  <si>
    <t>3شارع السودان بجوار محطة مترو البحوث</t>
  </si>
  <si>
    <t>مستشفى برج الأطباء التخصصى</t>
  </si>
  <si>
    <t>55شارع عبدالمنعم رياض</t>
  </si>
  <si>
    <t>مستشفى علاج</t>
  </si>
  <si>
    <t>84شارع جامعة الدول ناصية شارع محي الدين ابو العز</t>
  </si>
  <si>
    <t>مستشفي الرضا التخصصى</t>
  </si>
  <si>
    <t>103شارع العلمين ميدان مدينة الطلبة</t>
  </si>
  <si>
    <t>28شارع جامعة الدول بجوار سوبر ماركت مترو</t>
  </si>
  <si>
    <t>4شارع شهاب متفرع من شارع جامعة الدول العربية</t>
  </si>
  <si>
    <t>33شارع احمد عرابي</t>
  </si>
  <si>
    <t>92أشارع احمد عرابي</t>
  </si>
  <si>
    <t>14شارع سوريا امام مستشفي السلام</t>
  </si>
  <si>
    <t>19شارع 26 يوليو برج سفنكس ميدان سفنكس</t>
  </si>
  <si>
    <t>60شارع السودان بجوار محطة الاتوبيس بولاق الدكرور</t>
  </si>
  <si>
    <t>مستشفي الزمالك 5شارع المحروسة اول يمين من احمد عرابى</t>
  </si>
  <si>
    <t>5شارع سوريا - ميدان مصطفى محمود</t>
  </si>
  <si>
    <t>11ميدان سفنكس</t>
  </si>
  <si>
    <t>51شارع الشهيد عبد المنعم رياض بجوار برج الاطباء امام سفارة السنغال</t>
  </si>
  <si>
    <t>60شارع لبنان اعلى بنك عودة</t>
  </si>
  <si>
    <t>64شارع جامعة الدول العربية</t>
  </si>
  <si>
    <t xml:space="preserve">9شارع البطل احمد عبد العزيز من ش الساحة 
</t>
  </si>
  <si>
    <t>معمل تكنولاب</t>
  </si>
  <si>
    <t>75شارع محي الدين ابو العز</t>
  </si>
  <si>
    <t>48شارع شهاب تقاطع فوزي رماح</t>
  </si>
  <si>
    <t>5 ميدان سفنكس شارع جامعة الدول المهندسين</t>
  </si>
  <si>
    <t>46شارع محيى الدين أبو العز</t>
  </si>
  <si>
    <t>د/ حسين كامل بيومي</t>
  </si>
  <si>
    <t>203شارع السودان</t>
  </si>
  <si>
    <t>د/ محمد أمين مصطفى</t>
  </si>
  <si>
    <t>18شارع أبو المحاسن الشاذلي خلف فندق أطلس بجوار العمدة</t>
  </si>
  <si>
    <t>د/ محمد الصواف</t>
  </si>
  <si>
    <t>16شارع جده من جامعة الدول العربية</t>
  </si>
  <si>
    <t>20شارع سوريا عيادة العاصمة الدور 3</t>
  </si>
  <si>
    <t>د/ هبه محمد العدل</t>
  </si>
  <si>
    <t>20شارع البطل احمد عبد العزيز برج الحكمة الطبي</t>
  </si>
  <si>
    <t>26شارع عدن ناصية شهاب بجوار بلاتينيوم مول</t>
  </si>
  <si>
    <t>49شارع البطل احمد عبد العزيز</t>
  </si>
  <si>
    <t>35شارع جامعة الدول</t>
  </si>
  <si>
    <t>د/ أحمد رفعت</t>
  </si>
  <si>
    <t>20شارع البطل احمد عبد العزيز</t>
  </si>
  <si>
    <t>د/ سيد ابو المكارم</t>
  </si>
  <si>
    <t>د/ مصطفى محمد محمد الصايغ</t>
  </si>
  <si>
    <t>11شارع إسراء المعلمين ميدان لبنان</t>
  </si>
  <si>
    <t>125شارع السودان عمارة كنتاكي</t>
  </si>
  <si>
    <t>د/ اسامة محمد رشاد التوني</t>
  </si>
  <si>
    <t>25شارع البصرة من شارع العراق من شارع شهاب</t>
  </si>
  <si>
    <t>د/ مرفت محمد نجيب</t>
  </si>
  <si>
    <t>20البطل احمد عبد العزيز برج الحكمة الطبي تقاطع عبد المنعم رياض</t>
  </si>
  <si>
    <t>د/ نهلة  محمد جاب الله</t>
  </si>
  <si>
    <t xml:space="preserve">22 ش لبنان برج المعز الدور الاول المهندسين </t>
  </si>
  <si>
    <t>د/ خالد رفعت</t>
  </si>
  <si>
    <t>20شارع البطل أحمد عبد العزيز الدقي</t>
  </si>
  <si>
    <t>د/ شريف صبري</t>
  </si>
  <si>
    <t>ميدان الحجاز من شارع جامعة الدول العربية برج الصفا</t>
  </si>
  <si>
    <t>د/ محمد غنيم (محمد محمد ابو المعاطي غنيم)</t>
  </si>
  <si>
    <t>6أ شارع لبنان</t>
  </si>
  <si>
    <t>مركز الاكسير للجهاز الهضمي و الكبد</t>
  </si>
  <si>
    <t>5شارع سوريا</t>
  </si>
  <si>
    <t xml:space="preserve">د/ ياسر علي الشيخ </t>
  </si>
  <si>
    <t>د/ أحمد البقرى</t>
  </si>
  <si>
    <t xml:space="preserve"> 55عبدالمنعم رياض الدور10 برج الأطباء العجوزة</t>
  </si>
  <si>
    <t xml:space="preserve">د/ اشرف هدايت </t>
  </si>
  <si>
    <t>58شارع سوريا تقاطع شارع السودان</t>
  </si>
  <si>
    <t>10عبدالحميد لطفي بجوار مسجد مصطفى محمود مركز شعلان للجراحة</t>
  </si>
  <si>
    <t>د/ محمد صبحي أحمد زكي</t>
  </si>
  <si>
    <t>د/ حسام ابراهيم معاطي</t>
  </si>
  <si>
    <t>71ب شارع جامعة الدول العربية</t>
  </si>
  <si>
    <t>د/ عبد العليم عبد الوهاب</t>
  </si>
  <si>
    <t>128شارع السودان برج الاطباء فوق كنتاكي بجوار قصر الاليزية</t>
  </si>
  <si>
    <t>د/ شيرين راجى</t>
  </si>
  <si>
    <t>25شارع مكة المكرمة ناصية محي الدين ابو العز</t>
  </si>
  <si>
    <t>د/ شيرين عبدالله صبيح</t>
  </si>
  <si>
    <t>د/ أحمد برادة</t>
  </si>
  <si>
    <t>13ميدان سفنكس الدور السابع</t>
  </si>
  <si>
    <t>د/ شريف زعزوع</t>
  </si>
  <si>
    <t>20شارع البطل أحمد عبد العزيز برج الحكمة الطبي ناصية شارع عبد المنعم رياض</t>
  </si>
  <si>
    <t>د/ عمر احمد حسن برادة</t>
  </si>
  <si>
    <t>13ميدان سفنكس</t>
  </si>
  <si>
    <t>د/ أمل أحمد موسي</t>
  </si>
  <si>
    <t>1ميدان الحجاز برج الصفا الطبي الدور السادس</t>
  </si>
  <si>
    <t>26شارع سوريا</t>
  </si>
  <si>
    <t>الهرم</t>
  </si>
  <si>
    <t xml:space="preserve">106ص البوابة الثالثة حدائق الاهرام
</t>
  </si>
  <si>
    <t xml:space="preserve">13ح حدائق الاهرام خلف المول التجاري
</t>
  </si>
  <si>
    <t xml:space="preserve">276شارع الهرم امام كايرو مول
</t>
  </si>
  <si>
    <t>28شارع ابو الهول السياحى مشعل</t>
  </si>
  <si>
    <t>3ميدان الرماية</t>
  </si>
  <si>
    <t xml:space="preserve">95شارع الهرم - سيتى مول - الهرم - الجيزه
</t>
  </si>
  <si>
    <t>95شارع فضل السيسى من عثمان محرم الطالبية</t>
  </si>
  <si>
    <t>417شارع الهرم عمارة ومبي بجوار بيتزا هت</t>
  </si>
  <si>
    <t>103شارع الهرم الكوم الأخضر بجوار فندق جوهرة الاهرام</t>
  </si>
  <si>
    <t>32 شارع الهرم مدينة بيتكو</t>
  </si>
  <si>
    <t>شارع العريش من شارع الهرم بجوار مترو ماركت</t>
  </si>
  <si>
    <t>مستشفى الجيزة الدولى التطبيقين334شارع الهرم</t>
  </si>
  <si>
    <t>صيدلية الحوفى</t>
  </si>
  <si>
    <t>300شارع الهرم محطة الطالبية</t>
  </si>
  <si>
    <t>195شارع الهرم</t>
  </si>
  <si>
    <t>44شارع الهرم أمام فندق قصر الأهرام محل رقم 3</t>
  </si>
  <si>
    <t>509شارع الهرم بجوار بنك مصر</t>
  </si>
  <si>
    <t>الوحدة رقم 001 بالدور الارضى - زيزينيا مول - شارع الهرم</t>
  </si>
  <si>
    <t>410شارع الهرم</t>
  </si>
  <si>
    <t>د/ حسام محمود النجار</t>
  </si>
  <si>
    <t>336شارع الملك فيصل برج المدينة المنورة بجوار شركة المطاحن الطالبية</t>
  </si>
  <si>
    <t>5شارع مشتل الورد من شارع المجزر الالي</t>
  </si>
  <si>
    <t>مركز الجزيرة للعلاج الطبيعيد/ احمد يحيي</t>
  </si>
  <si>
    <t>50شارع ترسا امام التوحيد والنور</t>
  </si>
  <si>
    <t>مركز امان للعلاج الطبيعي</t>
  </si>
  <si>
    <t>شارع الهرم مدخل 3عمارات الاتحادية 300الطالبية</t>
  </si>
  <si>
    <t xml:space="preserve">مركز حسبو للعلاج الطبيعي </t>
  </si>
  <si>
    <t>7أ عمارات بنك التعمير والاسكان شارع العمدة الجديدة الكوم الأخضر</t>
  </si>
  <si>
    <t>مركز لايف سبورت للعلاج الطبيعى واصابات الملاعب والتأهيل</t>
  </si>
  <si>
    <t>1شارع اشرف بطران نفق المريوطية</t>
  </si>
  <si>
    <t>عيادات كوينز التخصصية</t>
  </si>
  <si>
    <t>413شارع الهرم أعلي إن أند أوت بجوار سينما رادوبيس</t>
  </si>
  <si>
    <t>348شارع الهرم الرئيسى</t>
  </si>
  <si>
    <t>مركز الهرم للعيون</t>
  </si>
  <si>
    <t>307 أ شارع الهرم امام فندق اوروبا</t>
  </si>
  <si>
    <t>سيجما سكان</t>
  </si>
  <si>
    <t>77شارع الزمر نصر الدين أمام برج الضرائب</t>
  </si>
  <si>
    <t>111شارع الملك فيصل ناصية شارع المستشفى</t>
  </si>
  <si>
    <t>363شارع الهرم مول اخناتون</t>
  </si>
  <si>
    <t>مستشفى نور العيون التخصصي</t>
  </si>
  <si>
    <t>365شارع الهرم امام كازينو الليل</t>
  </si>
  <si>
    <t>علاج أورام الثدى</t>
  </si>
  <si>
    <t>مستشفي بهية</t>
  </si>
  <si>
    <t xml:space="preserve">4شارع علوبة اول شارع الهرم </t>
  </si>
  <si>
    <t xml:space="preserve">300شارع الهرم عمارات المنتصر عمارة 4 </t>
  </si>
  <si>
    <t>300شارع الهرم</t>
  </si>
  <si>
    <t>417شارع الهرم</t>
  </si>
  <si>
    <t>402شارع الهرم مستشفى السلام</t>
  </si>
  <si>
    <t>426شارع الهرم</t>
  </si>
  <si>
    <t>شارع الهرم تقاطع شارع العريشارع عمارات ميراك سنتر</t>
  </si>
  <si>
    <t>158شارع الهرم ناصية شارع العريش</t>
  </si>
  <si>
    <t>410شارع الهرم اعلي بنك بلوم</t>
  </si>
  <si>
    <t>449برج الحلو ناصية شارع ناصر الثورة محطة المساحة</t>
  </si>
  <si>
    <t>300شارع الهرم عمارات الاتحادية</t>
  </si>
  <si>
    <t>132مكرر شارع الهرم اعلى البنك الاهلي المتحد</t>
  </si>
  <si>
    <t>307أ شارع الهرم أمام فندق أوروبا</t>
  </si>
  <si>
    <t>360شارع الهرم بجوار خزان المياة</t>
  </si>
  <si>
    <t>446شارع الاهرام مجمع نصر الدين</t>
  </si>
  <si>
    <t>د/ طارق حسني سيد</t>
  </si>
  <si>
    <t>21ل حدائق الاهرام البوابه الرابعة</t>
  </si>
  <si>
    <t>د/ محمد مجدى محمود طاهر</t>
  </si>
  <si>
    <t>177شارع الهرم ابراج الشرطة امام مسرح عادل امام</t>
  </si>
  <si>
    <t>300شارع الهرم الطالبية عمارات الاتحادية عمارة 1 الدور السادس</t>
  </si>
  <si>
    <t>د/ رامز بادير رمزي</t>
  </si>
  <si>
    <t>230شارع الهرم - أعلى كارفور - الدور الخامس</t>
  </si>
  <si>
    <t>د/ مصطفى هيكل</t>
  </si>
  <si>
    <t>13شارع ذهني الاندلس امام فندق اوروبا خاف مسجد الرحمة</t>
  </si>
  <si>
    <t>300شارع الهرم - أمام بنزينة توتال - عمارات منتصر - رقم 7 - الدور الثاني</t>
  </si>
  <si>
    <t>د/ عادل البكرى البسيونى</t>
  </si>
  <si>
    <t xml:space="preserve">27 زغلول متفرع من الهرم مشعل 
</t>
  </si>
  <si>
    <t>300شارع الهرم عمارات الاتحادية عمارة2</t>
  </si>
  <si>
    <t>414شارع الملك فيصل برج الياسمين (د4) امام كلية التربية الرياضية</t>
  </si>
  <si>
    <t>د/ أشرف الخولي</t>
  </si>
  <si>
    <t>44شارع الهرم بجوار بنك باركليز</t>
  </si>
  <si>
    <t>د/ سامح عبد العاطي ربيع</t>
  </si>
  <si>
    <t>414شارع الملك فيصل</t>
  </si>
  <si>
    <t>د/ محمد عمارة</t>
  </si>
  <si>
    <t>د/ سعد حسن القاضي</t>
  </si>
  <si>
    <t>400شارع الهرم بجوار محافظة الجيزة</t>
  </si>
  <si>
    <t>الوراق</t>
  </si>
  <si>
    <t>صيدلية الحرية-الوراق</t>
  </si>
  <si>
    <t>منتصف شارع المسبك متفرع من شارع ترعة السواحل</t>
  </si>
  <si>
    <t>مستشفى تبارك للأطفال ( مجموعة بشتيل)</t>
  </si>
  <si>
    <t>1شارع الوحدة العربية أمام سنترال الوراق</t>
  </si>
  <si>
    <t xml:space="preserve">1 ش عبدالسلام عبدالشافى-متفرع من ترعة السواحل  -وراق العرب
</t>
  </si>
  <si>
    <t>امبابة</t>
  </si>
  <si>
    <t>صيدلية تامر وأدهم</t>
  </si>
  <si>
    <t>3شارع موسى بن نصير أرض الجمعية</t>
  </si>
  <si>
    <t>2شارع محمد الامبابي من شارع نادي امبابة</t>
  </si>
  <si>
    <t>123شارع الوحدة</t>
  </si>
  <si>
    <t>1شارع الوحدة العربية من ترعة السواحل أمام سنترال الوراق</t>
  </si>
  <si>
    <t>شارع القومية العربية ناصية شارع محمد رشدي بجوار محطة بنزين التعاون</t>
  </si>
  <si>
    <t>30شارع الاقصر المفارق تقاطع شارع البصراوي مع شارع الاقصر</t>
  </si>
  <si>
    <t>123شارع الوحدة الدور الثاني</t>
  </si>
  <si>
    <t>ميدان القومية العربية تقاطع عمر بن الخطاب مع شارع الوحدة</t>
  </si>
  <si>
    <t>د/ ايهاب عبد الحميد الصباغ</t>
  </si>
  <si>
    <t>106نادي امبابه الرياضي المنيرة</t>
  </si>
  <si>
    <t>د/ مصطفى مجدي</t>
  </si>
  <si>
    <t>8شارع الغيط بجوار شارع الجامع</t>
  </si>
  <si>
    <t>19شارع عمر بن خطاب ارض الجمعية</t>
  </si>
  <si>
    <t>أرض اللواء</t>
  </si>
  <si>
    <t>4شارع ترعة الزمر برج جوهر</t>
  </si>
  <si>
    <t>أوسيم</t>
  </si>
  <si>
    <t>رسالة سكان</t>
  </si>
  <si>
    <t>شارع الجمهورية امام شارع ابو سلمان الزيدية</t>
  </si>
  <si>
    <t>بشتيل</t>
  </si>
  <si>
    <t>1شارع أحمد رخا</t>
  </si>
  <si>
    <t>بولاق الدكرور</t>
  </si>
  <si>
    <t>اول شارع زنين بجوار كوبرى الخشب بولاق الدكرور</t>
  </si>
  <si>
    <t>بولاق الدكرور تقاطع شارع ناهيا مع شارع 6أكتوبر بجوار مسجد عمرو زايد</t>
  </si>
  <si>
    <t>تقاطع شارع ناهيا وأبوبكر الصديق</t>
  </si>
  <si>
    <t xml:space="preserve">170ش ناهيا اعلي الشبراوي 
</t>
  </si>
  <si>
    <t>برج الاسراء شارع ناهية بولاق الدكرور</t>
  </si>
  <si>
    <t>10شارع ناهيا الدور 3 شقة 5 ناهيا</t>
  </si>
  <si>
    <t>ترسا</t>
  </si>
  <si>
    <t>68شارع ترسا بجوار التوحيد والنور</t>
  </si>
  <si>
    <t>جاردن سيتى</t>
  </si>
  <si>
    <t>مستشفى جاردن سيتي</t>
  </si>
  <si>
    <t>1شارع محمد فهمى السيد</t>
  </si>
  <si>
    <t>مستشفي جاردن سيتي 1 محمد فهمي السيد بجوار سفارة السودان</t>
  </si>
  <si>
    <t>جسر السويس</t>
  </si>
  <si>
    <t xml:space="preserve">مستشفى الامل </t>
  </si>
  <si>
    <t>83شارع 6 اكتوبر جسر السويس</t>
  </si>
  <si>
    <t>2أ عمارات الفاروقية</t>
  </si>
  <si>
    <t>2ب جسر السويس النزهة عمارات الفاروقية</t>
  </si>
  <si>
    <t xml:space="preserve">100ش جسر السويس ميدان الالف مسكن شقة (5) الدور الثاني علوي 
</t>
  </si>
  <si>
    <t>25شارع جسر السويس تقسيم جمعية عمر بن الخطاب اول جمال عبد الناصر</t>
  </si>
  <si>
    <t>66شارع سليم الاول ابراج ميامي برج رقم 1 الدور الثاني</t>
  </si>
  <si>
    <t>د/ أمل مصطفى محمد العفيفي</t>
  </si>
  <si>
    <t>46شارع جسر السويس الزيتون</t>
  </si>
  <si>
    <t>د/ عصام محمد بيومي هلال</t>
  </si>
  <si>
    <t>د/ شريف احمد الغزالي</t>
  </si>
  <si>
    <t>154شارع جسر السويس امام سنترال مصر الجديدة</t>
  </si>
  <si>
    <t>د/ تامر فهمى محمد عليوة</t>
  </si>
  <si>
    <t>154شارع جسر السويس برج العنان أمام سنترال مصر الجديدة</t>
  </si>
  <si>
    <t>د/ نهاد حلمى</t>
  </si>
  <si>
    <t>شارع جسر السويس أبراج الفاروقية ب1 الدور الخامس شقة 503</t>
  </si>
  <si>
    <t>حدائق الاهرام</t>
  </si>
  <si>
    <t xml:space="preserve">18ك البوابة الثانية
</t>
  </si>
  <si>
    <t>272د البوابة الثانية شارع النادي امتداد شارع جاردينيا</t>
  </si>
  <si>
    <t>421ن طريق الجيش شارع البوابة الرابعة</t>
  </si>
  <si>
    <t>76ب البوابة الاولى</t>
  </si>
  <si>
    <t>59أ شارع 5 البوابة الاولى</t>
  </si>
  <si>
    <t>161شارع جاردينيا بوابة خوفو</t>
  </si>
  <si>
    <t>بوابة رقم 1</t>
  </si>
  <si>
    <t>مركز الاهرام للعلاج الطبيعي</t>
  </si>
  <si>
    <t>195ب شارع جاردينيا بوابة خوفو</t>
  </si>
  <si>
    <t>مركز فال للعلاج الطبيعي</t>
  </si>
  <si>
    <t>135ج حدائق الأهرام أول طريق مصر الفيوم شارع 3 بعد نادي الرماية</t>
  </si>
  <si>
    <t>20م يمين البوابة الثالثة مباشرة</t>
  </si>
  <si>
    <t>184ع حدائق الاهرام البوابة الرابعة</t>
  </si>
  <si>
    <t>مستشفى الواحة</t>
  </si>
  <si>
    <t>29 ص بوابة حورس حدائق الأهرام</t>
  </si>
  <si>
    <t>البوابة الاولى 1ج شارع جاردينيا</t>
  </si>
  <si>
    <t>122ج مدخل خوفو المدخل الأول</t>
  </si>
  <si>
    <t>121منطقة ج تقسيم الجمعية التعاونية</t>
  </si>
  <si>
    <t xml:space="preserve">د/ محمد الخطيب </t>
  </si>
  <si>
    <t>99هـ حدائق الاهرام البوابة الثانية</t>
  </si>
  <si>
    <t>حدائق القبة</t>
  </si>
  <si>
    <t>شارع ولى العهد السرايا مول</t>
  </si>
  <si>
    <t>د/ كامل حسين</t>
  </si>
  <si>
    <t>61شارع مصر و السودان - دير الملاك</t>
  </si>
  <si>
    <t>مركز الزايد للعلاج الطبيعي</t>
  </si>
  <si>
    <t>89شارع وادي النيل امام مستشفى وادي النيل المخابرات</t>
  </si>
  <si>
    <t>مركز الدرة التخصصي للعيون</t>
  </si>
  <si>
    <t>123شارع مصر والسودان أمام عمر أفندي</t>
  </si>
  <si>
    <t>29شارع ولي العهد</t>
  </si>
  <si>
    <t>2شارع الصفا والمروة من شارع امتداد ولى العهد</t>
  </si>
  <si>
    <t>مستشفى القبة التخصصي</t>
  </si>
  <si>
    <t>87شارع مكة تقسيم الرقابة الادارية بجوار البنك الاهلي</t>
  </si>
  <si>
    <t>مستشفي الامل التخصصي</t>
  </si>
  <si>
    <t>67شارع عرفات تقسيم الرقابة الادارية حدائق القبة</t>
  </si>
  <si>
    <t>مستشفي وادي النيل</t>
  </si>
  <si>
    <t>شارع وادي النيل-بجوار قصر القبة</t>
  </si>
  <si>
    <t>17شارع مصر والسودان</t>
  </si>
  <si>
    <t>115شارع مصر والسودان</t>
  </si>
  <si>
    <t xml:space="preserve">120شارع مصر و السودان اعلي فودافون </t>
  </si>
  <si>
    <t>127شارع مصر والسودان برج أ شقة 2أ</t>
  </si>
  <si>
    <t>د/ محمد أحمد مشهور</t>
  </si>
  <si>
    <t>16شارع ولي العهد السراي مول برج أ</t>
  </si>
  <si>
    <t>د/ محمد حاتم فودة</t>
  </si>
  <si>
    <t>127شارع مصر و السودان بجوار بي تك</t>
  </si>
  <si>
    <t>د/ هشام علي عسل</t>
  </si>
  <si>
    <t>24شارع 10 الويلى الكبير بجوار قسم حدائق القبة</t>
  </si>
  <si>
    <t>د/ سهير محمد السيد نصار</t>
  </si>
  <si>
    <t>297شارع سكة الوايلي</t>
  </si>
  <si>
    <t>حلمية الزيتون</t>
  </si>
  <si>
    <t>115شارع سليم الأول ابراج الزيتون</t>
  </si>
  <si>
    <t>10شارع بن الحكم ميدان الحلمية فوق بنك مصر</t>
  </si>
  <si>
    <t>39شارع ابن الحكم</t>
  </si>
  <si>
    <t>115شارع سليم الأول</t>
  </si>
  <si>
    <t>120شارع سليم الاول</t>
  </si>
  <si>
    <t>10شارع ابن الحكم ميدان الحلمية</t>
  </si>
  <si>
    <t>29 أبن الحكم ميدان الحلمية الدور الثالث اعلى اورنج</t>
  </si>
  <si>
    <t>115شارع سليم الاول منارة الزيتون امام خير زمان الدورالاول</t>
  </si>
  <si>
    <t>د/ احمد الحاج محمد</t>
  </si>
  <si>
    <t>34ميدان الاميرية فوق مكتب البريد امام موقف الاتوبيس</t>
  </si>
  <si>
    <t>ب1 مدخل3 عيادة الدكتور مراد</t>
  </si>
  <si>
    <t>مركز د/ عبدالله السيد حنفى</t>
  </si>
  <si>
    <t>ميدان مساكن الأميرية عمارة 51 مدخل 1 شقة 3 أمام شارع الجمهورية</t>
  </si>
  <si>
    <t>نجيب نقولا جرجس</t>
  </si>
  <si>
    <t>115شارع طومانباى الزيتون</t>
  </si>
  <si>
    <t>د/ مدحت محرم</t>
  </si>
  <si>
    <t>81سليم الاول</t>
  </si>
  <si>
    <t>د/ محمد أنور عيد</t>
  </si>
  <si>
    <t>ميدان حلمية الزيتون برج الفهيم الدور الخامس</t>
  </si>
  <si>
    <t>حلوان</t>
  </si>
  <si>
    <t>4شارع الجامع امام محطة حدائق حلوان</t>
  </si>
  <si>
    <t xml:space="preserve">مستشفى الهدى الاسلامى شارع فيضى اطلس
</t>
  </si>
  <si>
    <t>55شارع رايل تقاطع شارع مسجد عزام بجوار كارفور</t>
  </si>
  <si>
    <t>1 شارع أحمد أنسى ? ميدان الشهداء</t>
  </si>
  <si>
    <t>صيدلية د/ أحمد نشأت</t>
  </si>
  <si>
    <t>44ب شارع جعفر تقاطع المراغي</t>
  </si>
  <si>
    <t>32شارع جمال عبد الناصر بجوار مستشفى مارجرجس</t>
  </si>
  <si>
    <t>4شارع محمود خاطر ناصية شارع منصور امام سنترال حلوان</t>
  </si>
  <si>
    <t>صيدلية د/ رضا الجديدة</t>
  </si>
  <si>
    <t>39شارع عبد الرحمن ناصية شارع حيدر</t>
  </si>
  <si>
    <t>صيدلية مستشفى أمان</t>
  </si>
  <si>
    <t>29ب شارع رياض علي مصطفى فهمي</t>
  </si>
  <si>
    <t>مركز السلام للعلاج الطبيعي</t>
  </si>
  <si>
    <t>70شارع محمد سيد احمد تقاطع شارع رايل امام نادى النصر الرياضى صيدناوى سابقاً</t>
  </si>
  <si>
    <t>مركز مكة للعلاج الطبيعي</t>
  </si>
  <si>
    <t>16شارع صالح صبحي تقاطع شارع مصطفى صفوت</t>
  </si>
  <si>
    <t>40شارع حيدر ميدان محطة مترو حلوان امام دهب مول</t>
  </si>
  <si>
    <t>المركز الدولي للأشعة</t>
  </si>
  <si>
    <t>44تقاطع شارع منصور مع المراعي بجوار محطة مترو حلوان</t>
  </si>
  <si>
    <t>مركز أوبتما سكان (شركة ميدى فوكاس للخدمات الطبية)</t>
  </si>
  <si>
    <t>2شارع مدينة الموظفين تقاطع شارع عبد الرحمن مع الجبل</t>
  </si>
  <si>
    <t>41شارع محمد السيد أحمد برج النادى أمام مؤمن الدور ال2</t>
  </si>
  <si>
    <t>مركز النيل لجراحات العيون و الليزك</t>
  </si>
  <si>
    <t>41شارع سيد محمد احمد تقاطع شارع عبد الله امام مؤمن</t>
  </si>
  <si>
    <t>مركز حلوان للعيون ( الجمعية الطبية الاسلامية - المجموعة العلمية للعيون)</t>
  </si>
  <si>
    <t>36شارع شريف عمارات السعودية</t>
  </si>
  <si>
    <t>25شارع محمد سيد احمد مع تقاطع شارع رياض خلف بنزايون</t>
  </si>
  <si>
    <t>26شارع شريف برج دهب أمام محطة مترو الأنفاق</t>
  </si>
  <si>
    <t>مستشفى أمان</t>
  </si>
  <si>
    <t>مستشفى الهدي الاسلامي</t>
  </si>
  <si>
    <t>شارع الفيضي أطلس</t>
  </si>
  <si>
    <t>مستشفى دار الشفا الخاصة-حلوان</t>
  </si>
  <si>
    <t>47شارع محمد سيد احمد</t>
  </si>
  <si>
    <t>32شارع زكي برج اللؤلؤة</t>
  </si>
  <si>
    <t>حلوان 41شارع رايل اعلى كارفور</t>
  </si>
  <si>
    <t>55شارع رياض ناصية شارع شريف</t>
  </si>
  <si>
    <t>26أ شارع شريف باشا</t>
  </si>
  <si>
    <t>25شارع مصطفي المراغي برج المكس بجوار سينما ماجدة</t>
  </si>
  <si>
    <t>55شارع رياض تقاطع شارع شريف</t>
  </si>
  <si>
    <t xml:space="preserve">66شارع الحسينى تقسيم خالد بن الوليد - حدائق حلوان
</t>
  </si>
  <si>
    <t>31شارع محمد سيد احمد الدور 2 امام شركة الكهرباء</t>
  </si>
  <si>
    <t>34شارع شريف امام مدرسة الشهيد محمد فريد الابتدائية</t>
  </si>
  <si>
    <t>د/ رجب عزام رفعت</t>
  </si>
  <si>
    <t>38شارع راغب برج انجي اعلى مطعم جاد</t>
  </si>
  <si>
    <t>د/ مجدي علي محمد خطاب ( د/ مجدي خطاب)</t>
  </si>
  <si>
    <t>عمارات المروة عمارة 3</t>
  </si>
  <si>
    <t>د/ نصر نظمي مقار</t>
  </si>
  <si>
    <t>30شارع المنصور</t>
  </si>
  <si>
    <t>دار السلام</t>
  </si>
  <si>
    <t>1شارع الكيلانى شلهوب من شارع الففيوم</t>
  </si>
  <si>
    <t>76شارع الفيوم أمام مجمع المدارس</t>
  </si>
  <si>
    <t>45شارع  أحمد زكى امتداد شارع الفيوم</t>
  </si>
  <si>
    <t>103شارع مصر حلوان الزراعي</t>
  </si>
  <si>
    <t>50شارع الفيوم ناصية ابراهيم عبد الهادي</t>
  </si>
  <si>
    <t xml:space="preserve">239 شارع أحمد ذكى بجوار فايدة كامل الدور الاول </t>
  </si>
  <si>
    <t>1شارع لاشين من شارع الفيوم ابو طالب</t>
  </si>
  <si>
    <t>رمسيس</t>
  </si>
  <si>
    <t>9شارع التعاون خلف قسم الازبكية-رمسيس</t>
  </si>
  <si>
    <t>محل رقم 104أ محطة سكة حديد مصر</t>
  </si>
  <si>
    <t>مركز الحياة سكان للاشعه</t>
  </si>
  <si>
    <t>37شارع عماد الدين عمارة النهضة الدور الثاني</t>
  </si>
  <si>
    <t>237شارع رمسيس غمرة</t>
  </si>
  <si>
    <t>شبرا</t>
  </si>
  <si>
    <t>166شارع ابو الفرج روض الفرج</t>
  </si>
  <si>
    <t>309شارع شبرا</t>
  </si>
  <si>
    <t>41شارع شبرا</t>
  </si>
  <si>
    <t>77شارع شبرا مسرة</t>
  </si>
  <si>
    <t>22شارع شبرا بجوار سينيما دوللي</t>
  </si>
  <si>
    <t>147ب شارع الجسر خلف معهد ناصر بوابة المترو</t>
  </si>
  <si>
    <t>156شارع شبرا</t>
  </si>
  <si>
    <t>صيدلية د/ ماجى</t>
  </si>
  <si>
    <t>3ميدان يلبغا الترعة</t>
  </si>
  <si>
    <t>صيدلية مستشفي الصفوة</t>
  </si>
  <si>
    <t>3شارع منية السيرج</t>
  </si>
  <si>
    <t>د/ سرحان فهمي (المركز التخصصي للعلاج الطبيعي و انقاص الوزن)</t>
  </si>
  <si>
    <t>53شارع شبرا برج سعد الدور الرابع شقة 402</t>
  </si>
  <si>
    <t>230شارع شبرا بجوار محطة مترو الخلفاوى</t>
  </si>
  <si>
    <t xml:space="preserve">مركز أوميجا سكان - القاهرة </t>
  </si>
  <si>
    <t>28شارع روض الفرج</t>
  </si>
  <si>
    <t>59شارع شبرا</t>
  </si>
  <si>
    <t>66شارع شبرا بجوار مدرسة التوفيقية</t>
  </si>
  <si>
    <t>262شارع شبرا</t>
  </si>
  <si>
    <t>46شارع شبرا</t>
  </si>
  <si>
    <t>83شارع شبرا - مترو مسرة - اعلى حلواني الشرق</t>
  </si>
  <si>
    <t>مركز رؤية للعيون - شبرا</t>
  </si>
  <si>
    <t>288شارع شبرا اعلى مترو المظلات</t>
  </si>
  <si>
    <t>13شارع روض الفرج</t>
  </si>
  <si>
    <t>الوحدة التخصصية للقسطرة القلب والأوعية الدموية (مستشفى الراعي الصالح)</t>
  </si>
  <si>
    <t>121شارع شبرا داخل مستشفى الراعى الصالح</t>
  </si>
  <si>
    <t>مستشفى الراعي الصالح -القاهرة</t>
  </si>
  <si>
    <t>121شارع شبرا</t>
  </si>
  <si>
    <t>3شارع منية السيرج من شارع شبرا</t>
  </si>
  <si>
    <t>7شارع جزيرة بدران</t>
  </si>
  <si>
    <t>مستشفى الفيومي</t>
  </si>
  <si>
    <t>عبود</t>
  </si>
  <si>
    <t>مستشفى المركز الدولى الطبى - القاهرة</t>
  </si>
  <si>
    <t>26ميدان أحمد حلمى برج جمعية المهندسين موقف أحمد حلمى الجديد</t>
  </si>
  <si>
    <t>40شارع شبرا بجوار حي شبرا</t>
  </si>
  <si>
    <t>1عمارات اغاخان</t>
  </si>
  <si>
    <t>40شارع شبرا</t>
  </si>
  <si>
    <t>53شارع محمد الخلفاوى ميدان الخلفاوى</t>
  </si>
  <si>
    <t>262شارع شبرا الخلفاوي</t>
  </si>
  <si>
    <t>10شارع السلام ابراج أغاخان كورنيشارع النيل</t>
  </si>
  <si>
    <t>30شارع شبرا</t>
  </si>
  <si>
    <t>22شارع شيرا الدور الأول فوق محل ابو شليب</t>
  </si>
  <si>
    <t>152شارع شبرا محطة سانت تريزا</t>
  </si>
  <si>
    <t>22شارع جمال من شارع شبرا بجوار موبينيل محطة سانت تريزا</t>
  </si>
  <si>
    <t>د/ ياسر احمد توفيق</t>
  </si>
  <si>
    <t>38شارع الخلفاوى</t>
  </si>
  <si>
    <t>د/ امل يونان عبد الملك</t>
  </si>
  <si>
    <t>258شارع شبرا ميدان الخلفاوي الساحل</t>
  </si>
  <si>
    <t>عيادات اغاخان</t>
  </si>
  <si>
    <t>شارع الكورنيش ابراج شركة النيل للاسكان (الأغاخان) برج 13 فوق مصر للطيران</t>
  </si>
  <si>
    <t>د/ طلعت السمنى</t>
  </si>
  <si>
    <t>40شارع شبرا عمارة مصر للتأمين أمام محطة مترو مسرة</t>
  </si>
  <si>
    <t>142شارع الترعة البولاقية تقاطع أحمد بدوي خلف معمل البرج</t>
  </si>
  <si>
    <t>د/ سلامة واصف سلامة</t>
  </si>
  <si>
    <t>16شارع ابو طاقية محطة مترو سانت تريزا</t>
  </si>
  <si>
    <t>د/ وحيد قدسي الصغير</t>
  </si>
  <si>
    <t>44شارع جزيرة بدران اول شبرا بعد توشيبا العربي</t>
  </si>
  <si>
    <t>د/ داليا عبد الظاهر</t>
  </si>
  <si>
    <t>10شارع حسن المغربي حدائق شبرا محطة مترو سانت تريزا</t>
  </si>
  <si>
    <t>د/ شيرين يوسف السيد</t>
  </si>
  <si>
    <t>22 شارع جمال من شارع شبرا مترو سانت تريزا</t>
  </si>
  <si>
    <t>د/ شريف مراد صادق تادرس</t>
  </si>
  <si>
    <t>37أ شارع كوبانية المياة روض الفرج</t>
  </si>
  <si>
    <t>د/ سامي زكي السيد</t>
  </si>
  <si>
    <t>86شارع شبرا</t>
  </si>
  <si>
    <t>د/ عزت عبدالفتاح عفيفى</t>
  </si>
  <si>
    <t>168شارع شبرا الساحل محطة سينما التحرير مترو سانت تريز</t>
  </si>
  <si>
    <t xml:space="preserve">د/شريف منير محمد فرج </t>
  </si>
  <si>
    <t>121شارع شبرا برج الراعي الصالح فق ماكدونالدز الدور التاني</t>
  </si>
  <si>
    <t>د/ ماهر سليمان زكي</t>
  </si>
  <si>
    <t>258شارع شبرا برج منير سنتر ميدان الخلفاوي</t>
  </si>
  <si>
    <t>د/ محمد اسماعيل</t>
  </si>
  <si>
    <t>د/ رفعت جرجس</t>
  </si>
  <si>
    <t>126شارع شبرا فوق صيدلية العزبى</t>
  </si>
  <si>
    <t>د/ نبيل ناجي كامل غطاس</t>
  </si>
  <si>
    <t>227شارع شبرا عمارة كشري التحرير</t>
  </si>
  <si>
    <t>د/ ماركو جبران</t>
  </si>
  <si>
    <t>د/ وليد الشبراوي</t>
  </si>
  <si>
    <t>10شارع حسن المغربي حدائق شبرا محطة مترو سانت تريزا روض الفرج</t>
  </si>
  <si>
    <t>د/ عبد الفتاح عبد الفتاح محمد الفتياني</t>
  </si>
  <si>
    <t xml:space="preserve">170شارع شبرا محطة مترو سانت تريزا </t>
  </si>
  <si>
    <t>29شارع جسر البحر بجوار شارع راتب</t>
  </si>
  <si>
    <t>د/ أيمن ندا</t>
  </si>
  <si>
    <t>89شارع روض الفرج دوران شبرا</t>
  </si>
  <si>
    <t>252شارع شبرا ميدان الخلفاوي</t>
  </si>
  <si>
    <t>د/ مالك عبد العزيز محمد</t>
  </si>
  <si>
    <t>97شارع خلوصي دوران شبرا</t>
  </si>
  <si>
    <t>د/ هاني محمود عبد الحميد لملوم</t>
  </si>
  <si>
    <t>11شارع النحراوي متفرع من شارع روض الفرج</t>
  </si>
  <si>
    <t>د/ هشام عزت محمد الصاوي</t>
  </si>
  <si>
    <t>شبرا الخيمة</t>
  </si>
  <si>
    <t>2شارع الوحده ناصيه شارع 15مايو بجوار النساجون الشرقيون</t>
  </si>
  <si>
    <t>صفط اللبن</t>
  </si>
  <si>
    <t>1شارع المعتصم بالله شارع التحرير</t>
  </si>
  <si>
    <t>صفط اللبن 4شارع ترعة عبد العال 1 تقاطع العشرين</t>
  </si>
  <si>
    <t>عابدين</t>
  </si>
  <si>
    <t xml:space="preserve">183شارع التحرير عمارة ستراند باب اللوق
</t>
  </si>
  <si>
    <t>مستشفى الدكتور وحيد السعيد لأمراض الكلى والكلى الصناعية</t>
  </si>
  <si>
    <t>14شارع الجمهورية</t>
  </si>
  <si>
    <t>د/ أشرف محمود عقبة</t>
  </si>
  <si>
    <t>96شارع محمد فريد</t>
  </si>
  <si>
    <t>د/احمد مدحت محمد سعيد عبدالسلام (مدحت عبد السلام)</t>
  </si>
  <si>
    <t>16شارع عبد العزيز تقاطع شارع رشدي عابدين</t>
  </si>
  <si>
    <t>عزبه النخل</t>
  </si>
  <si>
    <t>ميدان محطة مترو عزبة النخل الشرقية</t>
  </si>
  <si>
    <t>16شارع يوسف الدجوى</t>
  </si>
  <si>
    <t>عين شمس</t>
  </si>
  <si>
    <t>136شارع سليم الأول بجوار خير زمان</t>
  </si>
  <si>
    <t>صيدلية د/أندرو إبراهيم (مدحت عايد سابقا)</t>
  </si>
  <si>
    <t>63شارع محمد عمر من شارع احمد عرابى</t>
  </si>
  <si>
    <t>الكرنك سكان</t>
  </si>
  <si>
    <t>83شارع عين شمس امام معهد مندوبين الشرطة</t>
  </si>
  <si>
    <t>رايا سكان</t>
  </si>
  <si>
    <t>101شارع عين شمس</t>
  </si>
  <si>
    <t>161شارع عين شمس أمام معهد مندوبى الشرطة</t>
  </si>
  <si>
    <t>عيادات أبو بكر الرازي</t>
  </si>
  <si>
    <t>81شارع أحمد عصمت تقاطع شارع عين شمس بجانب معمل المختبر والفا</t>
  </si>
  <si>
    <t>2شارع  شعبان موسى ناصية شارع عين شمس</t>
  </si>
  <si>
    <t>76شارع عين شمس</t>
  </si>
  <si>
    <t>تقاطع شارع عين شمس مع شارع احمد عصمت</t>
  </si>
  <si>
    <t>شارع العشرين اول شارع محمد عباس</t>
  </si>
  <si>
    <t>85شارع عين شمس تقاطع احمد عصمت برج البارون</t>
  </si>
  <si>
    <t>د/ أسامة أنور أحمد</t>
  </si>
  <si>
    <t>72شارع عين شمس تقاطع احمد عصمت</t>
  </si>
  <si>
    <t>فيصل</t>
  </si>
  <si>
    <t>104شارع الملك فيصل المريوطية</t>
  </si>
  <si>
    <t>1شارع خالد بن الوليد ميدان الساعة</t>
  </si>
  <si>
    <t>37شارع كعابيش برج الحسن</t>
  </si>
  <si>
    <t>432شارع الملك فيصل المساحة</t>
  </si>
  <si>
    <t>45شارع الملك فيصل الوفاء والامل</t>
  </si>
  <si>
    <t>10/2عمارات الفيصلية</t>
  </si>
  <si>
    <t>فيصل الطوابق 223شارع فيصل الرئيسى محطة التعاون</t>
  </si>
  <si>
    <t>283شارع فيصل امام غاز مصر - محطة المطبعة</t>
  </si>
  <si>
    <t>362شارع فيصل</t>
  </si>
  <si>
    <t>447شارع فيصل محطة مدكور أمام مطعم الركيب</t>
  </si>
  <si>
    <t>416شارع فيصل محطة المساحة امام مستشفى الجزيرة</t>
  </si>
  <si>
    <t>ماستر سكان اند لاب</t>
  </si>
  <si>
    <t>481شارع فيصل اول كوبرى فيصل بجوار برج الاطباء</t>
  </si>
  <si>
    <t>319 شارع فيصل بجوار النساجون الشرقيون</t>
  </si>
  <si>
    <t>مستشفى الجابرى</t>
  </si>
  <si>
    <t>459شارع فيصل</t>
  </si>
  <si>
    <t>434شارع الملك فيصل - محطة المساحة - أعلى أسماك النيل</t>
  </si>
  <si>
    <t>443شارع الملك فيصل محطة حسن محمد فوق سوبر ماركت مترو</t>
  </si>
  <si>
    <t>2طريق كفر طهرمس</t>
  </si>
  <si>
    <t>1شارع كفر طهرمس الطالبية البحرية</t>
  </si>
  <si>
    <t>مركز البركة الطبى</t>
  </si>
  <si>
    <t>40شارع الصفا والمروه</t>
  </si>
  <si>
    <t>مستشفى الجزيرة</t>
  </si>
  <si>
    <t>8شارع أحمد لطفى السيد المساحة</t>
  </si>
  <si>
    <t>446شارع الملك فيصل برج النصر</t>
  </si>
  <si>
    <t>159شارع فيصل</t>
  </si>
  <si>
    <t>1برج لؤلؤة فيصل</t>
  </si>
  <si>
    <t>250شارع فيصل التعاون</t>
  </si>
  <si>
    <t>تقاطع فيصل مع شارع عيد مصطفي</t>
  </si>
  <si>
    <t>111شارع الملك فيصل برج الخليج شارع المستشفي</t>
  </si>
  <si>
    <t>109شارع الملك فيصل</t>
  </si>
  <si>
    <t>366شارع الملك فيصل</t>
  </si>
  <si>
    <t>446شارع الملك فيصل</t>
  </si>
  <si>
    <t>443شارع فيصل الدور الخامس بجوار صيدلية العزبى</t>
  </si>
  <si>
    <t xml:space="preserve">الطوابق مول جندية أعلى الشبراوى الدور 3 وحدة 15 </t>
  </si>
  <si>
    <t>63شارع كعبيش الرئيسي الطوابق تقاطع الاربعين</t>
  </si>
  <si>
    <t>أول كوبرى فيصل برج الأطباء الدور الخامس شقة 510</t>
  </si>
  <si>
    <t>مركز أبو المكارم لطب الاسنان</t>
  </si>
  <si>
    <t>446شارع الملك فيصل - برج النور</t>
  </si>
  <si>
    <t>مركز الماسه لطب الاسنان</t>
  </si>
  <si>
    <t>11شارع طريق المنشية من شارع كفر طهرمس برج ابو عقال الطالبية البحرية</t>
  </si>
  <si>
    <t>د/ باسم جمال بباوي</t>
  </si>
  <si>
    <t>1شارع شريف المساحة</t>
  </si>
  <si>
    <t>د/ محمد علام</t>
  </si>
  <si>
    <t>272شارع الملك فيصل ميدان المطبعة اعلي الشبراوي</t>
  </si>
  <si>
    <t>29عمارات منتصر الطالبية البحرية شارع الملك فيصل أمام البنك الأهلى</t>
  </si>
  <si>
    <t>د/ سهام حسين نجيب</t>
  </si>
  <si>
    <t>177شارع فيصل ناصية شارع العريش</t>
  </si>
  <si>
    <t>مدينة السلام</t>
  </si>
  <si>
    <t>مساكن المحمودية الفديمة ميدان الاسكندرية عمارة(و)</t>
  </si>
  <si>
    <t>عمارة 48 مساكن الضباط موقف بلبيس مدينة السلام</t>
  </si>
  <si>
    <t>شارع سبيكو أمام مجمع شباب الخرجيين</t>
  </si>
  <si>
    <t>مدينة الشروق</t>
  </si>
  <si>
    <t>مول سيتي بلازا بجوار اكاديمية الشروق</t>
  </si>
  <si>
    <t>محل A217 - الدور الارضى - سكاى بلازا مول</t>
  </si>
  <si>
    <t>مستشفى نور الشروق</t>
  </si>
  <si>
    <t>المدخل الأول من ميدان الحرية الحى الثامن المنطقة الخامسة أمام سنترال الشروق بجوار مكتب البريد</t>
  </si>
  <si>
    <t>مدينة العبور</t>
  </si>
  <si>
    <t>63متر ميدان المستقبل</t>
  </si>
  <si>
    <t>جولف سيتي مول</t>
  </si>
  <si>
    <t>عيادت دار اليسر</t>
  </si>
  <si>
    <t>الحي الأول 200 متر من صينية الخامس على الطريق الرئيسي</t>
  </si>
  <si>
    <t>مول الجولف محل رقم 68</t>
  </si>
  <si>
    <t>سنتر الحجاز الحى الأول</t>
  </si>
  <si>
    <t>مستشفى فريد حبيب</t>
  </si>
  <si>
    <t>الحى الخامس</t>
  </si>
  <si>
    <t>الحى الأول سنترال الحجاز</t>
  </si>
  <si>
    <t>سنتر لؤلؤة العبور - الحي الاول</t>
  </si>
  <si>
    <t>مشروع لؤلؤة العبور مركز الحي الاول امام المجمع الاسلامي</t>
  </si>
  <si>
    <t>الحي الأول محلية 8أ فيلا الياسمين</t>
  </si>
  <si>
    <t>مدينة بدر</t>
  </si>
  <si>
    <t>صيدلية د/ ايميل وليم</t>
  </si>
  <si>
    <t>مدينة بدر - المجاورة الرابعة - الحي الاول - عمارة 40 محل 6</t>
  </si>
  <si>
    <t>مدينة نصر</t>
  </si>
  <si>
    <t xml:space="preserve">20 شارع أسماء زغلول خلف فندق سونستا (صيدلية مدينة نصر الكبرى ) </t>
  </si>
  <si>
    <t>5 شارع حسن المأمون عمارات المبعوثين الحى الثامن ( صيدلية خالد سلمان )</t>
  </si>
  <si>
    <t>106شارع حسن المأمون امام النادى الاهلى</t>
  </si>
  <si>
    <t xml:space="preserve">21عمارات مصر للتعمير مشروع 41 عمارة شارع افريقيا منطقة 11 مدينة نصر
</t>
  </si>
  <si>
    <t>52شارع عباس العقاد</t>
  </si>
  <si>
    <t xml:space="preserve">56شارع مكرم عبيد
</t>
  </si>
  <si>
    <t>5شارع احمد الزمر امتداد ذاكر حسين الحى العاشر</t>
  </si>
  <si>
    <t>6عمارات القضاة شارع الطاقة خلف النادي الاهلي</t>
  </si>
  <si>
    <t>127شارع حسن مامون امام النادي الاهلي</t>
  </si>
  <si>
    <t>1شارع مكرم عبيد تقاطع مع شارع النصر</t>
  </si>
  <si>
    <t>42شارع البطراوى بجوار جنينة مول</t>
  </si>
  <si>
    <t>46شارع على أمين من مصطفى النحاس</t>
  </si>
  <si>
    <t>50شارع أبو العتاهية بجوار ووندر لاند</t>
  </si>
  <si>
    <t>شارع عمر بن الخطاب سيتي ستارز مول</t>
  </si>
  <si>
    <t>ميدان الساعة</t>
  </si>
  <si>
    <t>32شارع عثمان عبد الحفيظ من شارع الطيران - بجوار مبنى جمارك مدينة نصر</t>
  </si>
  <si>
    <t>13شارع مصطفى النحاس</t>
  </si>
  <si>
    <t>1محل أ مشروع إسكان مدفعية الرئاسة العامة</t>
  </si>
  <si>
    <t xml:space="preserve">32ش احمد فخري </t>
  </si>
  <si>
    <t>42شارع مصطفى النحاس</t>
  </si>
  <si>
    <t>8عمارات الشركة السعودية شارع النزهة</t>
  </si>
  <si>
    <t>94شارع حسن المأمون امام نادى الأهلى</t>
  </si>
  <si>
    <t>عمارة 58 إمتداد شارع الطيران شارع عبد الله العربى الحى السابع</t>
  </si>
  <si>
    <t>قطعة 5 بلوك 21 المنطقة العاشرة شارع احمد الزمر</t>
  </si>
  <si>
    <t>ميدان الطبا الحى العاشر تقاطع شارع مصطفى النحاس ومحمد متولى الشعراى</t>
  </si>
  <si>
    <t>52شارع مصطفى النحاس تقاطع مكرم عبيد</t>
  </si>
  <si>
    <t>صيدلية د/ مجدي فايز</t>
  </si>
  <si>
    <t>21شارع حافظ بدوي بين امتداد الطيران و الحي السابع</t>
  </si>
  <si>
    <t>صيدلية شيرين</t>
  </si>
  <si>
    <t>11شارع محسن رشدي المنطقة الثامنة أمام سالي مول بجوار معهد الألسن</t>
  </si>
  <si>
    <t>32شارع عطية الصوالحي المنطقة الثامنة أمام السراج مول برج 3</t>
  </si>
  <si>
    <t>15ميدان رابعة العدوية</t>
  </si>
  <si>
    <t>سيتى ستارز محل رقم R1 الدور الارضي بوابة رقم 5</t>
  </si>
  <si>
    <t>صيدلية نسمة الحلفاوى</t>
  </si>
  <si>
    <t>22شارع احمد فهيم الحى السابع</t>
  </si>
  <si>
    <t>المركز الدولي للرعاية الصحية</t>
  </si>
  <si>
    <t>جمعية الوفاء و الامل شارع ذاكر حسين بجوار عالم الرياضة</t>
  </si>
  <si>
    <t>كايرو سنتر للعلاج الطبيعي (مركز القاهرة للعلاج الطبيعي)</t>
  </si>
  <si>
    <t>8شارع أحمد قاسم جودة خلف ماكدونالدز عباس العقاد أمام بنك فيصل</t>
  </si>
  <si>
    <t>14ش عطية الصوالحى أمام السراج مول</t>
  </si>
  <si>
    <t>مركز د. عبد العزيز علما</t>
  </si>
  <si>
    <t>75شارع محمد حسين هيكل الموازى لعباس العقاد</t>
  </si>
  <si>
    <t>ميدان انبي اخر شارع عباس العقاد</t>
  </si>
  <si>
    <t>عيادات الهميمي التخصصية</t>
  </si>
  <si>
    <t>40شارع عباس العقاد</t>
  </si>
  <si>
    <t>15شارع سمير عبد الرؤؤف امتداد مكرم عبيد</t>
  </si>
  <si>
    <t>مركز دار الطب للاشعة</t>
  </si>
  <si>
    <t>77-مدينة نصر-القاهرة ب طريق النصر -بجوار طيبة مول</t>
  </si>
  <si>
    <t xml:space="preserve">مركز فيوسكان للأشعة </t>
  </si>
  <si>
    <t>82شارع الطيران أمام مستشفي التأمين الصحي</t>
  </si>
  <si>
    <t>مصر للأشعة</t>
  </si>
  <si>
    <t>8شارع مصطفى النحاس</t>
  </si>
  <si>
    <t>9شارع البطراوى من شارع عباس العقاد جنينة مول</t>
  </si>
  <si>
    <t>سيتى ستارز مول 2 محل رقم 3010</t>
  </si>
  <si>
    <t>سيتى ستارز مول الدور الارضى محل 117</t>
  </si>
  <si>
    <t>سيتى سنتر مول شارع مكرم عبيد</t>
  </si>
  <si>
    <t>98شارع مكرم عبيد</t>
  </si>
  <si>
    <t>سنتر وندرلاند</t>
  </si>
  <si>
    <t>مول سيتى ستارز الدور الأول محل 135</t>
  </si>
  <si>
    <t>مول صن سيتى الدور B محل رقم 7</t>
  </si>
  <si>
    <t>36شارع عباس العقاد</t>
  </si>
  <si>
    <t>سيتي ستارز مول محل رقم 264 الدور الاول</t>
  </si>
  <si>
    <t>15شارع الطاقة خلف النادى الأهلى بجوار أسواق المصرية</t>
  </si>
  <si>
    <t>4شارع الدكتور البطراوى أمام جنينة مول</t>
  </si>
  <si>
    <t>عيادات الحق أمام العقاد مول</t>
  </si>
  <si>
    <t>123شارع حسن مأمون امام النادى الأهلى</t>
  </si>
  <si>
    <t>مركز العاصمة لطب وجراحة العيون</t>
  </si>
  <si>
    <t>123شارع حسين مأمون امام النادى الأهلى</t>
  </si>
  <si>
    <t>16شارع عماد الدين كامل خلف طيبة مول المدخل الرئيسي شارع انور المفتي</t>
  </si>
  <si>
    <t>7شارع عباس العقاد</t>
  </si>
  <si>
    <t>39شارع عباس العقاد</t>
  </si>
  <si>
    <t>43شارع عبدالله العربي امتداد الطيران الحي السابع</t>
  </si>
  <si>
    <t>7شارع محمد المهدي الحي العاشر</t>
  </si>
  <si>
    <t>9شارع أنور المفتي من عباس العقاد خلف طيبة مول</t>
  </si>
  <si>
    <t>السراج مول برج 2سكني مدخل 3 الدور الثالث</t>
  </si>
  <si>
    <t>17شارع عباس زعزوع متفرع من شارع الطيران بجوار هارديز</t>
  </si>
  <si>
    <t>المركز المصري للكلي و المسالك البولية</t>
  </si>
  <si>
    <t>45شارع محمد مندور متفرع من شارع الطيران</t>
  </si>
  <si>
    <t>مركز دار المسالك</t>
  </si>
  <si>
    <t>26شارع الطيران</t>
  </si>
  <si>
    <t>المركز البريطانى الطبى</t>
  </si>
  <si>
    <t>14شارع ابو داود الظاهرى بجوار مطعم بيسترو مكرم عبيد</t>
  </si>
  <si>
    <t>1شارع المقريف بجوار كوستا كافيه امام النادي الاهلي</t>
  </si>
  <si>
    <t>مستشفى التوفيقية</t>
  </si>
  <si>
    <t>1شارع أحمد قاسم جودة من عباس العقاد</t>
  </si>
  <si>
    <t>مستشفى الماسة</t>
  </si>
  <si>
    <t>26 شارع متولى الشعراوى الحى العاشر</t>
  </si>
  <si>
    <t>شارع الجبل الاخضر متفرع من شارع الميثاق امام سنترال مدينة نصر خلف محطة بنزين وطنية</t>
  </si>
  <si>
    <t xml:space="preserve">مستشفى حسبو الدولي </t>
  </si>
  <si>
    <t>6شارع احمد فخري</t>
  </si>
  <si>
    <t>مستشفى دار الحكمة</t>
  </si>
  <si>
    <t>10شارع محمد حسنين هيكل</t>
  </si>
  <si>
    <t>شارع أحمد الصاوى من مكرم عبيد</t>
  </si>
  <si>
    <t>مستشفى فيفا العقاد</t>
  </si>
  <si>
    <t>12شارع محمد مصطفى حمام</t>
  </si>
  <si>
    <t>39شارع عباس العقاد فوق ماكدونالدز</t>
  </si>
  <si>
    <t>81عمارات عثمان شارع مصطفي النحاس</t>
  </si>
  <si>
    <t>106شارع عباس العقاد</t>
  </si>
  <si>
    <t>2شارع احمد الزمر ميدان الحي العاشر</t>
  </si>
  <si>
    <t>68شارع مكرم عبيد امام حديقة الطفل</t>
  </si>
  <si>
    <t>77ب طريق النصر بجوار طيبة مول</t>
  </si>
  <si>
    <t>15شارع سمير فرحات</t>
  </si>
  <si>
    <t>1شارع  محمد الغطريف أمام النادى الأهلى</t>
  </si>
  <si>
    <t>28شارع عبداللة العربى امتداد شارع الطيران الحى السابع</t>
  </si>
  <si>
    <t>تقاطع ذاكر حسين مع متولى الشعراوى موقف سيارات العاشر</t>
  </si>
  <si>
    <t>عمارات شباب المهندسين 7ب امام شركة الكهرباء طريق النصر</t>
  </si>
  <si>
    <t>104عباس العقاد تقاطع مصطفي النحاس</t>
  </si>
  <si>
    <t>2عمارات اول مايو ميدان الساعة بجوار قسم اول مدينة نصر</t>
  </si>
  <si>
    <t>6شارع محمد مهدي متفرع من احمد الزمر موقف الحي العاشر</t>
  </si>
  <si>
    <t>6شارع محمد عوض - اول مكرم عبيد</t>
  </si>
  <si>
    <t>12شارع محمد مصطفى حمام من شارع عباس العقاد</t>
  </si>
  <si>
    <t xml:space="preserve"> ش ذاكر حسين الدور الاول قطعة 18 بلوك 79 فوق مطعم ارابياتا1
</t>
  </si>
  <si>
    <t>43شارع مصطفي النحاس</t>
  </si>
  <si>
    <t>50شارع حسن المأمون امام النادي الاهلي مدينه نصر</t>
  </si>
  <si>
    <t>81طريق النصر بجوار طيبة مول</t>
  </si>
  <si>
    <t>برج د/ رشا قطعه اربعه المنطقه الثانية عشر الحى العاشر</t>
  </si>
  <si>
    <t>5شارع عباس العقاد</t>
  </si>
  <si>
    <t>41شارع عبد الحميد عوض بجوار محجوب للسيراميك اعلى ماكدونالدز تقاطع شارع مصطفى النحاس</t>
  </si>
  <si>
    <t>5شارع عباس العقاد الدور السابع</t>
  </si>
  <si>
    <t>7شارع طرابلس من عباس العقاد</t>
  </si>
  <si>
    <t>مستشفي السيدة فاطمة الزهراء خلف جنينة مول</t>
  </si>
  <si>
    <t>17شارع الرحالة البغدادي من شارع حسن افلاطون امام دار البنك الاهلي مستشفى الجولف التخصصي</t>
  </si>
  <si>
    <t>د/ ايهاب صفوت مصطفى عيسى</t>
  </si>
  <si>
    <t>عمارة تكنولوجي مول بجوار السراج مول اخر مكرم عبيد</t>
  </si>
  <si>
    <t>د/ حاتم المغربي</t>
  </si>
  <si>
    <t>33شارع حسن المأمون عمارات شرارة بجوار النادي الاهلي بجانب مؤمن</t>
  </si>
  <si>
    <t>د/ طاهر ابراهيم حسن</t>
  </si>
  <si>
    <t>د/ كريم يوسف</t>
  </si>
  <si>
    <t>79شارع الطاقة بجوار النادي الاهلي</t>
  </si>
  <si>
    <t>د/ مصطفى علاء الدين</t>
  </si>
  <si>
    <t>10شارع معز الدولة مكرم عبيد</t>
  </si>
  <si>
    <t>د/ ياسر محمد أنسي</t>
  </si>
  <si>
    <t>23شارع محمد النادي تقاطع مصطفي النحاس مع مكرم عبيد</t>
  </si>
  <si>
    <t>سمايل دنتال كلينيك</t>
  </si>
  <si>
    <t>14ب عمارات الهيئة العربية شارع حافظ رمضان خلف سيتى سنتر مول</t>
  </si>
  <si>
    <t>عيادة كير أند سمايل (د. أيمن الغمراوي)</t>
  </si>
  <si>
    <t>32شارع عطية الصوالي أمام السراج مول</t>
  </si>
  <si>
    <t>مركز الغمازى للأسنان</t>
  </si>
  <si>
    <t>7شارع مصطفى النحاس تقاطع عباس العقاد أمام مصر سكان الدور الأرضي</t>
  </si>
  <si>
    <t>مركز ثنايا للأسنان</t>
  </si>
  <si>
    <t>الحي الحادي عشر - عمارة 12 - شقة 6 - الدور الثاني أمام سيتي ستارز مول</t>
  </si>
  <si>
    <t>11شارع سيبويه المصرى من شارع الطيران خلف مسجد رابعة</t>
  </si>
  <si>
    <t>د/ محمد القليوبي</t>
  </si>
  <si>
    <t>13مشروع رابعة الإستثماري تقاطع شارع النزهة و طريق النصر أمام الجامعة العمالية</t>
  </si>
  <si>
    <t xml:space="preserve">د/احمد احمد كامل </t>
  </si>
  <si>
    <t>81شارع النصر بجوار سينما طيبة الدور السادس شقة61</t>
  </si>
  <si>
    <t>شارع مصطفى النحاس عمارات عثمان عمارة 76 شقة204</t>
  </si>
  <si>
    <t>د/ محمد زكى محمد الديب</t>
  </si>
  <si>
    <t>102شارع مكرم عبيد المنطقة السادسة امام سيتي سنتر مول</t>
  </si>
  <si>
    <t>د/ اماني شاكر</t>
  </si>
  <si>
    <t>55شارع الطيران بجوار فندق سونستا ناصية شارع محمود طلعت</t>
  </si>
  <si>
    <t>د/ ايهاب حسن نشأت</t>
  </si>
  <si>
    <t>7أ شارع مكرم عبيد عمارات الهيئة العربية للتصنيع الدور الأول</t>
  </si>
  <si>
    <t>د/ سعيد فركوح</t>
  </si>
  <si>
    <t>4شارع البطراوي امام جنينة مول</t>
  </si>
  <si>
    <t>د/ محمد رمضان</t>
  </si>
  <si>
    <t>96شارع مصطفي النحاس</t>
  </si>
  <si>
    <t>د/ هشام احمد رضا نصر (مركز القلب رابعة)</t>
  </si>
  <si>
    <t>15عمارات رابعة العدوية الدور الثاني شقة 205</t>
  </si>
  <si>
    <t>د/ رانيا فؤاد الفولي</t>
  </si>
  <si>
    <t>21شارع الطيران امام كنتاكي</t>
  </si>
  <si>
    <t>8شارع احمد قاسم جودة خلف ماكدونالدز عباس العقاد</t>
  </si>
  <si>
    <t xml:space="preserve">د/احمد السعدى محمد خيال </t>
  </si>
  <si>
    <t>81طريق النصر بجوار سينما طيبة الدور السادس شقة61</t>
  </si>
  <si>
    <t>د/ وليد انور عبد المحسن</t>
  </si>
  <si>
    <t>21شارع الدكتور عبدالله العربى امتداد شارع الطيران الحى السابع</t>
  </si>
  <si>
    <t>3عمارات شباب المهندسين طريق النصر مقابل شارع مكرم عبيد</t>
  </si>
  <si>
    <t>د/ محمد امير محمد ترك</t>
  </si>
  <si>
    <t>4أ ابراج الشرق امام البوابة الرئيسية للحديقة الدولية</t>
  </si>
  <si>
    <t>د/ أحمد مصطفى أحمد</t>
  </si>
  <si>
    <t>71طريق النصر بجوار المرور و سينما طيبة</t>
  </si>
  <si>
    <t>د/ احمد وائل عبد المحسن</t>
  </si>
  <si>
    <t>3عمارات التوفيق شارع يوسف عباس فوق سمايلي جريل</t>
  </si>
  <si>
    <t>د/ محمد زكي</t>
  </si>
  <si>
    <t>د/ كامل عبد الحكيم البدري</t>
  </si>
  <si>
    <t>83عمارات عثمان تقاطع مصطفى النحاس و العقاد</t>
  </si>
  <si>
    <t>30شارع ابراهيم ابو النبي امتداد عباس العقاد امام انبي - الحي السابع</t>
  </si>
  <si>
    <t>د/ محمد سمير عيد سويد</t>
  </si>
  <si>
    <t>22عمارات رابعة الاستثماري شارع النزهة بجوار دار الدفاع الجوي متفرع من الاتوستراد ناصية توم اند بصل</t>
  </si>
  <si>
    <t>مصر الجديدة</t>
  </si>
  <si>
    <t>41شارع اسماء فهمي بجوار الرقابة الادارية</t>
  </si>
  <si>
    <t>شارع الميرغنى ( صيدلية الهادى )</t>
  </si>
  <si>
    <t>123شارع الحجاز ميدان هليوبوليس</t>
  </si>
  <si>
    <t xml:space="preserve">138شارع النزهة
</t>
  </si>
  <si>
    <t>94شارع سيد زكريا مساكن شيراتون</t>
  </si>
  <si>
    <t>120شارع عثمان بن عفان</t>
  </si>
  <si>
    <t>73شارع المرغني</t>
  </si>
  <si>
    <t>ديستركت مول نادى وادى دجلة المطار</t>
  </si>
  <si>
    <t>شارع عبدالحميد بدوي امام نادي الشمس بوابة 2</t>
  </si>
  <si>
    <t>شيراتون المطار حى الوزراء</t>
  </si>
  <si>
    <t>مول صن سيتي طريق الاوتوستراد المطار</t>
  </si>
  <si>
    <t>14شارع شريف متفرع من شارع الاهرام</t>
  </si>
  <si>
    <t>85شارع أبو بكر الصديق سفير</t>
  </si>
  <si>
    <t>122شارع عثمان بن عفان بجوار الكلية الحربية</t>
  </si>
  <si>
    <t>18شارع الميرغني امام نادي هليوبوليس</t>
  </si>
  <si>
    <t>28شارع بيروت - مصر الجديدة</t>
  </si>
  <si>
    <t>90شارع ابو بكر الصديق - نادي الجلاء - مصر الجديدة</t>
  </si>
  <si>
    <t>صالة 2 -المطار</t>
  </si>
  <si>
    <t>132شارع النزهة تريومف</t>
  </si>
  <si>
    <t>169شارع الحجاز</t>
  </si>
  <si>
    <t>19شارع ابراهيم الكوربة</t>
  </si>
  <si>
    <t>1شارع أحمد تيسير كلية البنات</t>
  </si>
  <si>
    <t>1شارع السباق المريلاند الخلفاء الراشدين</t>
  </si>
  <si>
    <t>36شارع محمد كامل حسين النزهة الجديدة</t>
  </si>
  <si>
    <t>69شارع النصر مساكن شيراتون</t>
  </si>
  <si>
    <t>9شارع القبة روكسي</t>
  </si>
  <si>
    <t>صالة السفر رقم 1 مبنى الركاب رقم 1 مطار القاهرة الدولي</t>
  </si>
  <si>
    <t>17شارع محمد رمزي سفير</t>
  </si>
  <si>
    <t>17شارع محمود حافظ ميدان سفير</t>
  </si>
  <si>
    <t>1ميدان روكسى</t>
  </si>
  <si>
    <t>66شارع أبو بكر الصديق ميدان سفير</t>
  </si>
  <si>
    <t>قطعه رقم 10مربع 1160شارع المشير احمد اسماعيل</t>
  </si>
  <si>
    <t>21شارع كليوباترا تقاطع شارع الثورة بعد نفق الثورة بجوار مترو الاهرام الكوربة</t>
  </si>
  <si>
    <t>صيدلية مستشفى القاهرة التخصصي</t>
  </si>
  <si>
    <t>4شارع أبو عبيده البكري روكسى</t>
  </si>
  <si>
    <t>صيدلية مستشفى كليوباترا</t>
  </si>
  <si>
    <t>39شارع كليوباترا ميدان صلاح الدين</t>
  </si>
  <si>
    <t>29شارع محمد شفيق خلف مستشفى هليوبوليس</t>
  </si>
  <si>
    <t>المركز التخصصي للعلاج الطبيعي</t>
  </si>
  <si>
    <t>19شارع قنا ميدان الجامع</t>
  </si>
  <si>
    <t>8شارع سيد زكريا مساكن شيراتون شقة 101</t>
  </si>
  <si>
    <t>22 شارع محمد المهدى من شارع عبدالله دراز - الثورة - مستشفى صفوة الجولف أرض الجولف</t>
  </si>
  <si>
    <t>مركز الجولف للعلاج الطبيعي و التاهيل</t>
  </si>
  <si>
    <t>9شارع جلال حجاج ارض الجولف</t>
  </si>
  <si>
    <t>مركز الفيروز لجراحة الاسنان والعلاج الطبيعي</t>
  </si>
  <si>
    <t>النزهة الجديدة شارع المؤرخ محمد رفعت امام شبراوي اعلي فودافون</t>
  </si>
  <si>
    <t>مركز د/ ايناس راجح للعلاج الطبيعي</t>
  </si>
  <si>
    <t>12شارع قاسم فرحات من شارع المؤرخ محمد رفعت</t>
  </si>
  <si>
    <t>مركز ديانا للعلاج الطبيعي والروماتيزم</t>
  </si>
  <si>
    <t>18شارع ابن ظافر من شارع ابن ماجد من شارع الحجاز خلف مطعم بون ابيتيه</t>
  </si>
  <si>
    <t>مركز سانت فاطيما للعلاج الطبيعى</t>
  </si>
  <si>
    <t>3شارع عمر بكين سانت فاطيما</t>
  </si>
  <si>
    <t xml:space="preserve">38 شارع الاهرام </t>
  </si>
  <si>
    <t>سبيد كلينيك</t>
  </si>
  <si>
    <t>22شارع نهرو خلف الميريلاند</t>
  </si>
  <si>
    <t>مركز ايجينت</t>
  </si>
  <si>
    <t>24شارع الاهرام بجوار سينيما نورماندي الكوربة</t>
  </si>
  <si>
    <t>4ب شارع الدفاع الجوي من شارع النزهة</t>
  </si>
  <si>
    <t>73شارع الميرغني</t>
  </si>
  <si>
    <t>ميدان صلاح الدين 8شارع رشيد من عثمان بن عفان</t>
  </si>
  <si>
    <t>مركز الحياة شيراتون للعلاج الطبيعى</t>
  </si>
  <si>
    <t>98شارع سيد زكريا عمارات صقر قريشارع مساكن شيراتون</t>
  </si>
  <si>
    <t>87شارع المقريزى روكسى</t>
  </si>
  <si>
    <t>18شارع القبة ميدان روكسى</t>
  </si>
  <si>
    <t>7أ شارع فريد سميكة هليوبوليس أمام نادى الشمس</t>
  </si>
  <si>
    <t>8شارع أحمد الرشيدي متفرع من نبيل الوقاد أرض الجولف</t>
  </si>
  <si>
    <t>28شارع عثمان بن عفان-برج راما -ميدان الاسماعيلية-مصر الجديدة</t>
  </si>
  <si>
    <t>38شارع ابو بكر الصديق مابين ميدان المحكمة و ميدان السفير عمارة بنك المصرف المتحد</t>
  </si>
  <si>
    <t>11شارع الميرغني</t>
  </si>
  <si>
    <t>8شارع الخليفة المأمون</t>
  </si>
  <si>
    <t>1شارع محمد بيومى من شارع احمد الدرديرى الجولف</t>
  </si>
  <si>
    <t>7شارع ابو الهول ميدان الكوربة</t>
  </si>
  <si>
    <t>95شارع الميرغنى</t>
  </si>
  <si>
    <t>داخل نادي الشمس بجوار بوابة رقم 1</t>
  </si>
  <si>
    <t>داخل نادي هليوبوليس</t>
  </si>
  <si>
    <t>صن سيتي مول شيراتون المطار</t>
  </si>
  <si>
    <t>129شارع الميرغنى</t>
  </si>
  <si>
    <t>19شارع الخليفة المأمون</t>
  </si>
  <si>
    <t>64شارع دمشق</t>
  </si>
  <si>
    <t>18شارع دمشق</t>
  </si>
  <si>
    <t>211شارع الحجاز المستشفى الوطني للعيون</t>
  </si>
  <si>
    <t>57شارع الخليفة المأمون روكسي</t>
  </si>
  <si>
    <t>اي زون للبصريات مول صن سيتي</t>
  </si>
  <si>
    <t>5شارع أحمد خشبة ميدان الحجاز</t>
  </si>
  <si>
    <t>مركز بيوتي أيز للبصريات</t>
  </si>
  <si>
    <t>9شارع البوستة متفرع من شارع الأهرام بجوار ملاهي أدهم</t>
  </si>
  <si>
    <t>116شارع النزهة ميدان تريومف امام مدرسة ليسية الحرية</t>
  </si>
  <si>
    <t>مركز د/ شريف احمد محمد بحر</t>
  </si>
  <si>
    <t>1 شارع عبداللطيف المكباتى خلف مستشفى هليوبوليس الدور الرابع شقة 19</t>
  </si>
  <si>
    <t>مستشفي الحياة الكوربة للاسنان</t>
  </si>
  <si>
    <t>6شارع منيس الكوربة</t>
  </si>
  <si>
    <t>المركز التخصصي للعيون - مصر الجديدة</t>
  </si>
  <si>
    <t>18شارع الخليفة المأمون</t>
  </si>
  <si>
    <t>6شارع نبيل الوقاد ارض الجولف خلف كلية البنات</t>
  </si>
  <si>
    <t>مركز العين لطب وجراحة العيون</t>
  </si>
  <si>
    <t>7شارع محرم شوقي متفرع من شارع العروبة أمام قصر البارون</t>
  </si>
  <si>
    <t>19شارع الخليفة المأمون برج روكسى اعلى صيدلية د/ الميري</t>
  </si>
  <si>
    <t>عمارة سوق العصر الدور الرابع</t>
  </si>
  <si>
    <t xml:space="preserve">مستشفى نور الحياة للعيون </t>
  </si>
  <si>
    <t>93شارع الميرغني</t>
  </si>
  <si>
    <t>21شارع الأندلس خلف الميريلاند</t>
  </si>
  <si>
    <t>مستشفي اي فيجن</t>
  </si>
  <si>
    <t>25شارع احمد تيسير الميرغني امام كلية البنات</t>
  </si>
  <si>
    <t>مركز رعاية الجهاز التنفسي</t>
  </si>
  <si>
    <t>94شارع فريد سميكة ميدان الحجاز</t>
  </si>
  <si>
    <t>2شارع الفيوم من شارع كليوبترا</t>
  </si>
  <si>
    <t>3شارع حسين زهدي أرض الجولف</t>
  </si>
  <si>
    <t>53شارع عبدالعزيز فهمي</t>
  </si>
  <si>
    <t>5شارع الجامع مساكن شيراتون</t>
  </si>
  <si>
    <t>72شارع جمال عبدالناصر الحرفيين أمام مودى سنتر</t>
  </si>
  <si>
    <t>11شارع مجدى متفرع من شارع المورخ محمد رفعت</t>
  </si>
  <si>
    <t>24شارع الثورة مستشفي فلسطين الدور الاول</t>
  </si>
  <si>
    <t>31شارع نزيه خليفة</t>
  </si>
  <si>
    <t>كارديو كاث مديكال</t>
  </si>
  <si>
    <t>داخل مستشفي الحياة الكوربة</t>
  </si>
  <si>
    <t>كايرو هيلث كير (مركز القاهرة للرعاية الطبية)</t>
  </si>
  <si>
    <t>2شارع بشير نعمة خلف قسم النزهة</t>
  </si>
  <si>
    <t>مستشفي النزهة الدولي مساكن شيراتون خلف شيراتون المطار</t>
  </si>
  <si>
    <t>مركز علاجات القلب والأوعية الدموية - مستشفى الدرة</t>
  </si>
  <si>
    <t>91شارع محمد فريد ميدان الحجاز</t>
  </si>
  <si>
    <t>15شارع عثمان بن عفان ميدان صلاح الدين</t>
  </si>
  <si>
    <t>مركز يوروكير للكلى والمسالك البولية</t>
  </si>
  <si>
    <t>4شارع النادى الميرغنى روكسى</t>
  </si>
  <si>
    <t>2شارع فيوم نصية شارع كيلوباترا</t>
  </si>
  <si>
    <t>41شارع الامام علي ميدان الاسماعيلية</t>
  </si>
  <si>
    <t>المستشفى الأمريكي</t>
  </si>
  <si>
    <t>15شارع خالد بن الوليد مساكن شيراتون</t>
  </si>
  <si>
    <t>مستشفى الثورة</t>
  </si>
  <si>
    <t>11شارع الثورة الكوربة</t>
  </si>
  <si>
    <t>مستشفى الجنزوري</t>
  </si>
  <si>
    <t>63شارع طومانباي ميدان قصر الطاهرة روكسي</t>
  </si>
  <si>
    <t>مستشفى الجولف الدولي</t>
  </si>
  <si>
    <t>2شارع سمير المختار تقاطع نبيل الوقاد</t>
  </si>
  <si>
    <t>مستشفى السعودى الألمانى</t>
  </si>
  <si>
    <t>شارع جوزيف تيتو تقاطع محور طه حسين</t>
  </si>
  <si>
    <t>مستشفى القاهرة التخصصي</t>
  </si>
  <si>
    <t>مستشفى النزهة الدولي</t>
  </si>
  <si>
    <t>خلف شيراتون هليوبولس مساكن شيراتون</t>
  </si>
  <si>
    <t>مستشفى سان بيتر</t>
  </si>
  <si>
    <t>3شارع عبد الرحمن الرافعي ميدان الحجاز</t>
  </si>
  <si>
    <t>مستشفى شيراتون التخصصى للخدمات الطبية</t>
  </si>
  <si>
    <t>115عمارات صقر قريشارع امتداد عبد الحميد بدوي مساكن شيراتون</t>
  </si>
  <si>
    <t>مستشفى عين الحياة</t>
  </si>
  <si>
    <t>16شارع النصر النزهة الجديدة بجوار سنترال النزهة 2</t>
  </si>
  <si>
    <t>مستشفى كليوباترا</t>
  </si>
  <si>
    <t>مستشفي البدر التخصصي</t>
  </si>
  <si>
    <t>37شارع مراد بك ميدان صلاح الدين</t>
  </si>
  <si>
    <t>مستشفي الحياة الكوربة</t>
  </si>
  <si>
    <t>6شارع منيس -الكوربة -مصر الجديدة</t>
  </si>
  <si>
    <t>مستشفي د/عبد القادر فهمي</t>
  </si>
  <si>
    <t>23شارع حسن افلاطون ارض الجولف</t>
  </si>
  <si>
    <t>54شارع عثمان بن عفان مبنى التوحيد والنور ميدان سفير</t>
  </si>
  <si>
    <t>138شارع النزهة برج بانوراما تريومف</t>
  </si>
  <si>
    <t>18شارع الحرية السبع عمارات</t>
  </si>
  <si>
    <t>18شارع المنصورة ميدان الجامع برج هارون بجوار قسم مصر الجديدة</t>
  </si>
  <si>
    <t>127شارع مصر و السودان</t>
  </si>
  <si>
    <t>15شارع طه حسين - النزهة الجديدة</t>
  </si>
  <si>
    <t>181شارع جسر السويس أمام بوابة 5 نادي الشمس</t>
  </si>
  <si>
    <t>1عمارات الميريلاند - شارع جسر السويس</t>
  </si>
  <si>
    <t>28شارع عثمان بن عفان ميدان صلاح الدين</t>
  </si>
  <si>
    <t>4شارع الاثرى ابن نافع خلف سينما روكسي</t>
  </si>
  <si>
    <t>73شارع الميرغنى كلية البنات</t>
  </si>
  <si>
    <t>75احمد عصمت تقاطع احمد عصمت مع شارع عين شمس</t>
  </si>
  <si>
    <t>90شارع سيد زكريا مساكن صقر قريش</t>
  </si>
  <si>
    <t>90شارع سيد زكريا مساكن صقر قريشارع اعلى فودا فون</t>
  </si>
  <si>
    <t>94شارع عبد العزيز فهمى ميدان سانت فاتيما</t>
  </si>
  <si>
    <t>أمام بوابة هوليداي إن</t>
  </si>
  <si>
    <t>2شارع احمد سنان سانت فاتيما</t>
  </si>
  <si>
    <t>31شارع الامام على</t>
  </si>
  <si>
    <t>4شارع  المروة خلف سينما روكسى</t>
  </si>
  <si>
    <t>اخر شارع  سيد زكريا امام السنترال ومسجد الصديق</t>
  </si>
  <si>
    <t>119مساكن صقر قريشارع امتداد عبدالحميد بدوي</t>
  </si>
  <si>
    <t>42شارع عثمان ابن عفان</t>
  </si>
  <si>
    <t>50شارع الخليفة المأمون اعلي سوق العصر</t>
  </si>
  <si>
    <t>5شارع الاهرام بجوار قصر الاتحادية</t>
  </si>
  <si>
    <t>76شارع الحجاز امام مستشفي هليوبوليس</t>
  </si>
  <si>
    <t>22شارع نهرو-خلف الميريلاند</t>
  </si>
  <si>
    <t>25شارع عثمان بن عفان-صلاح الدين-مصرالجديدة</t>
  </si>
  <si>
    <t>3شارع حامد باشا فهمي -خلف مسجد الفتح - الف مسكن</t>
  </si>
  <si>
    <t>25شارع القبة فوق العبودي روكسي</t>
  </si>
  <si>
    <t>48شارع فريد سميكة - ميدان الحجاز</t>
  </si>
  <si>
    <t>1ميدان روكسي</t>
  </si>
  <si>
    <t>130شارع النزهة</t>
  </si>
  <si>
    <t xml:space="preserve">20شارع جوزيف تيتو - النزهة 
</t>
  </si>
  <si>
    <t>24شارع عمر بن الخطاب ميدان الاسماعيلية</t>
  </si>
  <si>
    <t xml:space="preserve">25شارع محمد المهدى من عبدالله ديراز من الثورة مصر الجديدة بجوار سنترال الماظة </t>
  </si>
  <si>
    <t>57شارع الخليفه المأمون</t>
  </si>
  <si>
    <t>58شارع الحجاز برج آمون</t>
  </si>
  <si>
    <t>60شارع الخليفة المأمون روكسي</t>
  </si>
  <si>
    <t>عمارة 3 شارع الشهيد سيد زكريا</t>
  </si>
  <si>
    <t>عمارة 9 عمارات العبور شارع صلاح سالم</t>
  </si>
  <si>
    <t>70شارع المرغنى كلية البنات</t>
  </si>
  <si>
    <t>160شارع النزهة - ميدان سانت فاتيما - اعلى سوبر ماركت اولاد رجب</t>
  </si>
  <si>
    <t>22شارع مجدي أمام كنتاكي النزهة الجديدة</t>
  </si>
  <si>
    <t xml:space="preserve">53 شارع المقريزى برج الاطباء الدور الرابع روكسى </t>
  </si>
  <si>
    <t>5شارع الطحاوي متفرع من الخليفة المؤمون</t>
  </si>
  <si>
    <t>12شارع بطرس غالى</t>
  </si>
  <si>
    <t>147شارع النزهة ميدان سانت فاتيما اعلى بنك باركليز</t>
  </si>
  <si>
    <t>د/ أمير محمد عبد السميع</t>
  </si>
  <si>
    <t>ب 1عمارات الفاروقية سوق القنال الدولى الدور الثالث</t>
  </si>
  <si>
    <t>د/ احمد الحوشي</t>
  </si>
  <si>
    <t>47شارع كليوباترا</t>
  </si>
  <si>
    <t>د/ باسم ماجد شوقي</t>
  </si>
  <si>
    <t>55شارع محمد كامل حسين</t>
  </si>
  <si>
    <t>17شارع المنتزه هليوبوليس</t>
  </si>
  <si>
    <t>د/ عماد عياد فهيم</t>
  </si>
  <si>
    <t>27أ شارع بغداد سنتر الكوربة ميدان الكوربة</t>
  </si>
  <si>
    <t>د/ كريم نشأت عبدالملك</t>
  </si>
  <si>
    <t>18شارع نخلة المطيعى من ميدان تريومف</t>
  </si>
  <si>
    <t>4شارع الجد شارع روكسى</t>
  </si>
  <si>
    <t>11شارع كمال الدين حسنين الأمين سابقا من عثمان بن عفان ميدان الإسماعيلية</t>
  </si>
  <si>
    <t>24شارع الاهرام بجوار سينما نورماندي</t>
  </si>
  <si>
    <t>د/ هشام فتوح عبد الله</t>
  </si>
  <si>
    <t>3شارع بطرس غالي</t>
  </si>
  <si>
    <t>عيادة رويال للأسنان</t>
  </si>
  <si>
    <t>36شارع الإمام علي</t>
  </si>
  <si>
    <t>د/ أميرة عبدالمنعم عدلي</t>
  </si>
  <si>
    <t>2شارع القبة - الدور الأول - روكسي</t>
  </si>
  <si>
    <t>54شارع بن سندر</t>
  </si>
  <si>
    <t>إيميل عدلي شنوده</t>
  </si>
  <si>
    <t>71شارع المؤرخ محمد رفعت النزهه الجديدة</t>
  </si>
  <si>
    <t>د/ أيمن الكحكي</t>
  </si>
  <si>
    <t>12/72ب شارع الحجاز امتداد شارع غرناطة بجانب بنك التعمير والاسكان</t>
  </si>
  <si>
    <t>18شارع الخليفة المأمون أعلى مترو ماركت</t>
  </si>
  <si>
    <t>د/ ناجي سامي جبران</t>
  </si>
  <si>
    <t>15ب شارع السباق خلف مؤمن الميريلاند</t>
  </si>
  <si>
    <t>د/ عادل خطاب</t>
  </si>
  <si>
    <t>9شارع الحكماء متفرع من شارع الخليفة المأمون</t>
  </si>
  <si>
    <t>د/ ايهاب داود حنا</t>
  </si>
  <si>
    <t>19شارع الخليفة المأمون روكسي</t>
  </si>
  <si>
    <t>د/ جمال شعيب</t>
  </si>
  <si>
    <t>2أ شارع خليفة المأمون امام مستشفى كوبرى القبة منشية البكري</t>
  </si>
  <si>
    <t>د/ سمير صالح وفا</t>
  </si>
  <si>
    <t>27شارع بغداد الكوربة</t>
  </si>
  <si>
    <t>51شارع النزهة بجوار دار الدفاع الجوي</t>
  </si>
  <si>
    <t>25شارع القبة اعلى العبودي للملابس</t>
  </si>
  <si>
    <t>د/ طارق رشيد</t>
  </si>
  <si>
    <t>5شارع النادي</t>
  </si>
  <si>
    <t>د/ طارق موسي (عيادة خدمات القلب)</t>
  </si>
  <si>
    <t>11شارع الشركة السعودية ارض الجولف الدور الرابع</t>
  </si>
  <si>
    <t>د/ عادل الأتربى</t>
  </si>
  <si>
    <t>23شارع الإمام على ميدان الإسماعيلية</t>
  </si>
  <si>
    <t>د/ عادل جمال</t>
  </si>
  <si>
    <t>55شارع الحجاز - أمام مسجد الخلفاء الراشدين</t>
  </si>
  <si>
    <t>د/ حسام الدين محمد سالم</t>
  </si>
  <si>
    <t>4شارع ابن الصيرفي عمارات الميريلاند</t>
  </si>
  <si>
    <t xml:space="preserve">د/ عماد احمد عوض حسين </t>
  </si>
  <si>
    <t>1شارع ابراهيم باشا ميدان الكوربة</t>
  </si>
  <si>
    <t>38شارع هارون الرشيد ميدان الجامع</t>
  </si>
  <si>
    <t xml:space="preserve">د/ معتز محمد سيد </t>
  </si>
  <si>
    <t>94شارع جسر السويس عمارة برازيليانو امام مستشفى الميريلاند الدور التاني شقة 209</t>
  </si>
  <si>
    <t>د/ نبيل فوزي</t>
  </si>
  <si>
    <t>57شارع هارون الرشيد تسيباس الحلوانى</t>
  </si>
  <si>
    <t>6شارع بطرس غالي روكسي</t>
  </si>
  <si>
    <t>28شارع عثمان بن عفان ميدان الاسماعيلية برج روما</t>
  </si>
  <si>
    <t>د/ موريس فكرى</t>
  </si>
  <si>
    <t>2شارع عبدالعزيز اسماعيل ميدان تريومف</t>
  </si>
  <si>
    <t>د/ حسام سعد الاية (حسام الدين سعد ابراهيم عبد الجواد الاية)</t>
  </si>
  <si>
    <t>40شارع الحجاز</t>
  </si>
  <si>
    <t>د/ خالد عبد الله الفقي</t>
  </si>
  <si>
    <t>68شارع الخليفة المأمون الدور الاول</t>
  </si>
  <si>
    <t>د/ علي الأنور</t>
  </si>
  <si>
    <t>50شارع الخليفة المأمون عمارة سوق العصر الدور الرابع</t>
  </si>
  <si>
    <t>د/ محمد ابو ستوت</t>
  </si>
  <si>
    <t>37شارع الامام على</t>
  </si>
  <si>
    <t xml:space="preserve">د/ محمد مجدى عبدالعزيز </t>
  </si>
  <si>
    <t>94شارع جسر السويس عمارة برازيليانو امام مستشفى الميريلاند الدور الثالث</t>
  </si>
  <si>
    <t>د/ أحمد فيصل طوبار</t>
  </si>
  <si>
    <t>27أ شارع بغداد الكوربة روكسي</t>
  </si>
  <si>
    <t>د/ احمد السيد عبد البر</t>
  </si>
  <si>
    <t>2شارع القيوم برج الأطباء الكوربة</t>
  </si>
  <si>
    <t>د/ طارق لطفي سالم</t>
  </si>
  <si>
    <t>2شارع الفيوم من شارع كليوبترا برج الاطباء الكوربة</t>
  </si>
  <si>
    <t>د/ عمرو محمد نجيب الشهابي</t>
  </si>
  <si>
    <t>21شارع الدكتور أحمد أمين سانت فاتيما أمام محطة بترول مصر</t>
  </si>
  <si>
    <t>د/ احمد هاني محمد عزت مصطفي(هاني عزت مصطفي)</t>
  </si>
  <si>
    <t>6ب شارع بطرس غالي روكسي</t>
  </si>
  <si>
    <t>6أ شارع بطرس غالي عمارة البنك الأفريقي الدولي</t>
  </si>
  <si>
    <t>د/ محمد أشرف لطفي محمود (اشرف الوكيل)</t>
  </si>
  <si>
    <t>78شارع جسر السويس تقاطع روكسي</t>
  </si>
  <si>
    <t>11شارع محمد كمال الدين حسانين ميدان الاسماعيلية</t>
  </si>
  <si>
    <t xml:space="preserve">د/احمد محمد البدراوى </t>
  </si>
  <si>
    <t>168شارع النزهة ميدان سانت فاتيما فوق بنك البركة مصر الدور الثالث</t>
  </si>
  <si>
    <t>د/اسامة محمد السيد فرج</t>
  </si>
  <si>
    <t>6شارع محمود حافظ ميدان سفير ربيع سنتر عمارة البنك الاهلي</t>
  </si>
  <si>
    <t>د/ أشرف عثمان عون</t>
  </si>
  <si>
    <t>3شارع بطرس غالي روكسى امام البنك الاهلي الدور الثالث</t>
  </si>
  <si>
    <t>د/ جمال علي الأطرش</t>
  </si>
  <si>
    <t>9شارع البوستة متفرع من شارع الأهرام الأهرام سنتر</t>
  </si>
  <si>
    <t>د/ رانيا لطفي (سكين لايف)</t>
  </si>
  <si>
    <t>59شارع الحجاز</t>
  </si>
  <si>
    <t xml:space="preserve">د/ مصطفى همام </t>
  </si>
  <si>
    <t>4شارع السيد الميرغنى روكسى</t>
  </si>
  <si>
    <t>د/ نادر فؤاد رجب</t>
  </si>
  <si>
    <t>17شارع بيروت</t>
  </si>
  <si>
    <t>مركز كيوتس كلينيك</t>
  </si>
  <si>
    <t>2شارع الفيوم ناصية شارع كليوباترا ميدان صلاح الدين</t>
  </si>
  <si>
    <t>د/ رفيق الغزاوى</t>
  </si>
  <si>
    <t>44شارع جسر السويس امام مستشفى منشية البكري</t>
  </si>
  <si>
    <t>د/ مجدي البربري</t>
  </si>
  <si>
    <t>58شارع الحجاز برج امون امام محطة مترو مستشفى هليوبولس</t>
  </si>
  <si>
    <t>د/ وديد زهرة</t>
  </si>
  <si>
    <t>1ميدان الحجاز</t>
  </si>
  <si>
    <t>د/ حلمى مطاوع السيد</t>
  </si>
  <si>
    <t>39شارع الإمام على ميدان الإسماعيلية</t>
  </si>
  <si>
    <t>د/ خالد إبراهيم عبد الله</t>
  </si>
  <si>
    <t>70شارع الميرغني كلية البنات مصر الجديدة</t>
  </si>
  <si>
    <t>د/ روبير إميل دانيال</t>
  </si>
  <si>
    <t>108شارع لنزهة تريومف</t>
  </si>
  <si>
    <t>مصر القديمة</t>
  </si>
  <si>
    <t>1شارع محمد الصغير</t>
  </si>
  <si>
    <t>3أ شارع المنصورية الدراسة الجمالية</t>
  </si>
  <si>
    <t>منشيه ناصر</t>
  </si>
  <si>
    <t>50شارع شرق السكة الحديد منشية ناصر</t>
  </si>
  <si>
    <t>6أ شارع جواد حسني باب اللوق</t>
  </si>
  <si>
    <t>26 شارع شريف عمارة الايموبيليا وسط البلد ( صيدلية سافوى )</t>
  </si>
  <si>
    <t xml:space="preserve">58شارع القصر العينى
</t>
  </si>
  <si>
    <t>5شارع رشدي تقاطع محمد فريد</t>
  </si>
  <si>
    <t>183ميدان التحرير عمارة ستراند باب اللوق</t>
  </si>
  <si>
    <t>44شارع القلعة الحلمية الجديدة</t>
  </si>
  <si>
    <t>76شارع القصر العيني</t>
  </si>
  <si>
    <t>176شارع التحرير باب اللوق</t>
  </si>
  <si>
    <t>44شارع طلعت حرب</t>
  </si>
  <si>
    <t>1ميدان طلعت حرب محل رقم 2</t>
  </si>
  <si>
    <t>23شارع أمين سامى ناصية شارع قصر العينى</t>
  </si>
  <si>
    <t>24شارع هدى شعراوى أمام الغرفة التجارية البستان مول ميدان الفلكي</t>
  </si>
  <si>
    <t>2شارع خيرت</t>
  </si>
  <si>
    <t>السوق التجارى امام مسجد الحسين</t>
  </si>
  <si>
    <t>26شارع 26 يوليو</t>
  </si>
  <si>
    <t>3عمارة الشرطة شارع رشدي باب اللوق</t>
  </si>
  <si>
    <t>5شارع الجمهورية تقاطع شارع حسن الأكبر عابدين</t>
  </si>
  <si>
    <t>183 شارع التحرير عمارة ستراند الدور الرابع</t>
  </si>
  <si>
    <t xml:space="preserve">38 شارع رمسيس تقاطع عماد الدين بجوار مستشفى الهلال </t>
  </si>
  <si>
    <t>6شارع عدلي ميدان الأوبرا</t>
  </si>
  <si>
    <t xml:space="preserve">11 ميدان التحرير </t>
  </si>
  <si>
    <t xml:space="preserve">6 ميدان رمسيس مدخل ج </t>
  </si>
  <si>
    <t>عيادات الكحكي التخصصية</t>
  </si>
  <si>
    <t>14شارع الجمهورة بجوار محكمة عابدن</t>
  </si>
  <si>
    <t>السلام سكان</t>
  </si>
  <si>
    <t>32ميدان الفلكي باب اللوق</t>
  </si>
  <si>
    <t>92/7شارع متحف النيل</t>
  </si>
  <si>
    <t>15ميدان التحرير</t>
  </si>
  <si>
    <t>8هدى الشعراوي باب اللوق</t>
  </si>
  <si>
    <t>180شارع التحرير ميدان الفلكى</t>
  </si>
  <si>
    <t>النايل سيتى مول كورنيشارع النيل</t>
  </si>
  <si>
    <t>فندق الفورسيزون كورنيشارع النيل</t>
  </si>
  <si>
    <t>27شارع طلعت حرب</t>
  </si>
  <si>
    <t>32شارع البستان</t>
  </si>
  <si>
    <t>216شارع بور سعيد السيدة زينب</t>
  </si>
  <si>
    <t>11ميدان الفلكي باب اللوق</t>
  </si>
  <si>
    <t>المحبة كلينيك</t>
  </si>
  <si>
    <t>22شارع حمدى الظاهر</t>
  </si>
  <si>
    <t>28شارع العدلى تقاطع شارع شريف امام عمر افندى</t>
  </si>
  <si>
    <t>9شارع الشريف</t>
  </si>
  <si>
    <t>9شارع عبد الخالق ثروت</t>
  </si>
  <si>
    <t>1شارع طلعت حرب التحرير</t>
  </si>
  <si>
    <t>2شارع جعفر منزل كوبري غمرة الظاهر</t>
  </si>
  <si>
    <t>2شارع شريف عمارة اللواء</t>
  </si>
  <si>
    <t>معامل بيتا لاب - أ.د بدوى أبو عطية</t>
  </si>
  <si>
    <t>11شارع جواد حسنى ناصية شارع رشدى</t>
  </si>
  <si>
    <t>385شارع رمسيس</t>
  </si>
  <si>
    <t>45شارع القصر العيني</t>
  </si>
  <si>
    <t>72شارع العباسية ميدان عبده باشا</t>
  </si>
  <si>
    <t>9شارع البطل احمد عبد العزيز من شارع الساحة</t>
  </si>
  <si>
    <t>183شارع التحرير باب اللوق</t>
  </si>
  <si>
    <t>27شارع عرابي الدور الرابع بجوار التابعي الدمياطي من شارع رمسيس</t>
  </si>
  <si>
    <t>2شارع شريف عمارة اللواء الدور الرابع</t>
  </si>
  <si>
    <t>1شارع محمد محمود برج الاطباء الدور الخامس شقة 504باب اللوق</t>
  </si>
  <si>
    <t xml:space="preserve"> 16شارع شريف بجوار البنك المركزي و البنك الاهلي الرئيسي</t>
  </si>
  <si>
    <t>د/ محمد خفاجى للأسنان</t>
  </si>
  <si>
    <t>178شارع الجيش فوق مكتب بريد باب الشعرية</t>
  </si>
  <si>
    <t>د/ محمد فتوح عبد الله</t>
  </si>
  <si>
    <t>5شارع شريف باشا باب اللوق</t>
  </si>
  <si>
    <t>د/ مني ابراهيم محمد ابو النجا</t>
  </si>
  <si>
    <t>40شارع عبد العزيز جاويشارع باب اللوق</t>
  </si>
  <si>
    <t>محمد محمد عبد الله</t>
  </si>
  <si>
    <t xml:space="preserve">12 شارع رشدى باب اللوق </t>
  </si>
  <si>
    <t>د/ أحمد خليل عبد الهادي مراد</t>
  </si>
  <si>
    <t>1شارع شريف باشا امام وزارة الاوقاف</t>
  </si>
  <si>
    <t>14 ب شارع الجمهورية بجانب مسرح الجمهورية الاوبرا</t>
  </si>
  <si>
    <t>د/ محمد خالد احمد نجا</t>
  </si>
  <si>
    <t>9شارع شريف باشا باب اللوق</t>
  </si>
  <si>
    <t xml:space="preserve">د/ اشرف مختار مدكور </t>
  </si>
  <si>
    <t>1مكرر شارع صبرى ابو علم باب اللوق</t>
  </si>
  <si>
    <t>د/ حسن محمود أمين</t>
  </si>
  <si>
    <t>د/ كرم عبد العليم</t>
  </si>
  <si>
    <t>عمارة استراند ميدان باب اللوق</t>
  </si>
  <si>
    <t>د/ اشرف رضا</t>
  </si>
  <si>
    <t>127شارع محمد فريد باب اللوق</t>
  </si>
  <si>
    <t>د/ هاني عبد الرازق أحمد</t>
  </si>
  <si>
    <t>33أ شارع القصر العينى فوق فرع البنك الاهلى المصرى</t>
  </si>
  <si>
    <t>181شارع التحرير عمارة ستراند الدور الثانى شقة 5</t>
  </si>
  <si>
    <t xml:space="preserve">د/ منى احمد امين سليمان </t>
  </si>
  <si>
    <t>باب اللوق 9شارع البطل احمد عبد العزيز متفرع من شارع رشدي</t>
  </si>
  <si>
    <t>41شارع نوبار باب اللوق امام وزارة الداخلية</t>
  </si>
  <si>
    <t>د/ شريف البرنس</t>
  </si>
  <si>
    <t>5 شارع القصر العينى امام معهد الاورام</t>
  </si>
  <si>
    <t>21شارع القصر العيني امام معهد الكبد</t>
  </si>
  <si>
    <t>3شارع عبد اللطيف الصوفاني باب اللوق امام عمارة الللواء</t>
  </si>
  <si>
    <t>د/ مصطفى عبد الحميد سليمان</t>
  </si>
  <si>
    <t>15شارع رشدى الساحة برج السلمى الطبى باب اللوق</t>
  </si>
  <si>
    <t>د/ سمير فيكتور بولس فانوس</t>
  </si>
  <si>
    <t>18شارع محمود بسيوني انتيكخانه قصر النيل</t>
  </si>
  <si>
    <t>10شارع صبرى ابو علم باب اللوق</t>
  </si>
  <si>
    <t>41شارع طلعت حرب</t>
  </si>
  <si>
    <t>94شارع محمد فريد عابدين</t>
  </si>
  <si>
    <t>د/ عبد السلام الشاذلى عبد اللطيف الشاذلى</t>
  </si>
  <si>
    <t>2شارع محمد صدقى ناصية شارع البستان باب اللوق</t>
  </si>
  <si>
    <t>د/ محمد حلمي طلعت</t>
  </si>
  <si>
    <t>9شارع قولة امتداد محمد محمود بجوار برج الاطباء</t>
  </si>
  <si>
    <t>د/ حمدى عصام الدين حمدي</t>
  </si>
  <si>
    <t>171شارع محمد فريد تقاطع 26 يوليو الدور الرابع</t>
  </si>
  <si>
    <t>د/ رياض بهي الدين شلش</t>
  </si>
  <si>
    <t>8شارع قصر النيل</t>
  </si>
  <si>
    <t>د/ عبد العليم محمود علي</t>
  </si>
  <si>
    <t>6ميدان الفلكي باب اللوق</t>
  </si>
  <si>
    <t>القليوبية</t>
  </si>
  <si>
    <t>الخانكة</t>
  </si>
  <si>
    <t>صيدلية د/ زكريا شرف شعلان</t>
  </si>
  <si>
    <t>10شارع صلاح الدين شرق السكة الحديد</t>
  </si>
  <si>
    <t>مستشفى الحياة التخصصي</t>
  </si>
  <si>
    <t>طريق المرج الخانكة تقسيم التجاريين الجبل الاصفر</t>
  </si>
  <si>
    <t>مستشفي المصطفي الطبي</t>
  </si>
  <si>
    <t>محطة الصابون القلج المرج الجديدة</t>
  </si>
  <si>
    <t>القلج البلد</t>
  </si>
  <si>
    <t>صيدلية نجدي</t>
  </si>
  <si>
    <t>شارع الجمهورية موقف الاتوبيس سنتر العز</t>
  </si>
  <si>
    <t>القناطر الخيرية</t>
  </si>
  <si>
    <t>صيدلية الزهراء</t>
  </si>
  <si>
    <t>شارع أمير الشعراء أخر شارع 14بجوار السكة الحديد القديمة</t>
  </si>
  <si>
    <t>شارع البكي التقسيم السياحي</t>
  </si>
  <si>
    <t>د/ ايهاب عبد الرؤوف</t>
  </si>
  <si>
    <t>17شارع امير الشعراء من شارع 14</t>
  </si>
  <si>
    <t>مركز أشعة محمد عبد الله</t>
  </si>
  <si>
    <t>15شارع كورنيشارع النيل ميدان القناطر الخيرية</t>
  </si>
  <si>
    <t>مركز السلام الطبي</t>
  </si>
  <si>
    <t>شارع مدرسة نور السلام</t>
  </si>
  <si>
    <t>شارع سوق الثلاثاء</t>
  </si>
  <si>
    <t>مركز السلام الطبي بجوار مدرسة نور الاسلام</t>
  </si>
  <si>
    <t>36شارع سوق الثلاثاء من عبد المنعم رياض</t>
  </si>
  <si>
    <t>د/ صفوت حجازي احمد</t>
  </si>
  <si>
    <t>شارع الأندلس رقم 13 التقسيم السياحى</t>
  </si>
  <si>
    <t>د/ ابراهيم عبد الهادى ابراهيم</t>
  </si>
  <si>
    <t>د/ نزيه قلادة</t>
  </si>
  <si>
    <t>5شارع عرفة من شارع 14</t>
  </si>
  <si>
    <t>أبو زعبل</t>
  </si>
  <si>
    <t>أبو زعبل البلد فوق مسجد البر والإحسان</t>
  </si>
  <si>
    <t>شارع المحطة بجوار محطة القطار والموقف طريق ابو زعبل المرج</t>
  </si>
  <si>
    <t>باسوس</t>
  </si>
  <si>
    <t>صيدلية د/ أحمد جمال سليمان</t>
  </si>
  <si>
    <t>2شارع جسر النيل بجوار الدائري أسفل مستشفى الشروق التخصصي</t>
  </si>
  <si>
    <t>شارع الترعة</t>
  </si>
  <si>
    <t>مستشفى الشروق التخصصي</t>
  </si>
  <si>
    <t>شارع جسر النيل بجوار الدائري</t>
  </si>
  <si>
    <t>بنها</t>
  </si>
  <si>
    <t>صيدلية د/ أحمد عبد الهادي</t>
  </si>
  <si>
    <t>40شارع عبد الحليم عيسى امام نادي الشرطة</t>
  </si>
  <si>
    <t xml:space="preserve">صيدلية سعيد موسى </t>
  </si>
  <si>
    <t>سور الشبان المسلمين</t>
  </si>
  <si>
    <t>7شارع بنك مصر من شارع سعد زغلول</t>
  </si>
  <si>
    <t>مركز اشعة الفؤاد</t>
  </si>
  <si>
    <t>شارع التحرير خلف قصر الثقافة امام مدرسة الشيماء</t>
  </si>
  <si>
    <t>مركز د/ أحمد فريد للاشعة</t>
  </si>
  <si>
    <t>ميدان سعد زغلول عمارة البلدية المثلثة</t>
  </si>
  <si>
    <t>مركز المدينة للغسيل الكلوي</t>
  </si>
  <si>
    <t>الرباح التوفيقي بعد مركز شرطة بنها</t>
  </si>
  <si>
    <t xml:space="preserve"> مستشفى الراعي الصالح - بنها</t>
  </si>
  <si>
    <t>شارع سعد زغلول بجوار بنك مصر</t>
  </si>
  <si>
    <t>مستشفى الايمان الخيري</t>
  </si>
  <si>
    <t>شارع فريد ندا المسرح القديم امام استاد بنها</t>
  </si>
  <si>
    <t>بناية التطبيقين طريق الكورنيش</t>
  </si>
  <si>
    <t>مستشفي ابن سينا -بنها</t>
  </si>
  <si>
    <t>14شارع الاميرة فوزية بجوار المحافظة منطقة الفيلات</t>
  </si>
  <si>
    <t>مستشفي الكويتي</t>
  </si>
  <si>
    <t>شارع عمر بن الخطاب بجوار التامين الصحي</t>
  </si>
  <si>
    <t>29شارع سعد زغلول محطة العادلي</t>
  </si>
  <si>
    <t>1شارع الحريـة عمر طوسون سابقاً</t>
  </si>
  <si>
    <t>شارع القضاة بجوار شركة بيع المصنوعات</t>
  </si>
  <si>
    <t>18شارع جميل محطه العادلي</t>
  </si>
  <si>
    <t xml:space="preserve">3شارع فريد ندا عمارة 1 الف
</t>
  </si>
  <si>
    <t>د/ محمد عبدالمنعم (محمد حشيش )</t>
  </si>
  <si>
    <t>52شارع عطا عمارة الكشك الدور الثاني</t>
  </si>
  <si>
    <t>د/ عبد القادر فراج</t>
  </si>
  <si>
    <t>شارع الكوبرى برج رانيا مول أمام مسجد الرباط</t>
  </si>
  <si>
    <t>د/ مجدي عبد الموجود جاد أحمد</t>
  </si>
  <si>
    <t>11شارع الشهيد صلاح حجازي</t>
  </si>
  <si>
    <t>1شارع جميل امام بنك القاهرة برج مكة</t>
  </si>
  <si>
    <t>د/ هاني عفيفي</t>
  </si>
  <si>
    <t>5شارع كامل الحجازي متفرع من شارع جبل</t>
  </si>
  <si>
    <t xml:space="preserve">د/ هويدا يوسف الباجوري </t>
  </si>
  <si>
    <t>4شارع الكورنيشارع النيل</t>
  </si>
  <si>
    <t>بهتيم</t>
  </si>
  <si>
    <t>مراكز كمال و جلال للبصريات</t>
  </si>
  <si>
    <t>امام شركة اسكو</t>
  </si>
  <si>
    <t>برج عفيفى ميدان بهتيم</t>
  </si>
  <si>
    <t>سنتر الرضوى</t>
  </si>
  <si>
    <t>شارع مخلص</t>
  </si>
  <si>
    <t>ميدان بهتيم برج عفيفى مساكن اسكوا</t>
  </si>
  <si>
    <t>صيدلية أبو الدهب</t>
  </si>
  <si>
    <t>53مساكن الظباط</t>
  </si>
  <si>
    <t>صيدلية الحياة - شبرا الخيمة</t>
  </si>
  <si>
    <t>شارع مركز شباب ناصر إمتداد معرض كريستال عصفور</t>
  </si>
  <si>
    <t>1شارع المدارس ميدان بهتيم</t>
  </si>
  <si>
    <t>2شارع مسجد التقوى من شارع المدارس ميدان بهتيم</t>
  </si>
  <si>
    <t>1شارع احمد عرابى برج الأطباء اخر كوبرى عرابى</t>
  </si>
  <si>
    <t>شارع السادات من شارع 15 مايو مدينة الفتح</t>
  </si>
  <si>
    <t>3شارع عبد السلام عارف عزبه عثمان</t>
  </si>
  <si>
    <t>شارع 15مايو امام مدرسة تجارة بنات</t>
  </si>
  <si>
    <t>قهوة شرف بجوار رستوران زين</t>
  </si>
  <si>
    <t>مساكن اسكو امام بوابة 5 كريستال عصفور</t>
  </si>
  <si>
    <t>شارع 15مايو برج القطان</t>
  </si>
  <si>
    <t>مركز الطاهر الطبي</t>
  </si>
  <si>
    <t>شارع امتداد رياض الصالحين متفرع من ترعة الشابورى امام السجل المدنى مساكن الخزف والصينى</t>
  </si>
  <si>
    <t>مستشفى د/ محسن المغربي التخصصي</t>
  </si>
  <si>
    <t>شارع 15مايو امام المعهد العالي للحاسبات و مدرسة زوسر للغات</t>
  </si>
  <si>
    <t>33شارع 15مايو</t>
  </si>
  <si>
    <t>31شبرا الخيمة منزل كوبري عرابي ارض نوبار</t>
  </si>
  <si>
    <t xml:space="preserve">102ش 15مايو امام مدرسة المحلقة </t>
  </si>
  <si>
    <t>امام كشري الزعيم رقم 2 عمارة التمليك مسطرد</t>
  </si>
  <si>
    <t>شارع 15 مايو برج القطان أعلى مستشفى تبارك</t>
  </si>
  <si>
    <t>شارع 25 تقطع شارع احمد عرابي - اسفل مقر حزب الوفد</t>
  </si>
  <si>
    <t>شارع 15مايو محطة عبد المقصود أمام كريستال عصفور</t>
  </si>
  <si>
    <t>د/ أحمد إبراهيم صقر</t>
  </si>
  <si>
    <t>شارع المدارس أمام المدرسة الثانوية ميت حلف</t>
  </si>
  <si>
    <t>شارع احمد عرابي ناصية شارع المشير امام سينما الاهلي</t>
  </si>
  <si>
    <t>شبين القناطر</t>
  </si>
  <si>
    <t>صيدلية د/ طارق التهامي</t>
  </si>
  <si>
    <t>اول شارع حسين رشدي خلف بنك مصر</t>
  </si>
  <si>
    <t>مركز د/ محمود محمد محمود مصطفى للعلاج الطبيعي</t>
  </si>
  <si>
    <t xml:space="preserve">شبين القاطر ميدان المحطة ش الشرفاء بجوار ابو رقية </t>
  </si>
  <si>
    <t>الطريق السريع برج الصيادلة</t>
  </si>
  <si>
    <t>61شارع سكة حديد مصر</t>
  </si>
  <si>
    <t>د/ سيد قدح</t>
  </si>
  <si>
    <t>شارع دار المناسبات الدور الثاني</t>
  </si>
  <si>
    <t>د/ صلاح عبد النبي</t>
  </si>
  <si>
    <t>ميدان المحطة امام سلم محطة سكة الحديد</t>
  </si>
  <si>
    <t>طوخ</t>
  </si>
  <si>
    <t>صيدلية د/ بهاء الدين هلال</t>
  </si>
  <si>
    <t>33شارع النقراشي</t>
  </si>
  <si>
    <t>مركز العلاج الطبيعي الحديث (د/ أحمد سلامه)</t>
  </si>
  <si>
    <t>شارع المساكن الشعبية بجوار مدرسة الجلاء</t>
  </si>
  <si>
    <t>شارع احمد عبد العزيز بجوار مركز الشرطة</t>
  </si>
  <si>
    <t xml:space="preserve">برج الحاج يحي حامد ش بورسعيد امام بنك مصر  ميدان العليمي
</t>
  </si>
  <si>
    <t>قليوب</t>
  </si>
  <si>
    <t>صيدلية د/ أشرف بسيونى</t>
  </si>
  <si>
    <t>شارع العاشر من رمضان امام مستشفى الحميات</t>
  </si>
  <si>
    <t>صيدلية د/ احمد حسين</t>
  </si>
  <si>
    <t>شارع الشواربى قليوب المحطة</t>
  </si>
  <si>
    <t>شارع الساحة الشعبية امام مدرسة التجارة قليوب البلد</t>
  </si>
  <si>
    <t>قليوب البلد العاشر من رمضان ناصية شارع العوام</t>
  </si>
  <si>
    <t>قليوب البلد امام مزلقان قليوب</t>
  </si>
  <si>
    <t>غسيل كلوى</t>
  </si>
  <si>
    <t>مركز الشفاء الطبى للغسيل الكلوى</t>
  </si>
  <si>
    <t xml:space="preserve">ش القسم القديم - الشواربية- قليوب البلد - قليوبية </t>
  </si>
  <si>
    <t>11شارع سعيد أمام بنزايون خلف بنك القاهرة</t>
  </si>
  <si>
    <t>24شارع العاشر من رمضان امام محكمة قليوب الجزئية</t>
  </si>
  <si>
    <t>امام مركز قليوب المحطة عمارة وادي النيل</t>
  </si>
  <si>
    <t>برج الاطباء امام محكمة قليوب</t>
  </si>
  <si>
    <t>د/ طارق عليوة محمد</t>
  </si>
  <si>
    <t>40شارع الصالح قليوب المحطة</t>
  </si>
  <si>
    <t>أمام معمل المختبر بجوار محكمة قليوب</t>
  </si>
  <si>
    <t>د/ محسن حسين عبد الحميد</t>
  </si>
  <si>
    <t>شارع التحرير</t>
  </si>
  <si>
    <t>كفر شكر</t>
  </si>
  <si>
    <t xml:space="preserve">4ش عبد المنعم رياض امام البنك الاهلي
</t>
  </si>
  <si>
    <t>المنوفية</t>
  </si>
  <si>
    <t>اشمون</t>
  </si>
  <si>
    <t>صيدلية د/ إيهاب سالم</t>
  </si>
  <si>
    <t>شارع صلاح الدين الشرقي بجوار السجل المدني</t>
  </si>
  <si>
    <t>مستشفى العربي المنوفية</t>
  </si>
  <si>
    <t>طريق القناطر الخيرية الباجور</t>
  </si>
  <si>
    <t>مستشفى زمزم التخصصي</t>
  </si>
  <si>
    <t>شارع سعد زغلول بجوار مكتبة الكفاح ميدان العبور</t>
  </si>
  <si>
    <t>شارع سعد زغلول أمام بنك مصر</t>
  </si>
  <si>
    <t>معمل الصفا -المنوفية</t>
  </si>
  <si>
    <t>شارع سعد زغلول شارع الجانيني</t>
  </si>
  <si>
    <t>شارع يورسعيد امام مستشفي اشمون العام</t>
  </si>
  <si>
    <t>مستشفي الامل د/عبد العزيز حسب الله</t>
  </si>
  <si>
    <t>74شارع سعد زغلول امام البنك الاهلي</t>
  </si>
  <si>
    <t>مركز اللبودي لجراحة المسالك البولية</t>
  </si>
  <si>
    <t>شارع محمد محسن حمد امام صيدلية اليبودي الناحية الغربية</t>
  </si>
  <si>
    <t>د/ عصام عمر</t>
  </si>
  <si>
    <t>ميدان الجمعية الشرعية امام صيدناوي</t>
  </si>
  <si>
    <t>الباجور</t>
  </si>
  <si>
    <t>صيدلية عصام (سنية احمد)</t>
  </si>
  <si>
    <t>شارع 23 يوليو</t>
  </si>
  <si>
    <t>91شارع الجيشارع الجديد الدور الثاني</t>
  </si>
  <si>
    <t>د/ محمد حمدي حامد بدر</t>
  </si>
  <si>
    <t>الشارع القديم 23 يوليو بجوار مسجد النرش</t>
  </si>
  <si>
    <t>الشهداء</t>
  </si>
  <si>
    <t>صيدلية د/ احمد ابو الحسن</t>
  </si>
  <si>
    <t>شارع بورسعيد أمام المطافي</t>
  </si>
  <si>
    <t>مركز أشعة د/نبيل عبد المنعم</t>
  </si>
  <si>
    <t>شارع الحكمة الشهداء</t>
  </si>
  <si>
    <t>60ش بورسعيد امام المعرض الدولي</t>
  </si>
  <si>
    <t>د/ السيد على شاهين</t>
  </si>
  <si>
    <t>شارع مركز المدينة من شارع عقبة بن نافع بجوار فرن الضبع</t>
  </si>
  <si>
    <t>د/ صبرى عياد حنا</t>
  </si>
  <si>
    <t>شارع جسر المشروع</t>
  </si>
  <si>
    <t>بركه السبع</t>
  </si>
  <si>
    <t>صيدلية د/ وائل البليشى</t>
  </si>
  <si>
    <t>البر الشرقى شارع الضرئب العامة</t>
  </si>
  <si>
    <t>د/ إيمان عبد السميع محمود سليمان</t>
  </si>
  <si>
    <t>مول الجابرى التجارى الجديد الدور الثالث شارع عبدالمنعم رياض البر الشرقى بركة السبع</t>
  </si>
  <si>
    <t>تلا</t>
  </si>
  <si>
    <t>شارع الجيش بجوار بنك القاهرة</t>
  </si>
  <si>
    <t>معمل د / هشام العمروسى</t>
  </si>
  <si>
    <t>شارع اسماعيل الميهى - ش مدرسة تلا الجديدة - امام موقف طنطا</t>
  </si>
  <si>
    <t>د/ ايمن عبدالحليم الجمل</t>
  </si>
  <si>
    <t>شارع الحرية امام محطة السكة الحديد فوق صيدلية الشعب</t>
  </si>
  <si>
    <t>سرس الليان</t>
  </si>
  <si>
    <t>صيدلية د / تامر كمال مصطفى المليجى</t>
  </si>
  <si>
    <t>شارع مصطفى كامل سرس الليان</t>
  </si>
  <si>
    <t>شبين الكوم</t>
  </si>
  <si>
    <t>صيدلية المرسي</t>
  </si>
  <si>
    <t>6شارع المنتزه بجوار البنك الاهلي فرع شبين</t>
  </si>
  <si>
    <t>برج ابو زيد شارع حسني مبارك من ميدان الزهور</t>
  </si>
  <si>
    <t>صيدلية المنوفية د/ نجيب السيد علام</t>
  </si>
  <si>
    <t>64شارع جمال عبد الناصر شبين الكوم المنوفية</t>
  </si>
  <si>
    <t>صيدلية د/ محمد عبد الفتاح الظريف</t>
  </si>
  <si>
    <t>أول طريق ميت خاقان مجمع المواقف</t>
  </si>
  <si>
    <t>شارع احمد ماهر مع الأمين برج المهندسين</t>
  </si>
  <si>
    <t>ميدان شرف برج الكوثر</t>
  </si>
  <si>
    <t>صيدلية زين (صيدلية ياسر عبد السلام)</t>
  </si>
  <si>
    <t>آخر شارع الأمين</t>
  </si>
  <si>
    <t>صيدلية ماهر غراب</t>
  </si>
  <si>
    <t>شارع طلعت حرب بجوار المرور القديم</t>
  </si>
  <si>
    <t>ميدان شرف برج الحكمة بجوار بي تك</t>
  </si>
  <si>
    <t>صيدلية ياسر عبد السلام</t>
  </si>
  <si>
    <t>شارع غرب الإستاد</t>
  </si>
  <si>
    <t>ميدان شرف شارع الأمين</t>
  </si>
  <si>
    <t>د/ احمد جابر بيبرس- المركز الدولى للعلاج الطبيعى</t>
  </si>
  <si>
    <t>6تقسيم الشرطة شارع بحري الاستاد الرياضي عمارة بيبرس خلف مسجد المغفرة</t>
  </si>
  <si>
    <t>1شارع الزهور تقاطع امتداد طلعت حرب</t>
  </si>
  <si>
    <t>64 شارع جمال عبد الناصر - بحرى</t>
  </si>
  <si>
    <t>81 شارع جمال عبدالناصر البحري</t>
  </si>
  <si>
    <t>اسطنها بجوار المرور</t>
  </si>
  <si>
    <t>مركز حبيب للأشعة</t>
  </si>
  <si>
    <t>شارع د/ سميح مبارك أمام الإستاد الرياضى</t>
  </si>
  <si>
    <t>شركة نايل كاث مركز القلب</t>
  </si>
  <si>
    <t>برج أبو بوسف أمام المعهد الكبد الدور 6</t>
  </si>
  <si>
    <t>مركز الفؤاد لقسطرة القلب</t>
  </si>
  <si>
    <t>6شارع بنك مصر</t>
  </si>
  <si>
    <t>مركز للكلي و المسالك البولية وتفتيت الحصوات</t>
  </si>
  <si>
    <t>شبين الكوم ميدان شرف برج الفيروز الدور الثانى</t>
  </si>
  <si>
    <t>مستشفى الدلتا</t>
  </si>
  <si>
    <t>مستشفى عرفة التخصصي</t>
  </si>
  <si>
    <t>شارع كمال الدين شعبان الامين سابقا بجوار مسجد عرفة</t>
  </si>
  <si>
    <t>22شارع الجلاء البحرى أمام مجمع المحاكم</t>
  </si>
  <si>
    <t>معمل الفيروز</t>
  </si>
  <si>
    <t>ميدان شرف برج الفيروز</t>
  </si>
  <si>
    <t>76شارع جمال عبدالناصر برج الزهراء</t>
  </si>
  <si>
    <t>معمل اوميجا</t>
  </si>
  <si>
    <t>الدور الثاني برج الكوثر ميدان شرف</t>
  </si>
  <si>
    <t>شارع جمال عبد الناصر برج اليسر امام المستشفى التعليمي</t>
  </si>
  <si>
    <t>معمل بيولاب - المنوفية</t>
  </si>
  <si>
    <t>برج الفيروز ميدان شرف</t>
  </si>
  <si>
    <t>25شارع أحمد ماهر برج النور بجوار المسجد العباسي بجوار مجمع المحاكم</t>
  </si>
  <si>
    <t>د/عبد الرحمن عبد اللطيف ابو قورة</t>
  </si>
  <si>
    <t>1 ميدان شرف برج الكوثر الدور الثالث شبين الكوم المنوفية</t>
  </si>
  <si>
    <t xml:space="preserve">الباتنون الموقف فوق صيدلية الوحدة المجمعة شبين الكوم المنوفية
</t>
  </si>
  <si>
    <t>د/عزت رزق ابو السعد</t>
  </si>
  <si>
    <t>شارع احمد ماهر برج الرواد بلازا الدور الثانى امام الخواجة مول شبين الكوم</t>
  </si>
  <si>
    <t>د/ محمود محمد عبد العزيز عمارة</t>
  </si>
  <si>
    <t>شارع جمال عبد الناصر برج الزهراء شبين الكوم</t>
  </si>
  <si>
    <t>د/ احمد عطية</t>
  </si>
  <si>
    <t>برج الأطباء أمام مدرسة الحرية بنات الدور 1</t>
  </si>
  <si>
    <t>د/ محمد اشرف الجاكي</t>
  </si>
  <si>
    <t>ميدان شرف شارع حتحوت أمام سنترال شبين الكوم بجوار مبنى المحافظة</t>
  </si>
  <si>
    <t>ميدان شرف امام مركز النخبة للأشعة</t>
  </si>
  <si>
    <t>د/ حمودة جميل</t>
  </si>
  <si>
    <t>برج الكوثر الدور الثاني شقة 17 شارع جمال عبد الناصر متفرع من ميدان شرف</t>
  </si>
  <si>
    <t>د/ محمود محمد محمود هدهود</t>
  </si>
  <si>
    <t>برج الحسام امام بنك مصر</t>
  </si>
  <si>
    <t>د/ سلطان محمد سلطان</t>
  </si>
  <si>
    <t>برج الكوثر الدور الاول شارع جمال عبد الناصر متفرع من ميدان شرف</t>
  </si>
  <si>
    <t>د/ علي عبد المقصود زهرة</t>
  </si>
  <si>
    <t>د/ بيتر سمير جورجى</t>
  </si>
  <si>
    <t>شارع المحطة (شارع سعد زغلول) امام جامع سيدى خميس اعلى صيدلية سيدى خميس</t>
  </si>
  <si>
    <t>د/ خالد سويلم</t>
  </si>
  <si>
    <t>ميدان شرف برج الحكمة الدور 1 شقة 104</t>
  </si>
  <si>
    <t>46شارع طلعت حرب</t>
  </si>
  <si>
    <t>قويسنا</t>
  </si>
  <si>
    <t>صيدلية النجاح</t>
  </si>
  <si>
    <t>صيدلية محمد حسن عبدالعزيز</t>
  </si>
  <si>
    <t>52شارع غراب</t>
  </si>
  <si>
    <t>د / محمد احمد عبد الجواد</t>
  </si>
  <si>
    <t xml:space="preserve">شارع صلاح سالم بجوار مستشفى الصفوة للاشعة
</t>
  </si>
  <si>
    <t>64شارع ابراهيم خليل بجوار بنك الأسكندرية</t>
  </si>
  <si>
    <t>مستشفى الشروق -المنوفية</t>
  </si>
  <si>
    <t>شارع عبد المحسن الصباحي</t>
  </si>
  <si>
    <t>تقاطع الجيشارع مع الصباحى مستشفى الهدى</t>
  </si>
  <si>
    <t>46شارع الصباحي مع شارع الجيش</t>
  </si>
  <si>
    <t>تقاطع شارع الجيشارع مع حسين رشدي مركز قويسنا</t>
  </si>
  <si>
    <t>د/ محمود الحبشي</t>
  </si>
  <si>
    <t>شارع الجيش من شارع برج الأطباء عمارة ابو النصر بجوار صيدلية النجاح</t>
  </si>
  <si>
    <t>د/خالد ابو بكر يس ابراهيم</t>
  </si>
  <si>
    <t>شارع الجيش امام مركز شرطة قويسنا المنوفية</t>
  </si>
  <si>
    <t>مدينه السادات</t>
  </si>
  <si>
    <t>مستشفى هرمل التذكاري - مدينة السادات</t>
  </si>
  <si>
    <t>مدينة السادات منطقة البنوك بين المنطقة الخامسة والسادسة</t>
  </si>
  <si>
    <t>مستشفي دار الشفاء - المنوفية</t>
  </si>
  <si>
    <t>محور الخدمات المنطقة الثانية</t>
  </si>
  <si>
    <t>محور خدمات الحى الثانى بجوار التأمين الصحى</t>
  </si>
  <si>
    <t>شارع القطعة 4 محور ورشارع الخدمات الحي الثاني امام المول</t>
  </si>
  <si>
    <t>2ناحية شارع عمرو بن العاص - الدور الاول علوي - القطعة 1,2 - محور خدمات الحي الثاني</t>
  </si>
  <si>
    <t>منوف</t>
  </si>
  <si>
    <t>صيدلية د/ عبد الفتاح شعيب</t>
  </si>
  <si>
    <t>شارع بورسعيد امام مصر للبترول</t>
  </si>
  <si>
    <t>صيدلية محمود عبد الفتاح رزق (صيدلية رزق)</t>
  </si>
  <si>
    <t>شارع الصعيدي رقم1 أول طريق براهيم طريق الحصوة بعد عمارة الأوقاف</t>
  </si>
  <si>
    <t>صيدلية مستشفي هرمل التذكاري</t>
  </si>
  <si>
    <t>شارع الروضة أمام مدرسة الزراعة</t>
  </si>
  <si>
    <t>مركز خضريجي للعلاج الطبيعي</t>
  </si>
  <si>
    <t>شارع الروضة برج الخضرجي</t>
  </si>
  <si>
    <t>7شارع شلبي امام الادارة الزراعية</t>
  </si>
  <si>
    <t>شارع بورسعيد أمام موقف مصر</t>
  </si>
  <si>
    <t>مستشفى الرواد التخصصي</t>
  </si>
  <si>
    <t>شارع بورسعيد البحري بجوار مجلس مدينة منوف</t>
  </si>
  <si>
    <t>مستشفى هرمل التذكاري - منوف</t>
  </si>
  <si>
    <t>شارع الروضة امام مدرسة الزراعية الثانوية</t>
  </si>
  <si>
    <t>70شارع بورسعيد بجوار مجلس المدينة</t>
  </si>
  <si>
    <t>شارع بورسعيد البحري والتحرير البحري</t>
  </si>
  <si>
    <t>د/ احمد عادل محمد احمد</t>
  </si>
  <si>
    <t>124شارع الجلاء عمارة قميحة</t>
  </si>
  <si>
    <t>المنيا</t>
  </si>
  <si>
    <t>صيدلية د/ رأفت مسعد</t>
  </si>
  <si>
    <t>3شارع الجلاء من عدنان المالكى أرض السلطان</t>
  </si>
  <si>
    <t>صيدلية مستشفى المنيا الوطنى</t>
  </si>
  <si>
    <t>33شارع سعد زغلول</t>
  </si>
  <si>
    <t>د/ مصطفى عبد الباقى عبد الحكيم</t>
  </si>
  <si>
    <t>22شارع ابن خصيب برج القصر</t>
  </si>
  <si>
    <t xml:space="preserve">مركز الصفوة للأشعة </t>
  </si>
  <si>
    <t>9شارع الفولي أمام مسجد الفولي</t>
  </si>
  <si>
    <t>أول شارع أمير الصعيد التجارة سابقا بجوار معهد الاورام الدور الثاني</t>
  </si>
  <si>
    <t>مركز د/ حسني سيد عبد الغني</t>
  </si>
  <si>
    <t>9شارع جامع القشيري خلف موقف الأتوبيس السريع</t>
  </si>
  <si>
    <t>مركز د/ محمد فرغلي أمين</t>
  </si>
  <si>
    <t>ميدان بالاس عمارة البنك الأهلي المتحد الدور الأول علوي</t>
  </si>
  <si>
    <t>مستشفى المنيا الوطنى</t>
  </si>
  <si>
    <t>85شارع سعد زغلول</t>
  </si>
  <si>
    <t xml:space="preserve">27 ش حسيب تقاطع شارع احمد ماهر بجوار مطاعم المحمدى الدور الاول اعلى المحلات شقة 4و
</t>
  </si>
  <si>
    <t>ميدان المحطة سعد زغلول برج سافوي</t>
  </si>
  <si>
    <t>69 شارع سعد زغلول-برج الصرافة-الدور الثالث-اول المنيا</t>
  </si>
  <si>
    <t>د/ اسامة محمد محمد ابوزيد</t>
  </si>
  <si>
    <t>شارع الاستقامة متفرع من شارع الثورة</t>
  </si>
  <si>
    <t>د/ على عمر عبد العزيز</t>
  </si>
  <si>
    <t>11شارع الجيش امام مديرية الطرق والكبارى بجوار محطة بنزين الكوبرى العلوى</t>
  </si>
  <si>
    <t>د/ سامح أمين حنا حنين</t>
  </si>
  <si>
    <t>22شارع الخلفاء أرض السلطان</t>
  </si>
  <si>
    <t>د/ عاصم محمد نور الدين</t>
  </si>
  <si>
    <t>5شارع النقراشي بجوار الكبري العالي والهلال الاحمر</t>
  </si>
  <si>
    <t>د/ طارق خلف فتح الباب</t>
  </si>
  <si>
    <t>12شارع سكة تله بجوار مستشفى ابو السعود</t>
  </si>
  <si>
    <t>د/ احمد سعد سيد كامل</t>
  </si>
  <si>
    <t>شارع ابن خصيب بجوار ميدان مجمع المحاكم اعلى محل الخليل للمشويات</t>
  </si>
  <si>
    <t>أبو قرقاص</t>
  </si>
  <si>
    <t>صيدلية الراعى الصالح</t>
  </si>
  <si>
    <t>شارع طلعت حرب</t>
  </si>
  <si>
    <t>صيدلية مستشفى الامل التخصصي - المنيا</t>
  </si>
  <si>
    <t>شارع الفابريقة الفكرية</t>
  </si>
  <si>
    <t>مستشفى الامل التخصصي - المنيا</t>
  </si>
  <si>
    <t>شارع الجمهورية امام صيدناوى</t>
  </si>
  <si>
    <t>د/ عصام فتحي جلال</t>
  </si>
  <si>
    <t>بني مزار</t>
  </si>
  <si>
    <t>صيدلية د/ مينا فوزي</t>
  </si>
  <si>
    <t>شارع المحطة طريق البحر قبلي بجوار كنيسة مارمرقس</t>
  </si>
  <si>
    <t xml:space="preserve">شقة رقم 2 بالدور الاول علوي شارع العاشر من رمضان برج ابو زغروط
</t>
  </si>
  <si>
    <t>د/ عصام فهمى جرجس</t>
  </si>
  <si>
    <t>شارع بورسعيد امام صيدلية الشعب</t>
  </si>
  <si>
    <t>سمالوط</t>
  </si>
  <si>
    <t>صيدلية مستشفى الراعى الصالح-سمالوط</t>
  </si>
  <si>
    <t>شارع المطرانية بجوار مطرانية</t>
  </si>
  <si>
    <t>مستشفى الراعي الصالح -المنيا</t>
  </si>
  <si>
    <t xml:space="preserve">امام موقف المنيا بجوار البنك الاهلي 
</t>
  </si>
  <si>
    <t>عدوة</t>
  </si>
  <si>
    <t>صيدلية أيمن منسى أبراهيم</t>
  </si>
  <si>
    <t xml:space="preserve">شارع بورسعيد </t>
  </si>
  <si>
    <t>د/ أحمد قاسم صديق</t>
  </si>
  <si>
    <t>شارع مصطفى كامل</t>
  </si>
  <si>
    <t>د/ محمد جمعة مروان</t>
  </si>
  <si>
    <t>مركز العدوة</t>
  </si>
  <si>
    <t>مطاى</t>
  </si>
  <si>
    <t>صيدلية مينا بيرتي</t>
  </si>
  <si>
    <t>9 شارع الأندلس خلف مجلس مدينة مطاي</t>
  </si>
  <si>
    <t>شارع الابراهيمية بجوار المركز الطبي</t>
  </si>
  <si>
    <t>موقف الغروب بجوار صيدلية دكتورة ايناس</t>
  </si>
  <si>
    <t>مغاغة</t>
  </si>
  <si>
    <t>صيدلية د/ امير جيد</t>
  </si>
  <si>
    <t>مغاغه شارع صلاح سالم العبور</t>
  </si>
  <si>
    <t>صيدلية د/ سامى محمد على</t>
  </si>
  <si>
    <t>شارع الدسوقي</t>
  </si>
  <si>
    <t>صيدلية محمد محمود حافظ</t>
  </si>
  <si>
    <t xml:space="preserve">شارع طراد النيل أمام مدرسة سانت مارك </t>
  </si>
  <si>
    <t>د/ احمد حامد ابراهيم الغرياني</t>
  </si>
  <si>
    <t>شارع ادهم البحري</t>
  </si>
  <si>
    <t>8شارع الجمهورية</t>
  </si>
  <si>
    <t>شارع طه حسين امام مسجد ابو العلا</t>
  </si>
  <si>
    <t>د/صلاح  محمد محمد دسوقي</t>
  </si>
  <si>
    <t>اول شارع الجمهورية بجوار صيدلية الشفاء</t>
  </si>
  <si>
    <t>ملاوى</t>
  </si>
  <si>
    <t>صيدلية د جوزيف فتحي اسحق</t>
  </si>
  <si>
    <t>14شارع عاطف بركات</t>
  </si>
  <si>
    <t>47شارع مسجد العرفاني</t>
  </si>
  <si>
    <t>د/ أحمد صلاح</t>
  </si>
  <si>
    <t>شارع الجلاء أعلى مستشفى طيبة الدور الثانى</t>
  </si>
  <si>
    <t>الوادى الجديد</t>
  </si>
  <si>
    <t>الخارجة</t>
  </si>
  <si>
    <t>صيدلية د/ بيشوى بشرى سليم</t>
  </si>
  <si>
    <t>شارع النبوى المهندس امام كلية التربية</t>
  </si>
  <si>
    <t xml:space="preserve">صيدلية د/ وائل </t>
  </si>
  <si>
    <t>شارع أنور البارودى بجوار ألبان عبد العزيز</t>
  </si>
  <si>
    <t xml:space="preserve">عيادة الحياة التخصصية </t>
  </si>
  <si>
    <t xml:space="preserve">ميدان الساحة </t>
  </si>
  <si>
    <t>مركز الوادى للأشعة</t>
  </si>
  <si>
    <t>شارع الشهيد عبد المنعم زايد متفرع من شارع النبوى المهندس</t>
  </si>
  <si>
    <t>مستشفى السلام التخصصي</t>
  </si>
  <si>
    <t>شارع جمال عبدالناصر بجوار البنك الأهلي</t>
  </si>
  <si>
    <t>د/ مؤمن محمد اسماعيل معاذ</t>
  </si>
  <si>
    <t>9شارع انور البارودى</t>
  </si>
  <si>
    <t>الداخلة</t>
  </si>
  <si>
    <t>صيدلية د/ محمد سعد محمد مجلى</t>
  </si>
  <si>
    <t>مدرسة موظ شارع العاشر من رمضان</t>
  </si>
  <si>
    <t>مستشفي هند التخصصي</t>
  </si>
  <si>
    <t>شارع العاشر من رمضان مدينة موظ</t>
  </si>
  <si>
    <t>4شارع العدل ميدان البساتين</t>
  </si>
  <si>
    <t>شارع النبوي المهندس بجوار فندق الواحة الخارجية</t>
  </si>
  <si>
    <t>أسوان</t>
  </si>
  <si>
    <t>أبو سمبل</t>
  </si>
  <si>
    <t>مسشفي ابو سمبل الدولي</t>
  </si>
  <si>
    <t>مدينة ابو سمبل السياحية طريق المطار المعبد</t>
  </si>
  <si>
    <t>صيدلية التحرير -اسوان</t>
  </si>
  <si>
    <t>عمارة على جمعة-خلف بنزايون-بمدر-اسوان</t>
  </si>
  <si>
    <t>صيدلية د سيد صابر محمود</t>
  </si>
  <si>
    <t>5شارع صلاح الدين متفرع من كورنيشارع النيل</t>
  </si>
  <si>
    <t>صيدلية د/ ريمون</t>
  </si>
  <si>
    <t>شارع البركة</t>
  </si>
  <si>
    <t>صيدلية د/ مجدى فيكتور حليم</t>
  </si>
  <si>
    <t>31شارع هميمى الجبلاوى السودانية</t>
  </si>
  <si>
    <t>صيدلية كوين (د/ جرجس اسعد)</t>
  </si>
  <si>
    <t>أول شارع المدينة الصناعية القديمة</t>
  </si>
  <si>
    <t>صيدلية مستشفى الإرسالية الإنجيلية الجرمانية</t>
  </si>
  <si>
    <t>19شارع كورنيشارع النيل</t>
  </si>
  <si>
    <t>جمعية التأهيل الاجتماعي للمعاقين بأسوان</t>
  </si>
  <si>
    <t>رئيس مجلس ادارة الجمعية من السادات بجوار مستشفى اسوان العسكري</t>
  </si>
  <si>
    <t>إيجي سكان للأشعة و التحاليل</t>
  </si>
  <si>
    <t>أطلس شارع النيابة العسكرية خلف معهد الأورام</t>
  </si>
  <si>
    <t>كسر الحجر- امام مستشفى النيل التخصصي</t>
  </si>
  <si>
    <t>شارع كسر الحجر امام عمارات مجلس المدينة</t>
  </si>
  <si>
    <t>مستشفى أسوان للعيون والليزر</t>
  </si>
  <si>
    <t>طريق السادات امام بنك الدم</t>
  </si>
  <si>
    <t>مستشفى الإرسالية الإنجيلية الجرمانية</t>
  </si>
  <si>
    <t xml:space="preserve">مستشفى الهلال الاحمر </t>
  </si>
  <si>
    <t>شارع شرق البندر بجوار ميدان الطابية</t>
  </si>
  <si>
    <t>67صلاح سالم أمام محطة القطار</t>
  </si>
  <si>
    <t>93كورنيش النيل أعلى بنك الاسكندرية</t>
  </si>
  <si>
    <t>97كورنيشارع النيل عمارة موبينيل</t>
  </si>
  <si>
    <t>د/ محروس مجلي مسعد</t>
  </si>
  <si>
    <t>شارع 4 السيل الريفى</t>
  </si>
  <si>
    <t>د/ محى الدين راغب أحمد</t>
  </si>
  <si>
    <t>47شارع هميمى الجبلاوى</t>
  </si>
  <si>
    <t>د/ علاء الدين حبيب</t>
  </si>
  <si>
    <t>عمارة العمدة شارع البركة</t>
  </si>
  <si>
    <t>شارع كسر الحجر بجوار دار الاشعة</t>
  </si>
  <si>
    <t>د/ ماجد زكرى جيد</t>
  </si>
  <si>
    <t>شارع الهيميمى الجبلاوى برج المروة</t>
  </si>
  <si>
    <t>شارع كسر الحجر بجوار دار الأشعة</t>
  </si>
  <si>
    <t>د/ نبيل بدير جودة</t>
  </si>
  <si>
    <t>شارع كسر الحجر عمارة برج الأطباء بجوار مستشفي النيل</t>
  </si>
  <si>
    <t>د/ سيد عبد الوهاب محمد</t>
  </si>
  <si>
    <t>شارع البركة بجوار فندق أوسكار</t>
  </si>
  <si>
    <t>د/ أحلام نصر صديق</t>
  </si>
  <si>
    <t>إدفو</t>
  </si>
  <si>
    <t>صيدلية مصطفى لطفى بسطاوى</t>
  </si>
  <si>
    <t>شارع اللواء سامى المعمارية</t>
  </si>
  <si>
    <t>صيدلية نور الاسلام</t>
  </si>
  <si>
    <t>شارع مجلس المدينة بجوار بنك القاهرة</t>
  </si>
  <si>
    <t>شارع يوليو امام التامين الصحي الدور الثالت ادفو</t>
  </si>
  <si>
    <t>د/ أنطون لبيب فهمى</t>
  </si>
  <si>
    <t>شارع المركز</t>
  </si>
  <si>
    <t>د/ عبدالناصر الضيفى أحمد</t>
  </si>
  <si>
    <t>السباعية</t>
  </si>
  <si>
    <t>كوم امبو</t>
  </si>
  <si>
    <t>صيدلية روماني</t>
  </si>
  <si>
    <t>شرق البوسطا كوم امبو</t>
  </si>
  <si>
    <t>كوم امبو السبعين بجوار نادي الشعب</t>
  </si>
  <si>
    <t>شارع بورسعيد امام البنك الاهلي المصري محطة السكة الحديد</t>
  </si>
  <si>
    <t>د/ محمد حجاج حسن محمد</t>
  </si>
  <si>
    <t>موقف العباسية القديم اعلي صيدلية الكرمة</t>
  </si>
  <si>
    <t xml:space="preserve">د/ سيد احمد حسن </t>
  </si>
  <si>
    <t>شارع بور سعيد بجوار شبكة الكهرباء</t>
  </si>
  <si>
    <t>أسيوط</t>
  </si>
  <si>
    <t>ابو تيج</t>
  </si>
  <si>
    <t>صيدلية محمد حلمى سيد ضاهر</t>
  </si>
  <si>
    <t>شارع الشيخ عبد السلام ابوتيج</t>
  </si>
  <si>
    <t>القوصية</t>
  </si>
  <si>
    <t>صيدلية الفى</t>
  </si>
  <si>
    <t>القوصية شارع الجلاء برج السيدة العذراء</t>
  </si>
  <si>
    <t xml:space="preserve">شارع الجلاء اعلى بنك القاهرة د2
</t>
  </si>
  <si>
    <t>أبنوب</t>
  </si>
  <si>
    <t>صيدلية د/ مجدي - أبنوب</t>
  </si>
  <si>
    <t>مركز أبنوب بالقرب من مزرعة مصر الخير</t>
  </si>
  <si>
    <t>صيدلية الجامعة - صيدلية عصام الدين محمد حسن</t>
  </si>
  <si>
    <t>13شارع الميثاق بجوار معهد الأورام</t>
  </si>
  <si>
    <t>صيدلية السبيتى</t>
  </si>
  <si>
    <t>1شارع الزراعيين المتفرع من شارع الجلاء برج الجلاء بجوار مديرية الزراعة</t>
  </si>
  <si>
    <t xml:space="preserve">شارع معهد الفتيات الازهرى بجوار مسجد مكة  - اسيوط 
</t>
  </si>
  <si>
    <t>صيدلية د/ عصام -اسيوط</t>
  </si>
  <si>
    <t>30شارع الجمهورية</t>
  </si>
  <si>
    <t>صيدلية د/ فؤاد الفونس تاوضروس</t>
  </si>
  <si>
    <t>شارع التجنيد بجوار التحريات العسكرية منطقة شركة خربال</t>
  </si>
  <si>
    <t>شارع الوحدة المحلية بجوار مدرسة الانتصار منقباد</t>
  </si>
  <si>
    <t>صيدلية د/ مايكل عاطف ابراهيم</t>
  </si>
  <si>
    <t>شارع يسرى راغب المركز التجارى مول جامعة اسيوط بجوار بنك جامعة اسيوط</t>
  </si>
  <si>
    <t>مركز أشعة د/ محمد نفادي</t>
  </si>
  <si>
    <t>شارع الجمهورية أبراج عثمان بن عفان</t>
  </si>
  <si>
    <t>مركز الأمل للأشعة</t>
  </si>
  <si>
    <t>3مكرر شارع مكة المكرمة شركة فريال</t>
  </si>
  <si>
    <t>4شارع يسرى راغب أمام الجلال مول</t>
  </si>
  <si>
    <t>مركز دكتور أوبتكس</t>
  </si>
  <si>
    <t>ابراج عثمان بن عفان شارع الجمهورية</t>
  </si>
  <si>
    <t>مركز رؤية للعيون - أسيوط</t>
  </si>
  <si>
    <t>22شارع النميس بجوار نادى الواى</t>
  </si>
  <si>
    <t>مركز قسطرة القلب باسيوط</t>
  </si>
  <si>
    <t>شارع احمد علي علوبة خلف مستشفى المبرة برج الطائف البترول</t>
  </si>
  <si>
    <t>مستشفى الزهراء</t>
  </si>
  <si>
    <t>شارع الجلاء منطقة الزهراء</t>
  </si>
  <si>
    <t>مستشفي سانت ماريا</t>
  </si>
  <si>
    <t>21شارع الحكمدار امام مصنع كوكاكولا القديم</t>
  </si>
  <si>
    <t>19شارع الجمهورية برج الراعي</t>
  </si>
  <si>
    <t>ميدان المحطة أبراج خالد بن الوليد 2</t>
  </si>
  <si>
    <t>22شارع الجمهورية برج الفردوس اعلي بنك القاهرة</t>
  </si>
  <si>
    <t>1أشارع ابراج النصر حي ثاني اسيوط شارع حسن الباقورني</t>
  </si>
  <si>
    <t>شارع يسري راغب عماره الاوقاف رقم 4</t>
  </si>
  <si>
    <t>حى السادات-برج الازهر امام حلوانى قصر نابولى</t>
  </si>
  <si>
    <t>د/ علم الدين محمد عبد الله احمد البربري</t>
  </si>
  <si>
    <t>شارع يسري راغب برج الزهور</t>
  </si>
  <si>
    <t>د/ محمد زين الدين حافظ</t>
  </si>
  <si>
    <t>برج رقم 3 أبراج التوحيد(الزراعيين سابقا) شقة 305</t>
  </si>
  <si>
    <t>د/ محمد حسام حسن المغربي</t>
  </si>
  <si>
    <t>برج التوحيد بالسادات اعلى ضرائب المبيعات برج رقم 2  شقة 501</t>
  </si>
  <si>
    <t>د/ محمد عبد الغني كريم</t>
  </si>
  <si>
    <t>شارع يسري راغب أعلى محلات لاروشارع وكنز للملابس</t>
  </si>
  <si>
    <t>د/ نبيلة فائق أمين محمد</t>
  </si>
  <si>
    <t>برج التوحيد شقة 306 الدور 3 اول شارع السادات</t>
  </si>
  <si>
    <t>عمارة الاوقاف رقم 5امتداد شارع يسري راغب</t>
  </si>
  <si>
    <t>د/  محمود محمد أحمد شلبي</t>
  </si>
  <si>
    <t>برج خالد بن الوليد ميدان المحطة</t>
  </si>
  <si>
    <t>د/ جورج لبيب أنطوان نخلة</t>
  </si>
  <si>
    <t>برج الحسن الدور الرابع ميدان المنفذ</t>
  </si>
  <si>
    <t>د/  رأفت عبد التواب خليل</t>
  </si>
  <si>
    <t>برج التجاريين أمام مدرسة السلام مدخل 3</t>
  </si>
  <si>
    <t>ديروط</t>
  </si>
  <si>
    <t>صيدلية د/ هاني حكيم نصر الله</t>
  </si>
  <si>
    <t>تقسيم ابو جبل</t>
  </si>
  <si>
    <t>صيدلية د/صلاح عبد الكريم احمد</t>
  </si>
  <si>
    <t>شارع عثمان بن عفان بجوار مستشفى الامين</t>
  </si>
  <si>
    <t>د/ مجدى لمعى الياس</t>
  </si>
  <si>
    <t>شارع سعد زغلول فوق محلات مصر والسودان</t>
  </si>
  <si>
    <t>بنى سويف</t>
  </si>
  <si>
    <t>الفشن</t>
  </si>
  <si>
    <t>صيدلية جورج - الفشن</t>
  </si>
  <si>
    <t>الواسطى</t>
  </si>
  <si>
    <t>مستشفى الفجر</t>
  </si>
  <si>
    <t>أمام الساحة الشعبية</t>
  </si>
  <si>
    <t>تقاطع شارع سعد زغلول مع شارع المدارس</t>
  </si>
  <si>
    <t>شارع جمال عبدالناصر الثانوية</t>
  </si>
  <si>
    <t xml:space="preserve">تقاطع ش احمد عرابي مع شارع المركز بجوار مصوغات وديع </t>
  </si>
  <si>
    <t>تقاطع شارع احمد عرابي مع شارع المركز بجوار مصوغات وديع</t>
  </si>
  <si>
    <t>شارع الطراد بجوار مول مريم</t>
  </si>
  <si>
    <t>بني سويف</t>
  </si>
  <si>
    <t>صيدلية الأمل</t>
  </si>
  <si>
    <t>ميدان الست حورية أمام مستشفى السلام</t>
  </si>
  <si>
    <t>صيدلية د/ محمد حسني</t>
  </si>
  <si>
    <t>23شارع عباس صفي الدين - الأباصيري</t>
  </si>
  <si>
    <t>صيدلية فريد عكاشة (الاسعاف)</t>
  </si>
  <si>
    <t>ارض الحرية خلف الجامعة امام عيادة د/ محمد العيسوي</t>
  </si>
  <si>
    <t>شارع أحمد عرابي مول احمد عرابي</t>
  </si>
  <si>
    <t>شارع الرياضي خلف محطة السكة الحديد</t>
  </si>
  <si>
    <t>صيدلية مركز الحياة الطبي التخصصي</t>
  </si>
  <si>
    <t>فابريقة ببا المشروع عمارة الباشا</t>
  </si>
  <si>
    <t>مركز الظاهر للعلاج الطبيعي</t>
  </si>
  <si>
    <t>تقسيم الحرية خلف برج الصفا والمروة</t>
  </si>
  <si>
    <t>الإيمان للأشعة</t>
  </si>
  <si>
    <t>6شارع المدارس</t>
  </si>
  <si>
    <t>أرض الحرية</t>
  </si>
  <si>
    <t>مركز رويال للاشعة</t>
  </si>
  <si>
    <t>شارع احمد عرابى ناصية شارع السيدة حورية</t>
  </si>
  <si>
    <t>مركز طيبة للاشعة ( د/ مجدي عبد السلام حسين)</t>
  </si>
  <si>
    <t>شارع بورسعيد برج الندى</t>
  </si>
  <si>
    <t>حي الزهور امام مستشفى الصدر على الطريق الدائري</t>
  </si>
  <si>
    <t>4شارع طلعت تقسيم ارض الحرية خلف قسم شرطة بني سويف</t>
  </si>
  <si>
    <t xml:space="preserve">شارع طريق الفيوم الجديد-بجوار مدرسة الصفوة </t>
  </si>
  <si>
    <t>مركز الحياة الطبي التخصصي</t>
  </si>
  <si>
    <t>مستشفى برج الجزيرة</t>
  </si>
  <si>
    <t>شارع شفيق تقاطع شارع 23يوليو بجوار مسجد الانبياء</t>
  </si>
  <si>
    <t>مستشفى برج الزهراء</t>
  </si>
  <si>
    <t xml:space="preserve">43 شارع أسلام تقاطع شارع أحمد عرابى </t>
  </si>
  <si>
    <t>74شارع احمد عرابي تقاطع الهلال</t>
  </si>
  <si>
    <t>3شارع د/على شافعى المتعافى بجوار عمر أفندى</t>
  </si>
  <si>
    <t>شارع 23 يوليو الرياضي</t>
  </si>
  <si>
    <t>6ميدان حارث ناصية شارع الجبالي</t>
  </si>
  <si>
    <t xml:space="preserve">شقة رقم (1, 2) بالدور الاول علوي اعلي الميزانين 13ش متولي الشعراوي (عبد السلام عارف سابقا) تقاطع حمدي رضوان منطقة الفيلال 
</t>
  </si>
  <si>
    <t>85 شارع صفية زغلول ميدان حارث شارع المحطة امام كوبرى المشاة فوق عصائر البدراوى الدور الرابع</t>
  </si>
  <si>
    <t>شارع عبد السلام عارف عمارات الاوقاف كوثر ب الدور الثاني</t>
  </si>
  <si>
    <t>د/ أحمد فؤاد أحمد صدقي</t>
  </si>
  <si>
    <t>شارع وهبه و شارع 23 يوليو</t>
  </si>
  <si>
    <t xml:space="preserve">أمام برج الزهراء أعلى معمل الفا شارع أحمد عرابى </t>
  </si>
  <si>
    <t>د/ محمد روبي عبد العظيم</t>
  </si>
  <si>
    <t>74شارع احمد عرابى تقاطع شارع الهلال امام برج الزهراء فوق معامل ألفا بنى سويف</t>
  </si>
  <si>
    <t>شارع مسجد الرحمة الدور الثاني سمطا</t>
  </si>
  <si>
    <t>د/ أيمن عبد الباسط عبد الصمد جابر</t>
  </si>
  <si>
    <t>شارع احمد عرابي خلف مستشفى برج الزهراء</t>
  </si>
  <si>
    <t>د/ سعيد عبد الله أحمد</t>
  </si>
  <si>
    <t>برج فام شارع صلاح سالم الدور الثاني امام البنك الأهلي</t>
  </si>
  <si>
    <t>د/ كمال عبد النبى</t>
  </si>
  <si>
    <t>شارع 23يوليو ناصية ميدان المحطة</t>
  </si>
  <si>
    <t>د/ هشام نفادي</t>
  </si>
  <si>
    <t>ميدان المديرية شارع 23يوليو اعلي شركة الشاهر للادوات المنزلية امام محلات جوانا للملابس</t>
  </si>
  <si>
    <t>د/ عبد المجيد سيد جبيل</t>
  </si>
  <si>
    <t>شارع صلاح سالم برج فام</t>
  </si>
  <si>
    <t>د/ رحاب محمد نجيب ابراهيم</t>
  </si>
  <si>
    <t>شارع احمد عرابي برج الزهراء الدور الثالث</t>
  </si>
  <si>
    <t>د/ هدى حسنى</t>
  </si>
  <si>
    <t>46شارع الرياضى أمام مطعم 23يوليو</t>
  </si>
  <si>
    <t>بورسعيد</t>
  </si>
  <si>
    <t xml:space="preserve">1مساكن النشار حي المناخ بجوار مكتب الاهرام
</t>
  </si>
  <si>
    <t xml:space="preserve">برج قناة السويس رقم 44 تقسيم الشروق قشلاق السواحل حي المناخ 
</t>
  </si>
  <si>
    <t>53 شارع عرابي - برج الفورسيزونز</t>
  </si>
  <si>
    <t xml:space="preserve">صيدلية دراهم: صيدلية  دمياط </t>
  </si>
  <si>
    <t>59شارع صلاح سالم امام مسجد الرحمة</t>
  </si>
  <si>
    <t>صيدلية محمد عبد الله نصر</t>
  </si>
  <si>
    <t>شارع السيد درويشارع امتداد الأمين ميدان السيد متولي امام مركز شباب أستاد بورسعيد</t>
  </si>
  <si>
    <t>مركز البحيري للعلاج الطبيعي</t>
  </si>
  <si>
    <t>حي العرب شارع النصر ارض العزب عمارة 5 شقة 3 فوق شركة بيع المصنوعات</t>
  </si>
  <si>
    <t>برج التوحيد شارع محمد على والنيل</t>
  </si>
  <si>
    <t>شارع الامين وكسرى برج حماد</t>
  </si>
  <si>
    <t>مستشفى التضامن للتامين الصحي مركز الايمان للاشعة و المسح الذري ش 23 يوليو</t>
  </si>
  <si>
    <t>مركز بورسعيد للاشعة</t>
  </si>
  <si>
    <t>شارع سعد زغلول و الامين بجوار مستشفى آل سليمان امام مسجد مريم</t>
  </si>
  <si>
    <t>18شارع سعد زغلول والشهيد عطعوط</t>
  </si>
  <si>
    <t>5برج المتحف شارع 23 يوليو</t>
  </si>
  <si>
    <t>برج الحرية الثلاثيني و محمد علي</t>
  </si>
  <si>
    <t>مستشفي السلام الطبي للعيون -بورسعيد</t>
  </si>
  <si>
    <t xml:space="preserve">ش الشهيد عاطف السادات و الجمهورية </t>
  </si>
  <si>
    <t>مستشفى آل سليمان</t>
  </si>
  <si>
    <t>شارع سعد زغلول</t>
  </si>
  <si>
    <t>مستشفى افامينا</t>
  </si>
  <si>
    <t>شارع الامين بجوار مسجد المساعد الصالح</t>
  </si>
  <si>
    <t>مستشفى الدليفراند</t>
  </si>
  <si>
    <t>17شارع الشهيد محمد أحمد الجيار بجوار المحكمة</t>
  </si>
  <si>
    <t>مستشفى عمر بن الخطاب الاسلامي (جماعة انصار السنة المحمدية)</t>
  </si>
  <si>
    <t>شارع محمد علي</t>
  </si>
  <si>
    <t>ببرج سندس امام مستشفى النصر العام حي الزهور</t>
  </si>
  <si>
    <t>برج التوحيد شارع محمد على والنيل أمام حديقة السكة الحديد</t>
  </si>
  <si>
    <t>تعاونية الزهور ميدان بنزرن أعلى صيدلية الأسكندرانى</t>
  </si>
  <si>
    <t>شارع التعمير بجوارحى الضواحى مركز الرباط الطبى</t>
  </si>
  <si>
    <t>شارع الجيشارع وصفيه زغلول 2</t>
  </si>
  <si>
    <t>برج سندس امام مستشفى النصر حي الزهور</t>
  </si>
  <si>
    <t>شقة 14الدور الاول بجمع البريد الاستثماري بشارع الجمهورية</t>
  </si>
  <si>
    <t>د/ محمد عادل محمود عطاالله</t>
  </si>
  <si>
    <t>شارع الثلاثين و المشرق مجمع ابو اسماعيل التجاري بجوار محلات البسيوني</t>
  </si>
  <si>
    <t>د/ ياسر ابراهيم مصطفى صالح</t>
  </si>
  <si>
    <t>برج الأطباء - عمارة الغراز - شارع صلاح سالم</t>
  </si>
  <si>
    <t>د/ علاء الدغيدي - بورسعيد</t>
  </si>
  <si>
    <t>11شارع محمد محمود والجمهورية</t>
  </si>
  <si>
    <t>د/ محمود برهام عرفة</t>
  </si>
  <si>
    <t>شارع سعد زغلول و طولون</t>
  </si>
  <si>
    <t>د/ ياسر طه مدين</t>
  </si>
  <si>
    <t>شارع الجمهورية وطنطا رقم29</t>
  </si>
  <si>
    <t>شارع محمد علي والتجاري برج نور الايمان</t>
  </si>
  <si>
    <t>د/ وفيق الجميل</t>
  </si>
  <si>
    <t>شارع سعد زغلول الثلاثيني و شهداء القنال امام الجامع التوفيقي</t>
  </si>
  <si>
    <t>د / خلف فهمى قلادة عيسى</t>
  </si>
  <si>
    <t>تقاطع شارع محمد على مع شارع أوجينا أعلى صيدلية أبو الغيط</t>
  </si>
  <si>
    <t>د/ هشام محمد أبو العطا</t>
  </si>
  <si>
    <t>شارع سعد زغلول ونبيل منصور امام حلواني فشور</t>
  </si>
  <si>
    <t>د/ أيمن ابراهيم الجندي</t>
  </si>
  <si>
    <t>شارع بنما وعرفان رقم 6</t>
  </si>
  <si>
    <t>د/ شريف شحاتة أبو جندي</t>
  </si>
  <si>
    <t>شارع محمد علي والتجاري برج نور الإيمان</t>
  </si>
  <si>
    <t>د/ محمد السيد قابيل</t>
  </si>
  <si>
    <t>برج اليمامة شارع سعد زغلول ومحمد علي</t>
  </si>
  <si>
    <t>د/ تامر احمد المصري</t>
  </si>
  <si>
    <t>شارع الازهار و الثلاثيني امام قهوة راس البر</t>
  </si>
  <si>
    <t>د/ عمرو عصام محمد عبد السلام العقدة</t>
  </si>
  <si>
    <t>برج قناة السويس شارع الثلاثيني و الشهيد الموجي امام سينما مصر</t>
  </si>
  <si>
    <t>د/ محمد الجريتلى</t>
  </si>
  <si>
    <t>29شارع الجمهورية</t>
  </si>
  <si>
    <t>د/ محمد كامل محمد محمد عبد الصمد</t>
  </si>
  <si>
    <t>37شارع سعد زغلول برج الفردوس</t>
  </si>
  <si>
    <t>د/ رؤوف زخاري</t>
  </si>
  <si>
    <t>برج تبارك شارع الثلاثيني و اسوان بجوار كبابجي التميمي</t>
  </si>
  <si>
    <t>د/ محمد محمد فراج</t>
  </si>
  <si>
    <t>ارض العزب شارع النصر واسوان عمارة 26 مدخل 3 فوق النساجون الشرقيون</t>
  </si>
  <si>
    <t>د/ احمد شحاته ابو جندى</t>
  </si>
  <si>
    <t>10شارع الظاهر والوكيل</t>
  </si>
  <si>
    <t>د/ هدى يوسف شاكر</t>
  </si>
  <si>
    <t>برج الزمردة خان الخليلي امام نقطة شرطة الحرية ميدان الصيادين</t>
  </si>
  <si>
    <t>بورفؤاد</t>
  </si>
  <si>
    <t xml:space="preserve">صيدلية فاطمة </t>
  </si>
  <si>
    <t>ابراج محمد على عمارة 13 محل 137 و 138 امام مدرسه بورفؤاد</t>
  </si>
  <si>
    <t>المجمع الطبي بالمركز الاسلامي بميدان المعدية</t>
  </si>
  <si>
    <t>شارع الشعراوى خلف مدرسة الصنايع</t>
  </si>
  <si>
    <t>42شارع الشعراوي مدخل 3 امام مسجد الشعراوي</t>
  </si>
  <si>
    <t>د/ احمد شوقي العزب العيوطي</t>
  </si>
  <si>
    <t>مساكن اشتوم الجميل عمارة 8 شقة 4</t>
  </si>
  <si>
    <t>د/ حسام فرج كمال ابو والي</t>
  </si>
  <si>
    <t>مساكن اشتوم الجميل بجوار مستشفى بور فؤاد العام عمارة 5 شقة 4</t>
  </si>
  <si>
    <t>دمياط</t>
  </si>
  <si>
    <t>الزرقا</t>
  </si>
  <si>
    <t>صيدلية د/ أميرة رزق</t>
  </si>
  <si>
    <t>شارع البحر بجوار البنك الاهلي المصري</t>
  </si>
  <si>
    <t>د/ جمال أحمد محمود الباز</t>
  </si>
  <si>
    <t>خلف مستشفى الزرقا المركزى شارع الثورة بجوار صيدلية حجازى</t>
  </si>
  <si>
    <t>د/ عهدى حافظ عبده الحمامصى</t>
  </si>
  <si>
    <t>4شارع الجمهورية خلف المستشفى المركزى</t>
  </si>
  <si>
    <t>22شارع الجلاء ميدان الكباس</t>
  </si>
  <si>
    <t>2شارع التحرير ميدان سرور</t>
  </si>
  <si>
    <t>صيدلية الاوقاف - دمياط</t>
  </si>
  <si>
    <t>عمارة الاوقاف شارع سعد زغلول امام مبنى المحافظة</t>
  </si>
  <si>
    <t>صيدلية د/ سلمى صلاح مجاهد</t>
  </si>
  <si>
    <t>طريق الشارة العام بجوار مسجد الهدى النبوى</t>
  </si>
  <si>
    <t>ميدان سرور امام استاد دمياط الرياضي أمام الشهر العقارى</t>
  </si>
  <si>
    <t>شارع المستشار نافع بجوار شركة مياة الشرب</t>
  </si>
  <si>
    <t>شارع عبد الرحيم نافع بجوار شركة مصر المحروسة للسياحة</t>
  </si>
  <si>
    <t>ميدان الشهابية شارع الكوبرى الجديد العلوى برج الروضى</t>
  </si>
  <si>
    <t>2أبراج الصفوة كورنيشارع النيل</t>
  </si>
  <si>
    <t>كورنيشارع النيل عمارة التطبقين امام قصر الثقافه</t>
  </si>
  <si>
    <t>د/ مجدي امجد السيد الديسطي</t>
  </si>
  <si>
    <t>ميدان الكباس</t>
  </si>
  <si>
    <t xml:space="preserve">د/ محمد العبد ابو اليزيد </t>
  </si>
  <si>
    <t>شارع ثروت اعلى صيدلية هاني</t>
  </si>
  <si>
    <t>63شارع سعد زغلول كورنيشارع النيل</t>
  </si>
  <si>
    <t>د/ محمد السيد تقى الدين عبدالسيد</t>
  </si>
  <si>
    <t xml:space="preserve">7شا رع تقى الدين ارض الجمل </t>
  </si>
  <si>
    <t>د/ أيمن عباس عباس المرسي</t>
  </si>
  <si>
    <t>شارع الجلاء ميدان الكباس فوق حلواني الجمل</t>
  </si>
  <si>
    <t>د/ خالد ناجي الفيومي</t>
  </si>
  <si>
    <t>ميدان سوق الحسبة أعلى صيدلية فتوح</t>
  </si>
  <si>
    <t>د/ اشرف اسماعيل احمد عثمان</t>
  </si>
  <si>
    <t>30 شارع التحرير بجوار كاش للملابس</t>
  </si>
  <si>
    <t>دمياط الجديدة</t>
  </si>
  <si>
    <t>صيدلية حجازي</t>
  </si>
  <si>
    <t>لحي الثاني مجاورة 3 شارع رفعت الجمال امام مدرسة عمر بن عبدالعزيز</t>
  </si>
  <si>
    <t>د/ اشرف عبد السلام شادي</t>
  </si>
  <si>
    <t>الحي الاول المجاورة السادسة امام مستشفى الازهر الجامعي بجوار صيدليىة عبيد</t>
  </si>
  <si>
    <t>قطعة 13/1المنطقة المركزية مدينة دمياط الجديدة</t>
  </si>
  <si>
    <t>مستشفى دار الحياة - دمياط</t>
  </si>
  <si>
    <t>الحى الثانى المجاورة الثانية كلية التربية النوعية قطعة رقم 1</t>
  </si>
  <si>
    <t>34\10شارع حسب اللة الكفراوى الحى الثانى المجاورة الثالثة</t>
  </si>
  <si>
    <t>شارع حسب الله الكفراوي شارع الصعيدي المجاورة الثالثة</t>
  </si>
  <si>
    <t>د/ محمد شكري زكي</t>
  </si>
  <si>
    <t>شارع حسب الله الكفراوي شارع الصعيدي امام مطعم الصعيدي الدور الثاني شقة 10</t>
  </si>
  <si>
    <t>راس البر</t>
  </si>
  <si>
    <t>16شارع النيل</t>
  </si>
  <si>
    <t>فارسكور</t>
  </si>
  <si>
    <t>1شارع د/ احمد المقدم امام الموقف الشهير بشارع المحطة</t>
  </si>
  <si>
    <t>سوهاج</t>
  </si>
  <si>
    <t>أخميم</t>
  </si>
  <si>
    <t>د/ محب وليام حبيب</t>
  </si>
  <si>
    <t>أخميم شارع القبة بجوار الجامع العامري</t>
  </si>
  <si>
    <t>جرجا</t>
  </si>
  <si>
    <t>شارع المزلقان القبلى أمام مسجد البارود</t>
  </si>
  <si>
    <t>14شارع ثابت بن اسلم من شارع السيدة خديجة خلف بنك القاهرة</t>
  </si>
  <si>
    <t>صيدليات د/ اسلام فتحى - سوهاج</t>
  </si>
  <si>
    <t>شارع الجمهوريه بجوار توكيل فودافون امام فيلا المحافظ</t>
  </si>
  <si>
    <t>شارع نجيب محفوظ امام مدرسة اللغات</t>
  </si>
  <si>
    <t>شارع المحطة الرئيسى</t>
  </si>
  <si>
    <t>صيدلية أدهم (فاضل صابر مجلع)</t>
  </si>
  <si>
    <t>12شارع الكاشف</t>
  </si>
  <si>
    <t>الشواوله المنشأة</t>
  </si>
  <si>
    <t>صيدلية د/ أدهم فاضل</t>
  </si>
  <si>
    <t>شارع طراد النيل</t>
  </si>
  <si>
    <t>صيدلية د/ أسامة درويش</t>
  </si>
  <si>
    <t>شارع القاضى بجوار الشيخ مهنا</t>
  </si>
  <si>
    <t>صيدلية د/ محمد مبارك</t>
  </si>
  <si>
    <t>ميدان العروبة أمام أبراج الصيادلة بجوار الإسعاف</t>
  </si>
  <si>
    <t>صيدلية صفاء منصور محمود</t>
  </si>
  <si>
    <t xml:space="preserve">شارع اللواء محمد حسن طنطاوي حي الكوثر المفارق بفندق الصفوة </t>
  </si>
  <si>
    <t>صيدلية عمرو الكبرى - سوهاج</t>
  </si>
  <si>
    <t>43شارع النيل بجوار مسجد أنصار السنة المحمدية</t>
  </si>
  <si>
    <t xml:space="preserve">صيدلية مستشفى الصفا التخصصي </t>
  </si>
  <si>
    <t>شارع مدرسة الارقام متفرع من شارع15</t>
  </si>
  <si>
    <t>مركز أشعة محمد ثروت</t>
  </si>
  <si>
    <t>شارع المحطة برج الجزائرى 2</t>
  </si>
  <si>
    <t>مركز الجمهورية للرنين المغنطيسي</t>
  </si>
  <si>
    <t>شارع ابناء محمد عبد الحليم متفرع من شارع الجمهورية</t>
  </si>
  <si>
    <t xml:space="preserve">مركز اليوسف لقسطرة القلب </t>
  </si>
  <si>
    <t>12شارع مركز بسطا امام محطة سكة حديد متفرع من شارع المحطة الدور الثالث</t>
  </si>
  <si>
    <t>مستشفى ابن سينا التخصصي</t>
  </si>
  <si>
    <t>ميدان العارف شارع السكة الحديد</t>
  </si>
  <si>
    <t>مستشفى الحياة الدولى سوهاج</t>
  </si>
  <si>
    <t>شارع سوهاج برج الشرطة القبلى بجوار نادى الشرطة نجع حمادى</t>
  </si>
  <si>
    <t>مستشفى الصفا التخصصي</t>
  </si>
  <si>
    <t>مستشفى المعلمين بسوهاج</t>
  </si>
  <si>
    <t>امتداد شارع التحرير</t>
  </si>
  <si>
    <t>30شارع كورنيشارع النيل تقاطع شارع الحرية</t>
  </si>
  <si>
    <t>14ميدان العارف برج العارف بالله اعلى معرض قاصد كريم</t>
  </si>
  <si>
    <t>الدور الاول علوى شارع اسيوط امام مكتب بريد مجمع المحاكم واعلى موبينيل </t>
  </si>
  <si>
    <t xml:space="preserve">16 ميدان العارف اعلى مركز مكى للمحاماة الدور الثالث
</t>
  </si>
  <si>
    <t>د/ مجدي هنري ساويرس - سوهاج</t>
  </si>
  <si>
    <t>18شارع الكبرى بجوار مسلم المحطة امام صيدلية الحرية</t>
  </si>
  <si>
    <t xml:space="preserve">د/ بهاء الدين زكي حسن عساكر </t>
  </si>
  <si>
    <t>شارع المحطة الورشة قبلي مسجد السكة الحديد وبحري صيدلية عمر</t>
  </si>
  <si>
    <t>د/ ماجد حشمت ابراهيم</t>
  </si>
  <si>
    <t>شارع المحطة بجوار مطحنة بن رندا</t>
  </si>
  <si>
    <t>برج الزهراء شارع أسيوط بجوار محلات النساجون الشرقيون</t>
  </si>
  <si>
    <t>د/ إيهاب علي هيكل</t>
  </si>
  <si>
    <t>برج المدينة المنورة أمام استراحة السكة الحديد</t>
  </si>
  <si>
    <t>د/ اسحق ابراهيم خليل</t>
  </si>
  <si>
    <t>17شارع العقيد أخميم</t>
  </si>
  <si>
    <t>د/ سامي أديب</t>
  </si>
  <si>
    <t>ابراج الرى شارع ترعة باجا اعلى صيدلية هاني</t>
  </si>
  <si>
    <t xml:space="preserve">د/ أحمد عبد الرحمن أبو جودة </t>
  </si>
  <si>
    <t>برج المدينة المنورة أعلي معمل الإسراء شارع المحطة</t>
  </si>
  <si>
    <t>طهطا</t>
  </si>
  <si>
    <t>صيدلية الحياة - طهطا</t>
  </si>
  <si>
    <t>شارع الجهاد مركز طهطا</t>
  </si>
  <si>
    <t>معمل الاسراء</t>
  </si>
  <si>
    <t>شارع المحطة برج المدينة المنورة امام استراحة السكة الحديد</t>
  </si>
  <si>
    <t>ش احمد عنبر امام مستشفي طهطا العام</t>
  </si>
  <si>
    <t>معمل المقدم تامر محمد</t>
  </si>
  <si>
    <t>شارع أحمد عنبر أمام صيدلية الارقام</t>
  </si>
  <si>
    <t>د/ سامر مكرم تناغو</t>
  </si>
  <si>
    <t>شارع الدكتور مصطفى محمود بجوار صيدلية الراعي</t>
  </si>
  <si>
    <t>شارع الجهاد</t>
  </si>
  <si>
    <t>سيناء</t>
  </si>
  <si>
    <t>الطور</t>
  </si>
  <si>
    <t>صيدلية الفيروز-سيناء</t>
  </si>
  <si>
    <t>شارع التحرير من شارع انور السادات</t>
  </si>
  <si>
    <t>مستشفى طور سيناء</t>
  </si>
  <si>
    <t>طور سيناء</t>
  </si>
  <si>
    <t>معمل الفيروز( د/ هدى صبحى حامد الوكيل)</t>
  </si>
  <si>
    <t>شارع المنشية القديمة</t>
  </si>
  <si>
    <t>د/ عصام على احمد فرحان</t>
  </si>
  <si>
    <t>شارع السادات اعلى مكتبة الامل</t>
  </si>
  <si>
    <t>د/ هيثم امين خليل</t>
  </si>
  <si>
    <t>د/ احمد محفوظ محفوظ مدكور</t>
  </si>
  <si>
    <t>5شارع جمال عبد الناصر حى الامل الطور</t>
  </si>
  <si>
    <t>د/ محمد مجدي عبدالله النجار</t>
  </si>
  <si>
    <t>120 شارع المنشية فوق مكتبة الامل طور سيناء</t>
  </si>
  <si>
    <t>د/علاء عبد الله قنديل</t>
  </si>
  <si>
    <t>المنشية القديمة اعلى مكتبة الامل طور سيناء</t>
  </si>
  <si>
    <t>د/ مها الحسنين حموده النموري</t>
  </si>
  <si>
    <t>العريش</t>
  </si>
  <si>
    <t>صيدلية القدس</t>
  </si>
  <si>
    <t>وسط البلد بئر العبد</t>
  </si>
  <si>
    <t>صيدلية د/ عمرو السلام</t>
  </si>
  <si>
    <t>شارع 26يوليو - أمام مدرسة الثانوية بنات</t>
  </si>
  <si>
    <t>صيدلية د/ منى</t>
  </si>
  <si>
    <t>شارع كمال صلاح تقاطع شجرة الدر خلف الموقف القديم</t>
  </si>
  <si>
    <t>مستشفي سينا التخصصي</t>
  </si>
  <si>
    <t>33شارع بورسعيد</t>
  </si>
  <si>
    <t>د/ علي حسن علي الفقي</t>
  </si>
  <si>
    <t>الشارع الرئيسي أمام السنترال مدينة بئر العبد</t>
  </si>
  <si>
    <t>د/ محمد حسين سلام</t>
  </si>
  <si>
    <t>شارع 23يوليو فنق الصفا سوق المحاسنة</t>
  </si>
  <si>
    <t>أبو زنيمة</t>
  </si>
  <si>
    <t>صيدلية رضوى عبد العزيز</t>
  </si>
  <si>
    <t>شارع محمد على ابو زنيمة الحى الاول امام شركة سيناء للمنجنيز</t>
  </si>
  <si>
    <t>د/ ممدوح ابراهيم عبده مطر</t>
  </si>
  <si>
    <t>ابو زنيمة جنوب سيناء</t>
  </si>
  <si>
    <t>شرم الشيخ</t>
  </si>
  <si>
    <t>فندق ماريوت - خليج نعمة</t>
  </si>
  <si>
    <t>مول الخان خليج نبق لاجونا جاردن</t>
  </si>
  <si>
    <t>ميركاتو مول هضبة ام السيد امام شرم ريف</t>
  </si>
  <si>
    <t>31ميدان سوهو فندق سافوى</t>
  </si>
  <si>
    <t>المركز الترفيهى المركاتو</t>
  </si>
  <si>
    <t>مستشفي سينا كلينيك</t>
  </si>
  <si>
    <t>شارع البنوك الهضبة</t>
  </si>
  <si>
    <t>مستشفي شرم الشيخ الدولي</t>
  </si>
  <si>
    <t>طريق السلام حي النور جنوب سيناء</t>
  </si>
  <si>
    <t>قنا</t>
  </si>
  <si>
    <t>فرشوط</t>
  </si>
  <si>
    <t>صيدلية عليوة</t>
  </si>
  <si>
    <t>شارع بور سعيد</t>
  </si>
  <si>
    <t>د/ عزت محمد احمد عليو</t>
  </si>
  <si>
    <t>شارع بورسعيد بجوار مكتب الصحافة</t>
  </si>
  <si>
    <t>قفط</t>
  </si>
  <si>
    <t>صيدلية د/ حمدى السمان</t>
  </si>
  <si>
    <t>شارع مصطفى كامل بجوار الشيخ العوامى</t>
  </si>
  <si>
    <t xml:space="preserve">د/زايد أحمد حامد </t>
  </si>
  <si>
    <t xml:space="preserve">شارع احمد عرابى
</t>
  </si>
  <si>
    <t>د/ عمر عطية - قنا</t>
  </si>
  <si>
    <t>شارع الثورة بجوار البنك الأهلى</t>
  </si>
  <si>
    <t>د/ سليمان جاد الكريم حامد</t>
  </si>
  <si>
    <t>شارع سعد زغلول امتداد شارع الجيشارع بجوار جامع الفتح</t>
  </si>
  <si>
    <t>صيدلية الهادي</t>
  </si>
  <si>
    <t>شارع المدارس بجوار البنك الأهلي المصري</t>
  </si>
  <si>
    <t>صيدلية د. محمد النحاس</t>
  </si>
  <si>
    <t>شارع بورسعيد ميدان الجبلاوي امام بنك مصر</t>
  </si>
  <si>
    <t>صيدلية ياسمين</t>
  </si>
  <si>
    <t xml:space="preserve">المنشية الجديدة,شارع على مبارك </t>
  </si>
  <si>
    <t>مركز رؤية للعيون - قنا</t>
  </si>
  <si>
    <t>ميدان مديرية الأمن</t>
  </si>
  <si>
    <t>شارع مستشفى قنا العام</t>
  </si>
  <si>
    <t>مستشفى الهلال الأحمر</t>
  </si>
  <si>
    <t>شارع الهلال</t>
  </si>
  <si>
    <t>مستشفى قنا الجامعى</t>
  </si>
  <si>
    <t>شارع معبر الشباب امام كلية الهندسة الجامعة القديمة</t>
  </si>
  <si>
    <t>1ميدان المحطة</t>
  </si>
  <si>
    <t>معمل الصفا -قنا</t>
  </si>
  <si>
    <t>شارع 26يوليو امام مستشفى الرمد</t>
  </si>
  <si>
    <t>7شارع الجمهورية الجميل سابقاً الدور الثاني برج سحيلة بندر قنا</t>
  </si>
  <si>
    <t>شارع عبد المنعم رياض اعلي بنك ناصر الاجتماعي</t>
  </si>
  <si>
    <t>10 شارع الاقصر امام هيئة البريد الدور الثانى</t>
  </si>
  <si>
    <t>د/ عبد الرؤوف حفظى متولى احمد</t>
  </si>
  <si>
    <t>شارع الشنهورية بجوار عمر افندى</t>
  </si>
  <si>
    <t>د/ محمد عبد الفتاح طه</t>
  </si>
  <si>
    <t>امام البنك الرئيسي لمستشفي قنا العام اعلي مركز راديو سكان للاشعة</t>
  </si>
  <si>
    <t>د/ جرجس روماني قديس</t>
  </si>
  <si>
    <t>شارع عبيد أمام مدرية الأمن</t>
  </si>
  <si>
    <t>شارع 23 يوليو عمارة الاندلس خلف نادي الشرطة</t>
  </si>
  <si>
    <t>د/ عاطف عدلي عطية</t>
  </si>
  <si>
    <t>شارع مصطفى كامل فوق صيدلية الايمان خلف نادي المعلمين</t>
  </si>
  <si>
    <t>قوص</t>
  </si>
  <si>
    <t>صيدلية د/محمد عبد الشافى الجديدة</t>
  </si>
  <si>
    <t>شارع جسرالفرائس</t>
  </si>
  <si>
    <t>د/ محمود احمد محمد ابراهيم الشريف</t>
  </si>
  <si>
    <t>شارع طريق النصر</t>
  </si>
  <si>
    <t>نجع حمادى</t>
  </si>
  <si>
    <t>صيدلية أماني</t>
  </si>
  <si>
    <t>شارع مصر اسوان مركز نجع حمادى</t>
  </si>
  <si>
    <t>صيدلية د/ سعد</t>
  </si>
  <si>
    <t>30شارع مارس</t>
  </si>
  <si>
    <t>مركز الروضة للاشعة</t>
  </si>
  <si>
    <t>عمارة الاوقاف شارع المحطة</t>
  </si>
  <si>
    <t>مستشفى الوعي الاسلامى</t>
  </si>
  <si>
    <t>شارع الوعى الاسلامى بجوار موقف الاتوبيس نجع حمادى</t>
  </si>
  <si>
    <t>شيس لاب</t>
  </si>
  <si>
    <t>عمارة الاوقاف شارع المحطة نجع حمادى</t>
  </si>
  <si>
    <t>شارع حسنى مبارك عمارة النائب أحمد فخرى</t>
  </si>
  <si>
    <t>1شارع حسني مبارك عمارة الاوقاف</t>
  </si>
  <si>
    <t xml:space="preserve">شارع 25 يناير الدور الاول علوى اعلى مكتبة الطلبة </t>
  </si>
  <si>
    <t>د/ بدوي محمد محمود</t>
  </si>
  <si>
    <t>شارع المحطة حسنى مبارك بجوار زغلول الحلواني</t>
  </si>
  <si>
    <t>د/ نبيل انور نجيب</t>
  </si>
  <si>
    <t>10شارع العقاد امام مسجد اللواء</t>
  </si>
  <si>
    <t>نقادة</t>
  </si>
  <si>
    <t>صيدلية مستشفى النيل</t>
  </si>
  <si>
    <t>بجوار مجلس الشعب شارع 23 يوليو</t>
  </si>
  <si>
    <t xml:space="preserve">مستشفى النيل </t>
  </si>
  <si>
    <t>نقادة بجوار مجلس الشعب شارع 23يوليو</t>
  </si>
  <si>
    <t>كفر الشيخ</t>
  </si>
  <si>
    <t>بلطيم</t>
  </si>
  <si>
    <t>صيدلية اسلام</t>
  </si>
  <si>
    <t>امام المستشفى بلطيم العام</t>
  </si>
  <si>
    <t>صيدلية د/ محمد السيد حافظ</t>
  </si>
  <si>
    <t>شارع السلخانة القديمة بجوار التأمينات الاجتماعية</t>
  </si>
  <si>
    <t>المعمل الحديث (معمل د/ايمن)</t>
  </si>
  <si>
    <t>الموقف الغربي امام مجمع المواقف</t>
  </si>
  <si>
    <t>د/ محمود عبد السلام الزفتاوى</t>
  </si>
  <si>
    <t>بجوار برج زيتون بلطيم</t>
  </si>
  <si>
    <t>بيلا</t>
  </si>
  <si>
    <t>صيدلية امال سعدية</t>
  </si>
  <si>
    <t>شارع الجمهوريه بجوار البنك الاهلي</t>
  </si>
  <si>
    <t>صيدلية د/ شيماء سعد حسن</t>
  </si>
  <si>
    <t>شارع الجمهورية</t>
  </si>
  <si>
    <t>د/ عاطف عوض الله جرجس</t>
  </si>
  <si>
    <t>10شارع الجيش</t>
  </si>
  <si>
    <t>دسوق</t>
  </si>
  <si>
    <t>تقاطع شارعى الجيش والشركات مستشفى مبرة</t>
  </si>
  <si>
    <t>2شارع الساحة تقاطع شارع سعد زغلول</t>
  </si>
  <si>
    <t>30شارع سعد زغلول مع الثوره شقه 1</t>
  </si>
  <si>
    <t>سيدي سالم</t>
  </si>
  <si>
    <t>صيدلية الشعب -كفر الشيخ</t>
  </si>
  <si>
    <t>شارع محمد على الشيخ</t>
  </si>
  <si>
    <t xml:space="preserve">مستشفى القدس </t>
  </si>
  <si>
    <t>شارع حافظ بدوى ارض الشركة عمارة د/رمد</t>
  </si>
  <si>
    <t>شارع 23 يوليو الميدان أمام الجامع الكبير</t>
  </si>
  <si>
    <t>شارع النادي الرياضي بندر سيدي سالم</t>
  </si>
  <si>
    <t>د/ انور سلامة</t>
  </si>
  <si>
    <t>شارع 23يوليو فسخاني القلماوي</t>
  </si>
  <si>
    <t>قلين</t>
  </si>
  <si>
    <t>صيدلية قلين الجديدة</t>
  </si>
  <si>
    <t>قلين المحطة امام موقف الأتوبيس</t>
  </si>
  <si>
    <t>صيدلية الزهور -كفر الشيخ</t>
  </si>
  <si>
    <t>سور النادي الرياضي شارع 6أكتوبر بجوار جامع الاستاد</t>
  </si>
  <si>
    <t>صيدلية مستشفى الفتح</t>
  </si>
  <si>
    <t>شارع فريد ندا برج الفتح</t>
  </si>
  <si>
    <t xml:space="preserve">مركز الأشعة التشخيصية </t>
  </si>
  <si>
    <t>بجوار مركز الكبد بالمستشفى العام</t>
  </si>
  <si>
    <t>مستشفى الزهراء الحديث</t>
  </si>
  <si>
    <t>خلف المستشفى العام</t>
  </si>
  <si>
    <t>مستشفى الفتح</t>
  </si>
  <si>
    <t>6شارع  محمد عبده امام المستشفى العام</t>
  </si>
  <si>
    <t>2شارع الخلفاء الراشدين فوق شركه بيع المصنوعات</t>
  </si>
  <si>
    <t>المزلقان الوسطانى فوق التوحيد والنور</t>
  </si>
  <si>
    <t>برج الكوثر شارع الجمهورية امام مستشفى الرمد</t>
  </si>
  <si>
    <t>مرسى مطروح</t>
  </si>
  <si>
    <t>الحمام</t>
  </si>
  <si>
    <t>صيدلية سعاد الجابرى</t>
  </si>
  <si>
    <t>شارع امن الدولة متفرع من شارع الأسكندرية الحمام</t>
  </si>
  <si>
    <t>د/ حسام وجدى حامد - مرسى مطروح</t>
  </si>
  <si>
    <t>شارع د/ حسام وجدي متفرع من شارع الاسكندرية بجوار مستشفى الحمام</t>
  </si>
  <si>
    <t>صيدلية الحلواني</t>
  </si>
  <si>
    <t>شارع جول جمال أمام مرور مطروح</t>
  </si>
  <si>
    <t>تقاطع شارع عبد الله عيسى مع شارع بورسعيد</t>
  </si>
  <si>
    <t>مستشفى عبد الله عيسى التخصصي</t>
  </si>
  <si>
    <t>18شارع عبدالله عيسى متفرع من شارع الأسكندرية</t>
  </si>
  <si>
    <t>18شارع تحرير تقاطع شارع الاسكندرية</t>
  </si>
  <si>
    <t>شارع الاسكندرية امام مستشفى مطروح العام</t>
  </si>
  <si>
    <t>شارع وادي النيل بجوار قصر القبة</t>
  </si>
  <si>
    <t>مستشفي الكبد المصري</t>
  </si>
  <si>
    <t>طريق المنصورة دمياط الزراعي</t>
  </si>
  <si>
    <t xml:space="preserve"> +20507942991</t>
  </si>
  <si>
    <t xml:space="preserve"> +20507942908</t>
  </si>
  <si>
    <t>د/ محمد أحمد عيسى</t>
  </si>
  <si>
    <t>69شارع ربيع الجيزي الدور السابع شقة 6 برج سوتير أمام محكمة الجيزة</t>
  </si>
  <si>
    <t xml:space="preserve"> +20235718237</t>
  </si>
  <si>
    <t xml:space="preserve"> +201226702775</t>
  </si>
  <si>
    <t>صيدلية سلمى خشبة</t>
  </si>
  <si>
    <t>شارع الهلالى برج النيل</t>
  </si>
  <si>
    <t xml:space="preserve"> +20882286655</t>
  </si>
  <si>
    <t>داخل جامعة بنى سويف</t>
  </si>
  <si>
    <t xml:space="preserve"> +201013391388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</si>
</sst>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1.0"/>
      <color rgb="FF000000"/>
      <name val="Calibri"/>
    </font>
    <font>
      <sz val="10.0"/>
      <color rgb="FF000000"/>
      <name val="Calibri"/>
    </font>
    <font>
      <b/>
      <u/>
      <sz val="10.0"/>
      <color rgb="FF000000"/>
      <name val="Calibri"/>
    </font>
    <font>
      <b/>
      <u/>
      <sz val="10.0"/>
      <color rgb="FF000000"/>
      <name val="Calibri"/>
    </font>
    <font>
      <sz val="10.0"/>
      <name val="Calibri"/>
    </font>
    <font>
      <b/>
      <u/>
      <sz val="10.0"/>
      <color rgb="FF000000"/>
      <name val="Calibri"/>
    </font>
    <font>
      <b/>
      <u/>
      <sz val="10.0"/>
      <color rgb="FF000000"/>
      <name val="Calibri"/>
    </font>
    <font>
      <b/>
      <u/>
      <sz val="10.0"/>
      <name val="Calibri"/>
    </font>
    <font>
      <b/>
      <u/>
      <sz val="10.0"/>
      <color rgb="FF000000"/>
      <name val="Calibri"/>
    </font>
    <font>
      <sz val="11.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BDD6EE"/>
        <bgColor rgb="FFBDD6EE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shrinkToFit="0" vertical="bottom" wrapText="1"/>
    </xf>
    <xf borderId="1" fillId="2" fontId="1" numFmtId="0" xfId="0" applyAlignment="1" applyBorder="1" applyFill="1" applyFont="1">
      <alignment horizontal="center" shrinkToFit="0" vertical="center" wrapText="1"/>
    </xf>
    <xf borderId="1" fillId="2" fontId="2" numFmtId="0" xfId="0" applyAlignment="1" applyBorder="1" applyFont="1">
      <alignment horizontal="center" shrinkToFit="0" vertical="center" wrapText="1"/>
    </xf>
    <xf borderId="1" fillId="2" fontId="3" numFmtId="49" xfId="0" applyAlignment="1" applyBorder="1" applyFont="1" applyNumberFormat="1">
      <alignment horizontal="center" shrinkToFit="0" vertical="center" wrapText="1"/>
    </xf>
    <xf borderId="1" fillId="0" fontId="1" numFmtId="0" xfId="0" applyAlignment="1" applyBorder="1" applyFont="1">
      <alignment horizontal="center" shrinkToFit="0" vertical="center" wrapText="1"/>
    </xf>
    <xf borderId="1" fillId="0" fontId="4" numFmtId="0" xfId="0" applyAlignment="1" applyBorder="1" applyFont="1">
      <alignment horizontal="center" shrinkToFit="0" vertical="center" wrapText="1"/>
    </xf>
    <xf borderId="1" fillId="0" fontId="4" numFmtId="1" xfId="0" applyAlignment="1" applyBorder="1" applyFont="1" applyNumberFormat="1">
      <alignment horizontal="center" shrinkToFit="0" vertical="center" wrapText="1"/>
    </xf>
    <xf borderId="1" fillId="0" fontId="1" numFmtId="1" xfId="0" applyAlignment="1" applyBorder="1" applyFont="1" applyNumberFormat="1">
      <alignment horizontal="center" shrinkToFit="0" vertical="center" wrapText="1"/>
    </xf>
    <xf borderId="1" fillId="0" fontId="4" numFmtId="49" xfId="0" applyAlignment="1" applyBorder="1" applyFont="1" applyNumberFormat="1">
      <alignment horizontal="center" shrinkToFit="0" vertical="center" wrapText="1"/>
    </xf>
    <xf borderId="1" fillId="0" fontId="1" numFmtId="49" xfId="0" applyAlignment="1" applyBorder="1" applyFont="1" applyNumberFormat="1">
      <alignment horizontal="center" shrinkToFit="0" vertical="center" wrapText="1"/>
    </xf>
    <xf borderId="2" fillId="2" fontId="5" numFmtId="0" xfId="0" applyAlignment="1" applyBorder="1" applyFont="1">
      <alignment horizontal="center" shrinkToFit="0" vertical="center" wrapText="1"/>
    </xf>
    <xf borderId="3" fillId="2" fontId="6" numFmtId="0" xfId="0" applyAlignment="1" applyBorder="1" applyFont="1">
      <alignment horizontal="center" readingOrder="0" shrinkToFit="0" vertical="center" wrapText="1"/>
    </xf>
    <xf borderId="3" fillId="2" fontId="7" numFmtId="0" xfId="0" applyAlignment="1" applyBorder="1" applyFont="1">
      <alignment horizontal="center" readingOrder="0" shrinkToFit="0" vertical="center" wrapText="1"/>
    </xf>
    <xf borderId="3" fillId="2" fontId="8" numFmtId="49" xfId="0" applyAlignment="1" applyBorder="1" applyFont="1" applyNumberFormat="1">
      <alignment horizontal="center" readingOrder="0" shrinkToFit="0" vertical="center" wrapText="1"/>
    </xf>
    <xf borderId="1" fillId="0" fontId="0" numFmtId="0" xfId="0" applyAlignment="1" applyBorder="1" applyFont="1">
      <alignment horizontal="center" shrinkToFit="0" vertical="center" wrapText="0"/>
    </xf>
    <xf borderId="1" fillId="0" fontId="4" numFmtId="0" xfId="0" applyAlignment="1" applyBorder="1" applyFont="1">
      <alignment horizontal="center" readingOrder="0" shrinkToFit="0" vertical="center" wrapText="1"/>
    </xf>
    <xf borderId="1" fillId="0" fontId="1" numFmtId="0" xfId="0" applyAlignment="1" applyBorder="1" applyFont="1">
      <alignment horizontal="center" readingOrder="0" shrinkToFit="0" vertical="center" wrapText="1"/>
    </xf>
    <xf borderId="0" fillId="0" fontId="9" numFmtId="0" xfId="0" applyAlignment="1" applyFont="1">
      <alignment shrinkToFit="0" vertical="bottom" wrapText="0"/>
    </xf>
    <xf borderId="0" fillId="0" fontId="9" numFmtId="0" xfId="0" applyAlignment="1" applyFont="1">
      <alignment horizontal="center" shrinkToFit="0" vertical="bottom" wrapText="0"/>
    </xf>
    <xf borderId="0" fillId="0" fontId="9" numFmtId="0" xfId="0" applyAlignment="1" applyFont="1">
      <alignment shrinkToFit="0" vertical="bottom" wrapText="1"/>
    </xf>
    <xf borderId="0" fillId="0" fontId="4" numFmtId="0" xfId="0" applyAlignment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_rels/worksheet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worksheet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_rels/worksheet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/Relationships>
</file>

<file path=xl/drawings/_rels/worksheet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4.png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257175</xdr:colOff>
      <xdr:row>0</xdr:row>
      <xdr:rowOff>114300</xdr:rowOff>
    </xdr:from>
    <xdr:ext cx="2419350" cy="10096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257175</xdr:colOff>
      <xdr:row>0</xdr:row>
      <xdr:rowOff>114300</xdr:rowOff>
    </xdr:from>
    <xdr:ext cx="2409825" cy="100965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257175</xdr:colOff>
      <xdr:row>0</xdr:row>
      <xdr:rowOff>114300</xdr:rowOff>
    </xdr:from>
    <xdr:ext cx="2409825" cy="1009650"/>
    <xdr:pic>
      <xdr:nvPicPr>
        <xdr:cNvPr id="0" name="image3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257175</xdr:colOff>
      <xdr:row>0</xdr:row>
      <xdr:rowOff>114300</xdr:rowOff>
    </xdr:from>
    <xdr:ext cx="2419350" cy="1009650"/>
    <xdr:pic>
      <xdr:nvPicPr>
        <xdr:cNvPr id="0" name="image4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6350" algn="ctr">
          <a:solidFill>
            <a:schemeClr val="phClr"/>
          </a:solidFill>
          <a:prstDash val="solid"/>
          <a:miter lim="800000"/>
        </a:ln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/>
  </a:extLst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0"/>
    <col customWidth="1" min="2" max="2" width="20.14"/>
    <col customWidth="1" min="3" max="3" width="12.57"/>
    <col customWidth="1" min="4" max="4" width="27.43"/>
    <col customWidth="1" min="5" max="5" width="39.43"/>
    <col customWidth="1" min="6" max="7" width="20.0"/>
    <col customWidth="1" min="8" max="8" width="19.57"/>
    <col customWidth="1" min="9" max="9" width="24.0"/>
    <col customWidth="1" min="10" max="10" width="15.0"/>
    <col customWidth="1" min="11" max="11" width="8.0"/>
  </cols>
  <sheetData>
    <row r="1" ht="30.0" customHeight="1">
      <c r="B1" s="1"/>
      <c r="C1" s="1"/>
      <c r="D1" s="1"/>
      <c r="E1" s="1"/>
      <c r="F1" s="1"/>
      <c r="G1" s="1"/>
      <c r="H1" s="1"/>
      <c r="I1" s="1"/>
    </row>
    <row r="2" ht="65.25" customHeight="1">
      <c r="B2" s="1"/>
      <c r="C2" s="1"/>
      <c r="D2" s="1"/>
      <c r="E2" s="1"/>
      <c r="F2" s="1"/>
      <c r="G2" s="1"/>
      <c r="H2" s="1"/>
      <c r="I2" s="1"/>
    </row>
    <row r="3" ht="30.75" customHeight="1">
      <c r="A3" s="2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  <c r="I3" s="3" t="s">
        <v>8</v>
      </c>
      <c r="J3" s="3" t="s">
        <v>9</v>
      </c>
      <c r="K3" s="4" t="s">
        <v>10</v>
      </c>
    </row>
    <row r="4" ht="30.75" customHeight="1">
      <c r="A4" s="5">
        <v>1.0</v>
      </c>
      <c r="B4" s="6" t="s">
        <v>11</v>
      </c>
      <c r="C4" s="6" t="s">
        <v>12</v>
      </c>
      <c r="D4" s="6" t="s">
        <v>13</v>
      </c>
      <c r="E4" s="5" t="s">
        <v>14</v>
      </c>
      <c r="F4" s="6" t="s">
        <v>15</v>
      </c>
      <c r="G4" s="6" t="s">
        <v>16</v>
      </c>
      <c r="H4" s="6" t="s">
        <v>17</v>
      </c>
      <c r="I4" s="7" t="s">
        <v>18</v>
      </c>
      <c r="J4" s="8"/>
      <c r="K4" s="8"/>
    </row>
    <row r="5" ht="30.75" customHeight="1">
      <c r="A5" s="5">
        <v>2.0</v>
      </c>
      <c r="B5" s="6" t="s">
        <v>11</v>
      </c>
      <c r="C5" s="6" t="s">
        <v>12</v>
      </c>
      <c r="D5" s="6" t="s">
        <v>19</v>
      </c>
      <c r="E5" s="5" t="s">
        <v>20</v>
      </c>
      <c r="F5" s="6" t="s">
        <v>21</v>
      </c>
      <c r="G5" s="6" t="s">
        <v>22</v>
      </c>
      <c r="H5" s="6" t="s">
        <v>22</v>
      </c>
      <c r="I5" s="7" t="s">
        <v>18</v>
      </c>
      <c r="J5" s="8"/>
      <c r="K5" s="8"/>
    </row>
    <row r="6" ht="30.75" customHeight="1">
      <c r="A6" s="5">
        <v>3.0</v>
      </c>
      <c r="B6" s="6" t="s">
        <v>11</v>
      </c>
      <c r="C6" s="6" t="s">
        <v>23</v>
      </c>
      <c r="D6" s="6" t="s">
        <v>24</v>
      </c>
      <c r="E6" s="5" t="s">
        <v>25</v>
      </c>
      <c r="F6" s="6" t="s">
        <v>26</v>
      </c>
      <c r="G6" s="6" t="s">
        <v>27</v>
      </c>
      <c r="H6" s="6" t="s">
        <v>28</v>
      </c>
      <c r="I6" s="7" t="s">
        <v>29</v>
      </c>
      <c r="J6" s="8" t="s">
        <v>30</v>
      </c>
      <c r="K6" s="8"/>
    </row>
    <row r="7" ht="30.75" customHeight="1">
      <c r="A7" s="5">
        <v>4.0</v>
      </c>
      <c r="B7" s="6" t="s">
        <v>11</v>
      </c>
      <c r="C7" s="6" t="s">
        <v>23</v>
      </c>
      <c r="D7" s="6" t="s">
        <v>31</v>
      </c>
      <c r="E7" s="5" t="s">
        <v>32</v>
      </c>
      <c r="F7" s="6" t="s">
        <v>15</v>
      </c>
      <c r="G7" s="6" t="s">
        <v>16</v>
      </c>
      <c r="H7" s="6" t="s">
        <v>17</v>
      </c>
      <c r="I7" s="7" t="s">
        <v>33</v>
      </c>
      <c r="J7" s="8"/>
      <c r="K7" s="8"/>
    </row>
    <row r="8" ht="30.75" customHeight="1">
      <c r="A8" s="5">
        <v>5.0</v>
      </c>
      <c r="B8" s="6" t="s">
        <v>11</v>
      </c>
      <c r="C8" s="6" t="s">
        <v>23</v>
      </c>
      <c r="D8" s="6" t="s">
        <v>34</v>
      </c>
      <c r="E8" s="5" t="s">
        <v>35</v>
      </c>
      <c r="F8" s="6" t="s">
        <v>21</v>
      </c>
      <c r="G8" s="6" t="s">
        <v>22</v>
      </c>
      <c r="H8" s="6" t="s">
        <v>22</v>
      </c>
      <c r="I8" s="7" t="s">
        <v>36</v>
      </c>
      <c r="J8" s="8" t="s">
        <v>37</v>
      </c>
      <c r="K8" s="8"/>
    </row>
    <row r="9" ht="30.75" customHeight="1">
      <c r="A9" s="5">
        <v>6.0</v>
      </c>
      <c r="B9" s="6" t="s">
        <v>11</v>
      </c>
      <c r="C9" s="6" t="s">
        <v>23</v>
      </c>
      <c r="D9" s="6" t="s">
        <v>38</v>
      </c>
      <c r="E9" s="5" t="s">
        <v>39</v>
      </c>
      <c r="F9" s="6" t="s">
        <v>21</v>
      </c>
      <c r="G9" s="6" t="s">
        <v>22</v>
      </c>
      <c r="H9" s="6" t="s">
        <v>22</v>
      </c>
      <c r="I9" s="7" t="s">
        <v>40</v>
      </c>
      <c r="J9" s="8"/>
      <c r="K9" s="8"/>
    </row>
    <row r="10" ht="30.75" customHeight="1">
      <c r="A10" s="5">
        <v>7.0</v>
      </c>
      <c r="B10" s="6" t="s">
        <v>11</v>
      </c>
      <c r="C10" s="6" t="s">
        <v>23</v>
      </c>
      <c r="D10" s="6" t="s">
        <v>41</v>
      </c>
      <c r="E10" s="5" t="s">
        <v>42</v>
      </c>
      <c r="F10" s="6" t="s">
        <v>43</v>
      </c>
      <c r="G10" s="6" t="s">
        <v>44</v>
      </c>
      <c r="H10" s="6" t="s">
        <v>17</v>
      </c>
      <c r="I10" s="7" t="s">
        <v>45</v>
      </c>
      <c r="J10" s="8" t="s">
        <v>46</v>
      </c>
      <c r="K10" s="8"/>
    </row>
    <row r="11" ht="30.75" customHeight="1">
      <c r="A11" s="5">
        <v>8.0</v>
      </c>
      <c r="B11" s="6" t="s">
        <v>11</v>
      </c>
      <c r="C11" s="6" t="s">
        <v>23</v>
      </c>
      <c r="D11" s="6" t="s">
        <v>47</v>
      </c>
      <c r="E11" s="5" t="s">
        <v>48</v>
      </c>
      <c r="F11" s="6" t="s">
        <v>49</v>
      </c>
      <c r="G11" s="6" t="s">
        <v>50</v>
      </c>
      <c r="H11" s="6" t="s">
        <v>50</v>
      </c>
      <c r="I11" s="7" t="s">
        <v>51</v>
      </c>
      <c r="J11" s="8"/>
      <c r="K11" s="8"/>
    </row>
    <row r="12" ht="30.75" customHeight="1">
      <c r="A12" s="5">
        <v>9.0</v>
      </c>
      <c r="B12" s="6" t="s">
        <v>11</v>
      </c>
      <c r="C12" s="6" t="s">
        <v>52</v>
      </c>
      <c r="D12" s="6" t="s">
        <v>53</v>
      </c>
      <c r="E12" s="5" t="s">
        <v>54</v>
      </c>
      <c r="F12" s="6" t="s">
        <v>55</v>
      </c>
      <c r="G12" s="6" t="s">
        <v>56</v>
      </c>
      <c r="H12" s="6" t="s">
        <v>56</v>
      </c>
      <c r="I12" s="7"/>
      <c r="J12" s="8"/>
      <c r="K12" s="8" t="s">
        <v>57</v>
      </c>
    </row>
    <row r="13" ht="30.75" customHeight="1">
      <c r="A13" s="5">
        <v>10.0</v>
      </c>
      <c r="B13" s="6" t="s">
        <v>11</v>
      </c>
      <c r="C13" s="6" t="s">
        <v>52</v>
      </c>
      <c r="D13" s="6" t="s">
        <v>58</v>
      </c>
      <c r="E13" s="5" t="s">
        <v>59</v>
      </c>
      <c r="F13" s="6" t="s">
        <v>55</v>
      </c>
      <c r="G13" s="6" t="s">
        <v>56</v>
      </c>
      <c r="H13" s="6" t="s">
        <v>56</v>
      </c>
      <c r="I13" s="7"/>
      <c r="J13" s="8"/>
      <c r="K13" s="8" t="s">
        <v>60</v>
      </c>
    </row>
    <row r="14" ht="30.75" customHeight="1">
      <c r="A14" s="5">
        <v>11.0</v>
      </c>
      <c r="B14" s="6" t="s">
        <v>61</v>
      </c>
      <c r="C14" s="6" t="s">
        <v>62</v>
      </c>
      <c r="D14" s="6" t="s">
        <v>63</v>
      </c>
      <c r="E14" s="5" t="s">
        <v>64</v>
      </c>
      <c r="F14" s="6" t="s">
        <v>21</v>
      </c>
      <c r="G14" s="6" t="s">
        <v>22</v>
      </c>
      <c r="H14" s="6" t="s">
        <v>22</v>
      </c>
      <c r="I14" s="7" t="s">
        <v>65</v>
      </c>
      <c r="J14" s="8" t="s">
        <v>66</v>
      </c>
      <c r="K14" s="8"/>
    </row>
    <row r="15" ht="30.75" customHeight="1">
      <c r="A15" s="5">
        <v>12.0</v>
      </c>
      <c r="B15" s="6" t="s">
        <v>61</v>
      </c>
      <c r="C15" s="6" t="s">
        <v>67</v>
      </c>
      <c r="D15" s="6" t="s">
        <v>68</v>
      </c>
      <c r="E15" s="5" t="s">
        <v>69</v>
      </c>
      <c r="F15" s="6" t="s">
        <v>15</v>
      </c>
      <c r="G15" s="6" t="s">
        <v>16</v>
      </c>
      <c r="H15" s="6" t="s">
        <v>17</v>
      </c>
      <c r="I15" s="7" t="s">
        <v>70</v>
      </c>
      <c r="J15" s="8" t="s">
        <v>71</v>
      </c>
      <c r="K15" s="8"/>
    </row>
    <row r="16" ht="30.75" customHeight="1">
      <c r="A16" s="5">
        <v>13.0</v>
      </c>
      <c r="B16" s="6" t="s">
        <v>61</v>
      </c>
      <c r="C16" s="6" t="s">
        <v>67</v>
      </c>
      <c r="D16" s="6" t="s">
        <v>72</v>
      </c>
      <c r="E16" s="5" t="s">
        <v>73</v>
      </c>
      <c r="F16" s="6" t="s">
        <v>15</v>
      </c>
      <c r="G16" s="6" t="s">
        <v>16</v>
      </c>
      <c r="H16" s="6" t="s">
        <v>17</v>
      </c>
      <c r="I16" s="7" t="s">
        <v>74</v>
      </c>
      <c r="J16" s="8" t="s">
        <v>75</v>
      </c>
      <c r="K16" s="8"/>
    </row>
    <row r="17" ht="30.75" customHeight="1">
      <c r="A17" s="5">
        <v>14.0</v>
      </c>
      <c r="B17" s="6" t="s">
        <v>61</v>
      </c>
      <c r="C17" s="6" t="s">
        <v>67</v>
      </c>
      <c r="D17" s="6" t="s">
        <v>76</v>
      </c>
      <c r="E17" s="5" t="s">
        <v>77</v>
      </c>
      <c r="F17" s="6" t="s">
        <v>15</v>
      </c>
      <c r="G17" s="6" t="s">
        <v>16</v>
      </c>
      <c r="H17" s="6" t="s">
        <v>17</v>
      </c>
      <c r="I17" s="7" t="s">
        <v>78</v>
      </c>
      <c r="J17" s="8"/>
      <c r="K17" s="8"/>
    </row>
    <row r="18" ht="30.75" customHeight="1">
      <c r="A18" s="5">
        <v>15.0</v>
      </c>
      <c r="B18" s="6" t="s">
        <v>61</v>
      </c>
      <c r="C18" s="6" t="s">
        <v>67</v>
      </c>
      <c r="D18" s="6" t="s">
        <v>79</v>
      </c>
      <c r="E18" s="5" t="s">
        <v>80</v>
      </c>
      <c r="F18" s="6" t="s">
        <v>15</v>
      </c>
      <c r="G18" s="6" t="s">
        <v>16</v>
      </c>
      <c r="H18" s="6" t="s">
        <v>17</v>
      </c>
      <c r="I18" s="7" t="s">
        <v>81</v>
      </c>
      <c r="J18" s="8" t="s">
        <v>82</v>
      </c>
      <c r="K18" s="8"/>
    </row>
    <row r="19" ht="30.75" customHeight="1">
      <c r="A19" s="5">
        <v>16.0</v>
      </c>
      <c r="B19" s="6" t="s">
        <v>61</v>
      </c>
      <c r="C19" s="6" t="s">
        <v>67</v>
      </c>
      <c r="D19" s="6" t="s">
        <v>83</v>
      </c>
      <c r="E19" s="5" t="s">
        <v>84</v>
      </c>
      <c r="F19" s="6" t="s">
        <v>55</v>
      </c>
      <c r="G19" s="6" t="s">
        <v>56</v>
      </c>
      <c r="H19" s="6" t="s">
        <v>56</v>
      </c>
      <c r="I19" s="7"/>
      <c r="J19" s="8"/>
      <c r="K19" s="8" t="s">
        <v>85</v>
      </c>
    </row>
    <row r="20" ht="30.75" customHeight="1">
      <c r="A20" s="5">
        <v>17.0</v>
      </c>
      <c r="B20" s="6" t="s">
        <v>61</v>
      </c>
      <c r="C20" s="6" t="s">
        <v>67</v>
      </c>
      <c r="D20" s="6" t="s">
        <v>53</v>
      </c>
      <c r="E20" s="5" t="s">
        <v>86</v>
      </c>
      <c r="F20" s="6" t="s">
        <v>55</v>
      </c>
      <c r="G20" s="6" t="s">
        <v>56</v>
      </c>
      <c r="H20" s="6" t="s">
        <v>56</v>
      </c>
      <c r="I20" s="7"/>
      <c r="J20" s="8"/>
      <c r="K20" s="8" t="s">
        <v>57</v>
      </c>
    </row>
    <row r="21" ht="30.75" customHeight="1">
      <c r="A21" s="5">
        <v>18.0</v>
      </c>
      <c r="B21" s="6" t="s">
        <v>61</v>
      </c>
      <c r="C21" s="6" t="s">
        <v>67</v>
      </c>
      <c r="D21" s="6" t="s">
        <v>87</v>
      </c>
      <c r="E21" s="5" t="s">
        <v>88</v>
      </c>
      <c r="F21" s="6" t="s">
        <v>55</v>
      </c>
      <c r="G21" s="6" t="s">
        <v>56</v>
      </c>
      <c r="H21" s="6" t="s">
        <v>56</v>
      </c>
      <c r="I21" s="7"/>
      <c r="J21" s="8"/>
      <c r="K21" s="8" t="s">
        <v>89</v>
      </c>
    </row>
    <row r="22" ht="30.75" customHeight="1">
      <c r="A22" s="5">
        <v>19.0</v>
      </c>
      <c r="B22" s="6" t="s">
        <v>61</v>
      </c>
      <c r="C22" s="6" t="s">
        <v>67</v>
      </c>
      <c r="D22" s="6" t="s">
        <v>90</v>
      </c>
      <c r="E22" s="5" t="s">
        <v>91</v>
      </c>
      <c r="F22" s="6" t="s">
        <v>55</v>
      </c>
      <c r="G22" s="6" t="s">
        <v>56</v>
      </c>
      <c r="H22" s="6" t="s">
        <v>56</v>
      </c>
      <c r="I22" s="7" t="s">
        <v>92</v>
      </c>
      <c r="J22" s="8"/>
      <c r="K22" s="8" t="s">
        <v>93</v>
      </c>
    </row>
    <row r="23" ht="30.75" customHeight="1">
      <c r="A23" s="5">
        <v>20.0</v>
      </c>
      <c r="B23" s="6" t="s">
        <v>61</v>
      </c>
      <c r="C23" s="6" t="s">
        <v>67</v>
      </c>
      <c r="D23" s="6" t="s">
        <v>58</v>
      </c>
      <c r="E23" s="5" t="s">
        <v>94</v>
      </c>
      <c r="F23" s="6" t="s">
        <v>55</v>
      </c>
      <c r="G23" s="6" t="s">
        <v>56</v>
      </c>
      <c r="H23" s="6" t="s">
        <v>56</v>
      </c>
      <c r="I23" s="7"/>
      <c r="J23" s="8"/>
      <c r="K23" s="8" t="s">
        <v>60</v>
      </c>
    </row>
    <row r="24" ht="30.75" customHeight="1">
      <c r="A24" s="5">
        <v>21.0</v>
      </c>
      <c r="B24" s="6" t="s">
        <v>61</v>
      </c>
      <c r="C24" s="6" t="s">
        <v>67</v>
      </c>
      <c r="D24" s="6" t="s">
        <v>95</v>
      </c>
      <c r="E24" s="5" t="s">
        <v>96</v>
      </c>
      <c r="F24" s="6" t="s">
        <v>21</v>
      </c>
      <c r="G24" s="6" t="s">
        <v>22</v>
      </c>
      <c r="H24" s="6" t="s">
        <v>22</v>
      </c>
      <c r="I24" s="7" t="s">
        <v>97</v>
      </c>
      <c r="J24" s="8"/>
      <c r="K24" s="8" t="s">
        <v>98</v>
      </c>
    </row>
    <row r="25" ht="30.75" customHeight="1">
      <c r="A25" s="5">
        <v>22.0</v>
      </c>
      <c r="B25" s="6" t="s">
        <v>61</v>
      </c>
      <c r="C25" s="6" t="s">
        <v>67</v>
      </c>
      <c r="D25" s="6" t="s">
        <v>63</v>
      </c>
      <c r="E25" s="5" t="s">
        <v>99</v>
      </c>
      <c r="F25" s="6" t="s">
        <v>21</v>
      </c>
      <c r="G25" s="6" t="s">
        <v>22</v>
      </c>
      <c r="H25" s="6" t="s">
        <v>22</v>
      </c>
      <c r="I25" s="7" t="s">
        <v>100</v>
      </c>
      <c r="J25" s="8" t="s">
        <v>101</v>
      </c>
      <c r="K25" s="8"/>
    </row>
    <row r="26" ht="30.75" customHeight="1">
      <c r="A26" s="5">
        <v>23.0</v>
      </c>
      <c r="B26" s="6" t="s">
        <v>61</v>
      </c>
      <c r="C26" s="6" t="s">
        <v>67</v>
      </c>
      <c r="D26" s="6" t="s">
        <v>102</v>
      </c>
      <c r="E26" s="5" t="s">
        <v>103</v>
      </c>
      <c r="F26" s="6" t="s">
        <v>21</v>
      </c>
      <c r="G26" s="6" t="s">
        <v>22</v>
      </c>
      <c r="H26" s="6" t="s">
        <v>22</v>
      </c>
      <c r="I26" s="7" t="s">
        <v>104</v>
      </c>
      <c r="J26" s="8" t="s">
        <v>105</v>
      </c>
      <c r="K26" s="8" t="s">
        <v>106</v>
      </c>
    </row>
    <row r="27" ht="30.75" customHeight="1">
      <c r="A27" s="5">
        <v>24.0</v>
      </c>
      <c r="B27" s="6" t="s">
        <v>61</v>
      </c>
      <c r="C27" s="6" t="s">
        <v>67</v>
      </c>
      <c r="D27" s="6" t="s">
        <v>102</v>
      </c>
      <c r="E27" s="5" t="s">
        <v>107</v>
      </c>
      <c r="F27" s="6" t="s">
        <v>21</v>
      </c>
      <c r="G27" s="6" t="s">
        <v>22</v>
      </c>
      <c r="H27" s="6" t="s">
        <v>22</v>
      </c>
      <c r="I27" s="7" t="s">
        <v>108</v>
      </c>
      <c r="J27" s="8" t="s">
        <v>109</v>
      </c>
      <c r="K27" s="8" t="s">
        <v>106</v>
      </c>
    </row>
    <row r="28" ht="30.75" customHeight="1">
      <c r="A28" s="5">
        <v>25.0</v>
      </c>
      <c r="B28" s="6" t="s">
        <v>61</v>
      </c>
      <c r="C28" s="6" t="s">
        <v>67</v>
      </c>
      <c r="D28" s="6" t="s">
        <v>110</v>
      </c>
      <c r="E28" s="5" t="s">
        <v>111</v>
      </c>
      <c r="F28" s="6" t="s">
        <v>21</v>
      </c>
      <c r="G28" s="6" t="s">
        <v>22</v>
      </c>
      <c r="H28" s="6" t="s">
        <v>22</v>
      </c>
      <c r="I28" s="7" t="s">
        <v>112</v>
      </c>
      <c r="J28" s="8" t="s">
        <v>113</v>
      </c>
      <c r="K28" s="8"/>
    </row>
    <row r="29" ht="30.75" customHeight="1">
      <c r="A29" s="5">
        <v>26.0</v>
      </c>
      <c r="B29" s="6" t="s">
        <v>61</v>
      </c>
      <c r="C29" s="6" t="s">
        <v>67</v>
      </c>
      <c r="D29" s="6" t="s">
        <v>114</v>
      </c>
      <c r="E29" s="5" t="s">
        <v>115</v>
      </c>
      <c r="F29" s="6" t="s">
        <v>116</v>
      </c>
      <c r="G29" s="6" t="s">
        <v>117</v>
      </c>
      <c r="H29" s="6" t="s">
        <v>117</v>
      </c>
      <c r="I29" s="7" t="s">
        <v>118</v>
      </c>
      <c r="J29" s="8" t="s">
        <v>119</v>
      </c>
      <c r="K29" s="8"/>
    </row>
    <row r="30" ht="30.75" customHeight="1">
      <c r="A30" s="5">
        <v>27.0</v>
      </c>
      <c r="B30" s="6" t="s">
        <v>61</v>
      </c>
      <c r="C30" s="6" t="s">
        <v>67</v>
      </c>
      <c r="D30" s="6" t="s">
        <v>120</v>
      </c>
      <c r="E30" s="5" t="s">
        <v>121</v>
      </c>
      <c r="F30" s="6" t="s">
        <v>49</v>
      </c>
      <c r="G30" s="6" t="s">
        <v>50</v>
      </c>
      <c r="H30" s="6" t="s">
        <v>50</v>
      </c>
      <c r="I30" s="7" t="s">
        <v>122</v>
      </c>
      <c r="J30" s="8" t="s">
        <v>123</v>
      </c>
      <c r="K30" s="8"/>
    </row>
    <row r="31" ht="30.75" customHeight="1">
      <c r="A31" s="5">
        <v>28.0</v>
      </c>
      <c r="B31" s="6" t="s">
        <v>61</v>
      </c>
      <c r="C31" s="6" t="s">
        <v>124</v>
      </c>
      <c r="D31" s="6" t="s">
        <v>125</v>
      </c>
      <c r="E31" s="5" t="s">
        <v>126</v>
      </c>
      <c r="F31" s="6" t="s">
        <v>15</v>
      </c>
      <c r="G31" s="6" t="s">
        <v>16</v>
      </c>
      <c r="H31" s="6" t="s">
        <v>17</v>
      </c>
      <c r="I31" s="7" t="s">
        <v>127</v>
      </c>
      <c r="J31" s="8" t="s">
        <v>128</v>
      </c>
      <c r="K31" s="8"/>
    </row>
    <row r="32" ht="30.75" customHeight="1">
      <c r="A32" s="5">
        <v>29.0</v>
      </c>
      <c r="B32" s="6" t="s">
        <v>61</v>
      </c>
      <c r="C32" s="6" t="s">
        <v>124</v>
      </c>
      <c r="D32" s="6" t="s">
        <v>53</v>
      </c>
      <c r="E32" s="5" t="s">
        <v>129</v>
      </c>
      <c r="F32" s="6" t="s">
        <v>55</v>
      </c>
      <c r="G32" s="6" t="s">
        <v>56</v>
      </c>
      <c r="H32" s="6" t="s">
        <v>56</v>
      </c>
      <c r="I32" s="7"/>
      <c r="J32" s="8"/>
      <c r="K32" s="8" t="s">
        <v>57</v>
      </c>
    </row>
    <row r="33" ht="30.75" customHeight="1">
      <c r="A33" s="5">
        <v>30.0</v>
      </c>
      <c r="B33" s="6" t="s">
        <v>61</v>
      </c>
      <c r="C33" s="6" t="s">
        <v>124</v>
      </c>
      <c r="D33" s="6" t="s">
        <v>87</v>
      </c>
      <c r="E33" s="5" t="s">
        <v>130</v>
      </c>
      <c r="F33" s="6" t="s">
        <v>55</v>
      </c>
      <c r="G33" s="6" t="s">
        <v>56</v>
      </c>
      <c r="H33" s="6" t="s">
        <v>56</v>
      </c>
      <c r="I33" s="7" t="s">
        <v>131</v>
      </c>
      <c r="J33" s="8"/>
      <c r="K33" s="8" t="s">
        <v>89</v>
      </c>
    </row>
    <row r="34" ht="30.75" customHeight="1">
      <c r="A34" s="5">
        <v>31.0</v>
      </c>
      <c r="B34" s="6" t="s">
        <v>61</v>
      </c>
      <c r="C34" s="6" t="s">
        <v>124</v>
      </c>
      <c r="D34" s="6" t="s">
        <v>58</v>
      </c>
      <c r="E34" s="5" t="s">
        <v>132</v>
      </c>
      <c r="F34" s="6" t="s">
        <v>55</v>
      </c>
      <c r="G34" s="6" t="s">
        <v>56</v>
      </c>
      <c r="H34" s="6" t="s">
        <v>56</v>
      </c>
      <c r="I34" s="7" t="s">
        <v>133</v>
      </c>
      <c r="J34" s="8" t="s">
        <v>134</v>
      </c>
      <c r="K34" s="8" t="s">
        <v>60</v>
      </c>
    </row>
    <row r="35" ht="30.75" customHeight="1">
      <c r="A35" s="5">
        <v>32.0</v>
      </c>
      <c r="B35" s="6" t="s">
        <v>61</v>
      </c>
      <c r="C35" s="6" t="s">
        <v>124</v>
      </c>
      <c r="D35" s="6" t="s">
        <v>63</v>
      </c>
      <c r="E35" s="5" t="s">
        <v>135</v>
      </c>
      <c r="F35" s="6" t="s">
        <v>21</v>
      </c>
      <c r="G35" s="6" t="s">
        <v>22</v>
      </c>
      <c r="H35" s="6" t="s">
        <v>22</v>
      </c>
      <c r="I35" s="7" t="s">
        <v>136</v>
      </c>
      <c r="J35" s="8" t="s">
        <v>137</v>
      </c>
      <c r="K35" s="8"/>
    </row>
    <row r="36" ht="30.75" customHeight="1">
      <c r="A36" s="5">
        <v>33.0</v>
      </c>
      <c r="B36" s="6" t="s">
        <v>61</v>
      </c>
      <c r="C36" s="6" t="s">
        <v>138</v>
      </c>
      <c r="D36" s="6" t="s">
        <v>139</v>
      </c>
      <c r="E36" s="5" t="s">
        <v>140</v>
      </c>
      <c r="F36" s="6" t="s">
        <v>15</v>
      </c>
      <c r="G36" s="6" t="s">
        <v>16</v>
      </c>
      <c r="H36" s="6" t="s">
        <v>17</v>
      </c>
      <c r="I36" s="7" t="s">
        <v>141</v>
      </c>
      <c r="J36" s="8" t="s">
        <v>142</v>
      </c>
      <c r="K36" s="8"/>
    </row>
    <row r="37" ht="30.75" customHeight="1">
      <c r="A37" s="5">
        <v>34.0</v>
      </c>
      <c r="B37" s="6" t="s">
        <v>61</v>
      </c>
      <c r="C37" s="6" t="s">
        <v>138</v>
      </c>
      <c r="D37" s="6" t="s">
        <v>143</v>
      </c>
      <c r="E37" s="5" t="s">
        <v>144</v>
      </c>
      <c r="F37" s="6" t="s">
        <v>21</v>
      </c>
      <c r="G37" s="6" t="s">
        <v>22</v>
      </c>
      <c r="H37" s="6" t="s">
        <v>22</v>
      </c>
      <c r="I37" s="7" t="s">
        <v>145</v>
      </c>
      <c r="J37" s="8"/>
      <c r="K37" s="8"/>
    </row>
    <row r="38" ht="30.75" customHeight="1">
      <c r="A38" s="5">
        <v>35.0</v>
      </c>
      <c r="B38" s="6" t="s">
        <v>61</v>
      </c>
      <c r="C38" s="6" t="s">
        <v>138</v>
      </c>
      <c r="D38" s="6" t="s">
        <v>146</v>
      </c>
      <c r="E38" s="5" t="s">
        <v>147</v>
      </c>
      <c r="F38" s="6" t="s">
        <v>21</v>
      </c>
      <c r="G38" s="6" t="s">
        <v>22</v>
      </c>
      <c r="H38" s="6" t="s">
        <v>22</v>
      </c>
      <c r="I38" s="7" t="s">
        <v>148</v>
      </c>
      <c r="J38" s="8"/>
      <c r="K38" s="8"/>
    </row>
    <row r="39" ht="30.75" customHeight="1">
      <c r="A39" s="5">
        <v>36.0</v>
      </c>
      <c r="B39" s="6" t="s">
        <v>61</v>
      </c>
      <c r="C39" s="6" t="s">
        <v>149</v>
      </c>
      <c r="D39" s="6" t="s">
        <v>150</v>
      </c>
      <c r="E39" s="5" t="s">
        <v>151</v>
      </c>
      <c r="F39" s="6" t="s">
        <v>15</v>
      </c>
      <c r="G39" s="6" t="s">
        <v>16</v>
      </c>
      <c r="H39" s="6" t="s">
        <v>17</v>
      </c>
      <c r="I39" s="7" t="s">
        <v>152</v>
      </c>
      <c r="J39" s="8" t="s">
        <v>153</v>
      </c>
      <c r="K39" s="8"/>
    </row>
    <row r="40" ht="30.75" customHeight="1">
      <c r="A40" s="5">
        <v>37.0</v>
      </c>
      <c r="B40" s="6" t="s">
        <v>61</v>
      </c>
      <c r="C40" s="6" t="s">
        <v>154</v>
      </c>
      <c r="D40" s="6" t="s">
        <v>63</v>
      </c>
      <c r="E40" s="5" t="s">
        <v>155</v>
      </c>
      <c r="F40" s="6" t="s">
        <v>21</v>
      </c>
      <c r="G40" s="6" t="s">
        <v>22</v>
      </c>
      <c r="H40" s="6" t="s">
        <v>22</v>
      </c>
      <c r="I40" s="7" t="s">
        <v>156</v>
      </c>
      <c r="J40" s="8"/>
      <c r="K40" s="8"/>
    </row>
    <row r="41" ht="30.75" customHeight="1">
      <c r="A41" s="5">
        <v>38.0</v>
      </c>
      <c r="B41" s="6" t="s">
        <v>61</v>
      </c>
      <c r="C41" s="6" t="s">
        <v>157</v>
      </c>
      <c r="D41" s="6" t="s">
        <v>95</v>
      </c>
      <c r="E41" s="5" t="s">
        <v>158</v>
      </c>
      <c r="F41" s="6" t="s">
        <v>21</v>
      </c>
      <c r="G41" s="6" t="s">
        <v>22</v>
      </c>
      <c r="H41" s="6" t="s">
        <v>22</v>
      </c>
      <c r="I41" s="7" t="s">
        <v>159</v>
      </c>
      <c r="J41" s="8"/>
      <c r="K41" s="8" t="s">
        <v>98</v>
      </c>
    </row>
    <row r="42" ht="30.75" customHeight="1">
      <c r="A42" s="5">
        <v>39.0</v>
      </c>
      <c r="B42" s="6" t="s">
        <v>61</v>
      </c>
      <c r="C42" s="6" t="s">
        <v>157</v>
      </c>
      <c r="D42" s="6" t="s">
        <v>63</v>
      </c>
      <c r="E42" s="5" t="s">
        <v>160</v>
      </c>
      <c r="F42" s="6" t="s">
        <v>21</v>
      </c>
      <c r="G42" s="6" t="s">
        <v>22</v>
      </c>
      <c r="H42" s="6" t="s">
        <v>22</v>
      </c>
      <c r="I42" s="7" t="s">
        <v>161</v>
      </c>
      <c r="J42" s="8" t="s">
        <v>162</v>
      </c>
      <c r="K42" s="8"/>
    </row>
    <row r="43" ht="30.75" customHeight="1">
      <c r="A43" s="5">
        <v>40.0</v>
      </c>
      <c r="B43" s="6" t="s">
        <v>61</v>
      </c>
      <c r="C43" s="6" t="s">
        <v>157</v>
      </c>
      <c r="D43" s="6" t="s">
        <v>102</v>
      </c>
      <c r="E43" s="5" t="s">
        <v>163</v>
      </c>
      <c r="F43" s="6" t="s">
        <v>21</v>
      </c>
      <c r="G43" s="6" t="s">
        <v>22</v>
      </c>
      <c r="H43" s="6" t="s">
        <v>22</v>
      </c>
      <c r="I43" s="7" t="s">
        <v>164</v>
      </c>
      <c r="J43" s="8" t="s">
        <v>165</v>
      </c>
      <c r="K43" s="8" t="s">
        <v>106</v>
      </c>
    </row>
    <row r="44" ht="30.75" customHeight="1">
      <c r="A44" s="5">
        <v>41.0</v>
      </c>
      <c r="B44" s="6" t="s">
        <v>61</v>
      </c>
      <c r="C44" s="6" t="s">
        <v>166</v>
      </c>
      <c r="D44" s="6" t="s">
        <v>167</v>
      </c>
      <c r="E44" s="5" t="s">
        <v>168</v>
      </c>
      <c r="F44" s="6" t="s">
        <v>15</v>
      </c>
      <c r="G44" s="6" t="s">
        <v>16</v>
      </c>
      <c r="H44" s="6" t="s">
        <v>17</v>
      </c>
      <c r="I44" s="7" t="s">
        <v>169</v>
      </c>
      <c r="J44" s="8" t="s">
        <v>170</v>
      </c>
      <c r="K44" s="8"/>
    </row>
    <row r="45" ht="30.75" customHeight="1">
      <c r="A45" s="5">
        <v>42.0</v>
      </c>
      <c r="B45" s="6" t="s">
        <v>61</v>
      </c>
      <c r="C45" s="6" t="s">
        <v>171</v>
      </c>
      <c r="D45" s="6" t="s">
        <v>172</v>
      </c>
      <c r="E45" s="5" t="s">
        <v>173</v>
      </c>
      <c r="F45" s="6" t="s">
        <v>26</v>
      </c>
      <c r="G45" s="6" t="s">
        <v>174</v>
      </c>
      <c r="H45" s="6" t="s">
        <v>174</v>
      </c>
      <c r="I45" s="7" t="s">
        <v>175</v>
      </c>
      <c r="J45" s="8" t="s">
        <v>176</v>
      </c>
      <c r="K45" s="8"/>
    </row>
    <row r="46" ht="30.75" customHeight="1">
      <c r="A46" s="5">
        <v>43.0</v>
      </c>
      <c r="B46" s="6" t="s">
        <v>61</v>
      </c>
      <c r="C46" s="6" t="s">
        <v>171</v>
      </c>
      <c r="D46" s="6" t="s">
        <v>177</v>
      </c>
      <c r="E46" s="5" t="s">
        <v>178</v>
      </c>
      <c r="F46" s="6" t="s">
        <v>26</v>
      </c>
      <c r="G46" s="6" t="s">
        <v>27</v>
      </c>
      <c r="H46" s="6" t="s">
        <v>27</v>
      </c>
      <c r="I46" s="7" t="s">
        <v>179</v>
      </c>
      <c r="J46" s="8"/>
      <c r="K46" s="8"/>
    </row>
    <row r="47" ht="30.75" customHeight="1">
      <c r="A47" s="5">
        <v>44.0</v>
      </c>
      <c r="B47" s="6" t="s">
        <v>61</v>
      </c>
      <c r="C47" s="6" t="s">
        <v>180</v>
      </c>
      <c r="D47" s="6" t="s">
        <v>87</v>
      </c>
      <c r="E47" s="5" t="s">
        <v>181</v>
      </c>
      <c r="F47" s="6" t="s">
        <v>55</v>
      </c>
      <c r="G47" s="6" t="s">
        <v>56</v>
      </c>
      <c r="H47" s="6" t="s">
        <v>56</v>
      </c>
      <c r="I47" s="7"/>
      <c r="J47" s="8"/>
      <c r="K47" s="8" t="s">
        <v>89</v>
      </c>
    </row>
    <row r="48" ht="30.75" customHeight="1">
      <c r="A48" s="5">
        <v>45.0</v>
      </c>
      <c r="B48" s="6" t="s">
        <v>61</v>
      </c>
      <c r="C48" s="6" t="s">
        <v>180</v>
      </c>
      <c r="D48" s="6" t="s">
        <v>63</v>
      </c>
      <c r="E48" s="5" t="s">
        <v>182</v>
      </c>
      <c r="F48" s="6" t="s">
        <v>21</v>
      </c>
      <c r="G48" s="6" t="s">
        <v>22</v>
      </c>
      <c r="H48" s="6" t="s">
        <v>22</v>
      </c>
      <c r="I48" s="7" t="s">
        <v>183</v>
      </c>
      <c r="J48" s="8" t="s">
        <v>184</v>
      </c>
      <c r="K48" s="8"/>
    </row>
    <row r="49" ht="30.75" customHeight="1">
      <c r="A49" s="5">
        <v>46.0</v>
      </c>
      <c r="B49" s="6" t="s">
        <v>61</v>
      </c>
      <c r="C49" s="6" t="s">
        <v>185</v>
      </c>
      <c r="D49" s="6" t="s">
        <v>53</v>
      </c>
      <c r="E49" s="5" t="s">
        <v>186</v>
      </c>
      <c r="F49" s="6" t="s">
        <v>55</v>
      </c>
      <c r="G49" s="6" t="s">
        <v>56</v>
      </c>
      <c r="H49" s="6" t="s">
        <v>56</v>
      </c>
      <c r="I49" s="7"/>
      <c r="J49" s="8"/>
      <c r="K49" s="8" t="s">
        <v>57</v>
      </c>
    </row>
    <row r="50" ht="30.75" customHeight="1">
      <c r="A50" s="5">
        <v>47.0</v>
      </c>
      <c r="B50" s="6" t="s">
        <v>61</v>
      </c>
      <c r="C50" s="6" t="s">
        <v>187</v>
      </c>
      <c r="D50" s="6" t="s">
        <v>188</v>
      </c>
      <c r="E50" s="5" t="s">
        <v>189</v>
      </c>
      <c r="F50" s="6" t="s">
        <v>21</v>
      </c>
      <c r="G50" s="6" t="s">
        <v>22</v>
      </c>
      <c r="H50" s="6" t="s">
        <v>22</v>
      </c>
      <c r="I50" s="7" t="s">
        <v>190</v>
      </c>
      <c r="J50" s="8"/>
      <c r="K50" s="8"/>
    </row>
    <row r="51" ht="30.75" customHeight="1">
      <c r="A51" s="5">
        <v>48.0</v>
      </c>
      <c r="B51" s="6" t="s">
        <v>61</v>
      </c>
      <c r="C51" s="6" t="s">
        <v>191</v>
      </c>
      <c r="D51" s="6" t="s">
        <v>192</v>
      </c>
      <c r="E51" s="5" t="s">
        <v>193</v>
      </c>
      <c r="F51" s="6" t="s">
        <v>15</v>
      </c>
      <c r="G51" s="6" t="s">
        <v>16</v>
      </c>
      <c r="H51" s="6" t="s">
        <v>17</v>
      </c>
      <c r="I51" s="7"/>
      <c r="J51" s="8"/>
      <c r="K51" s="8" t="s">
        <v>194</v>
      </c>
    </row>
    <row r="52" ht="30.75" customHeight="1">
      <c r="A52" s="5">
        <v>49.0</v>
      </c>
      <c r="B52" s="6" t="s">
        <v>61</v>
      </c>
      <c r="C52" s="6" t="s">
        <v>191</v>
      </c>
      <c r="D52" s="6" t="s">
        <v>102</v>
      </c>
      <c r="E52" s="5" t="s">
        <v>195</v>
      </c>
      <c r="F52" s="6" t="s">
        <v>21</v>
      </c>
      <c r="G52" s="6" t="s">
        <v>22</v>
      </c>
      <c r="H52" s="6" t="s">
        <v>22</v>
      </c>
      <c r="I52" s="7" t="s">
        <v>196</v>
      </c>
      <c r="J52" s="8" t="s">
        <v>197</v>
      </c>
      <c r="K52" s="8" t="s">
        <v>106</v>
      </c>
    </row>
    <row r="53" ht="30.75" customHeight="1">
      <c r="A53" s="5">
        <v>50.0</v>
      </c>
      <c r="B53" s="6" t="s">
        <v>61</v>
      </c>
      <c r="C53" s="6" t="s">
        <v>191</v>
      </c>
      <c r="D53" s="6" t="s">
        <v>198</v>
      </c>
      <c r="E53" s="5" t="s">
        <v>199</v>
      </c>
      <c r="F53" s="6" t="s">
        <v>21</v>
      </c>
      <c r="G53" s="6" t="s">
        <v>22</v>
      </c>
      <c r="H53" s="6" t="s">
        <v>22</v>
      </c>
      <c r="I53" s="7" t="s">
        <v>200</v>
      </c>
      <c r="J53" s="8"/>
      <c r="K53" s="8"/>
    </row>
    <row r="54" ht="30.75" customHeight="1">
      <c r="A54" s="5">
        <v>51.0</v>
      </c>
      <c r="B54" s="6" t="s">
        <v>61</v>
      </c>
      <c r="C54" s="6" t="s">
        <v>191</v>
      </c>
      <c r="D54" s="6" t="s">
        <v>201</v>
      </c>
      <c r="E54" s="5" t="s">
        <v>202</v>
      </c>
      <c r="F54" s="6" t="s">
        <v>49</v>
      </c>
      <c r="G54" s="6" t="s">
        <v>50</v>
      </c>
      <c r="H54" s="6" t="s">
        <v>50</v>
      </c>
      <c r="I54" s="7" t="s">
        <v>203</v>
      </c>
      <c r="J54" s="8"/>
      <c r="K54" s="8"/>
    </row>
    <row r="55" ht="30.75" customHeight="1">
      <c r="A55" s="5">
        <v>52.0</v>
      </c>
      <c r="B55" s="6" t="s">
        <v>61</v>
      </c>
      <c r="C55" s="6" t="s">
        <v>204</v>
      </c>
      <c r="D55" s="6" t="s">
        <v>95</v>
      </c>
      <c r="E55" s="5" t="s">
        <v>205</v>
      </c>
      <c r="F55" s="6" t="s">
        <v>21</v>
      </c>
      <c r="G55" s="6" t="s">
        <v>22</v>
      </c>
      <c r="H55" s="6" t="s">
        <v>22</v>
      </c>
      <c r="I55" s="7" t="s">
        <v>206</v>
      </c>
      <c r="J55" s="8"/>
      <c r="K55" s="8" t="s">
        <v>98</v>
      </c>
    </row>
    <row r="56" ht="30.75" customHeight="1">
      <c r="A56" s="5">
        <v>53.0</v>
      </c>
      <c r="B56" s="6" t="s">
        <v>61</v>
      </c>
      <c r="C56" s="6" t="s">
        <v>207</v>
      </c>
      <c r="D56" s="6" t="s">
        <v>208</v>
      </c>
      <c r="E56" s="5" t="s">
        <v>209</v>
      </c>
      <c r="F56" s="6" t="s">
        <v>26</v>
      </c>
      <c r="G56" s="6" t="s">
        <v>27</v>
      </c>
      <c r="H56" s="6" t="s">
        <v>210</v>
      </c>
      <c r="I56" s="7" t="s">
        <v>211</v>
      </c>
      <c r="J56" s="8" t="s">
        <v>212</v>
      </c>
      <c r="K56" s="8"/>
    </row>
    <row r="57" ht="30.75" customHeight="1">
      <c r="A57" s="5">
        <v>54.0</v>
      </c>
      <c r="B57" s="6" t="s">
        <v>61</v>
      </c>
      <c r="C57" s="6" t="s">
        <v>207</v>
      </c>
      <c r="D57" s="6" t="s">
        <v>213</v>
      </c>
      <c r="E57" s="5" t="s">
        <v>214</v>
      </c>
      <c r="F57" s="6" t="s">
        <v>26</v>
      </c>
      <c r="G57" s="6" t="s">
        <v>215</v>
      </c>
      <c r="H57" s="6" t="s">
        <v>215</v>
      </c>
      <c r="I57" s="7" t="s">
        <v>216</v>
      </c>
      <c r="J57" s="8" t="s">
        <v>217</v>
      </c>
      <c r="K57" s="8"/>
    </row>
    <row r="58" ht="30.75" customHeight="1">
      <c r="A58" s="5">
        <v>55.0</v>
      </c>
      <c r="B58" s="6" t="s">
        <v>61</v>
      </c>
      <c r="C58" s="6" t="s">
        <v>207</v>
      </c>
      <c r="D58" s="6" t="s">
        <v>218</v>
      </c>
      <c r="E58" s="5" t="s">
        <v>219</v>
      </c>
      <c r="F58" s="6" t="s">
        <v>15</v>
      </c>
      <c r="G58" s="6" t="s">
        <v>16</v>
      </c>
      <c r="H58" s="6" t="s">
        <v>17</v>
      </c>
      <c r="I58" s="7" t="s">
        <v>220</v>
      </c>
      <c r="J58" s="8" t="s">
        <v>221</v>
      </c>
      <c r="K58" s="8"/>
    </row>
    <row r="59" ht="30.75" customHeight="1">
      <c r="A59" s="5">
        <v>56.0</v>
      </c>
      <c r="B59" s="6" t="s">
        <v>61</v>
      </c>
      <c r="C59" s="6" t="s">
        <v>207</v>
      </c>
      <c r="D59" s="6" t="s">
        <v>222</v>
      </c>
      <c r="E59" s="5" t="s">
        <v>223</v>
      </c>
      <c r="F59" s="6" t="s">
        <v>224</v>
      </c>
      <c r="G59" s="6" t="s">
        <v>225</v>
      </c>
      <c r="H59" s="6" t="s">
        <v>225</v>
      </c>
      <c r="I59" s="7" t="s">
        <v>226</v>
      </c>
      <c r="J59" s="8" t="s">
        <v>227</v>
      </c>
      <c r="K59" s="8"/>
    </row>
    <row r="60" ht="30.75" customHeight="1">
      <c r="A60" s="5">
        <v>57.0</v>
      </c>
      <c r="B60" s="6" t="s">
        <v>61</v>
      </c>
      <c r="C60" s="6" t="s">
        <v>228</v>
      </c>
      <c r="D60" s="6" t="s">
        <v>229</v>
      </c>
      <c r="E60" s="5" t="s">
        <v>230</v>
      </c>
      <c r="F60" s="6" t="s">
        <v>15</v>
      </c>
      <c r="G60" s="6" t="s">
        <v>16</v>
      </c>
      <c r="H60" s="6" t="s">
        <v>17</v>
      </c>
      <c r="I60" s="7" t="s">
        <v>231</v>
      </c>
      <c r="J60" s="8" t="s">
        <v>232</v>
      </c>
      <c r="K60" s="8"/>
    </row>
    <row r="61" ht="30.75" customHeight="1">
      <c r="A61" s="5">
        <v>58.0</v>
      </c>
      <c r="B61" s="6" t="s">
        <v>61</v>
      </c>
      <c r="C61" s="6" t="s">
        <v>228</v>
      </c>
      <c r="D61" s="6" t="s">
        <v>233</v>
      </c>
      <c r="E61" s="5" t="s">
        <v>234</v>
      </c>
      <c r="F61" s="6" t="s">
        <v>224</v>
      </c>
      <c r="G61" s="6" t="s">
        <v>225</v>
      </c>
      <c r="H61" s="6" t="s">
        <v>225</v>
      </c>
      <c r="I61" s="7" t="s">
        <v>235</v>
      </c>
      <c r="J61" s="8"/>
      <c r="K61" s="8"/>
    </row>
    <row r="62" ht="30.75" customHeight="1">
      <c r="A62" s="5">
        <v>59.0</v>
      </c>
      <c r="B62" s="6" t="s">
        <v>61</v>
      </c>
      <c r="C62" s="6" t="s">
        <v>236</v>
      </c>
      <c r="D62" s="6" t="s">
        <v>237</v>
      </c>
      <c r="E62" s="5" t="s">
        <v>238</v>
      </c>
      <c r="F62" s="6" t="s">
        <v>26</v>
      </c>
      <c r="G62" s="6" t="s">
        <v>27</v>
      </c>
      <c r="H62" s="6" t="s">
        <v>239</v>
      </c>
      <c r="I62" s="7" t="s">
        <v>240</v>
      </c>
      <c r="J62" s="8"/>
      <c r="K62" s="8"/>
    </row>
    <row r="63" ht="30.75" customHeight="1">
      <c r="A63" s="5">
        <v>60.0</v>
      </c>
      <c r="B63" s="6" t="s">
        <v>61</v>
      </c>
      <c r="C63" s="6" t="s">
        <v>241</v>
      </c>
      <c r="D63" s="6" t="s">
        <v>242</v>
      </c>
      <c r="E63" s="5" t="s">
        <v>243</v>
      </c>
      <c r="F63" s="6" t="s">
        <v>21</v>
      </c>
      <c r="G63" s="6" t="s">
        <v>22</v>
      </c>
      <c r="H63" s="6" t="s">
        <v>22</v>
      </c>
      <c r="I63" s="7" t="s">
        <v>244</v>
      </c>
      <c r="J63" s="8"/>
      <c r="K63" s="8" t="s">
        <v>245</v>
      </c>
    </row>
    <row r="64" ht="30.75" customHeight="1">
      <c r="A64" s="5">
        <v>61.0</v>
      </c>
      <c r="B64" s="6" t="s">
        <v>61</v>
      </c>
      <c r="C64" s="6" t="s">
        <v>246</v>
      </c>
      <c r="D64" s="6" t="s">
        <v>233</v>
      </c>
      <c r="E64" s="5" t="s">
        <v>247</v>
      </c>
      <c r="F64" s="6" t="s">
        <v>224</v>
      </c>
      <c r="G64" s="6" t="s">
        <v>225</v>
      </c>
      <c r="H64" s="6" t="s">
        <v>225</v>
      </c>
      <c r="I64" s="7" t="s">
        <v>248</v>
      </c>
      <c r="J64" s="8"/>
      <c r="K64" s="8"/>
    </row>
    <row r="65" ht="30.75" customHeight="1">
      <c r="A65" s="5">
        <v>62.0</v>
      </c>
      <c r="B65" s="6" t="s">
        <v>61</v>
      </c>
      <c r="C65" s="6" t="s">
        <v>246</v>
      </c>
      <c r="D65" s="6" t="s">
        <v>242</v>
      </c>
      <c r="E65" s="5" t="s">
        <v>249</v>
      </c>
      <c r="F65" s="6" t="s">
        <v>21</v>
      </c>
      <c r="G65" s="6" t="s">
        <v>22</v>
      </c>
      <c r="H65" s="6" t="s">
        <v>22</v>
      </c>
      <c r="I65" s="7" t="s">
        <v>250</v>
      </c>
      <c r="J65" s="8"/>
      <c r="K65" s="8" t="s">
        <v>245</v>
      </c>
    </row>
    <row r="66" ht="30.75" customHeight="1">
      <c r="A66" s="5">
        <v>63.0</v>
      </c>
      <c r="B66" s="6" t="s">
        <v>61</v>
      </c>
      <c r="C66" s="6" t="s">
        <v>251</v>
      </c>
      <c r="D66" s="6" t="s">
        <v>252</v>
      </c>
      <c r="E66" s="5" t="s">
        <v>253</v>
      </c>
      <c r="F66" s="6" t="s">
        <v>15</v>
      </c>
      <c r="G66" s="6" t="s">
        <v>16</v>
      </c>
      <c r="H66" s="6" t="s">
        <v>17</v>
      </c>
      <c r="I66" s="7" t="s">
        <v>254</v>
      </c>
      <c r="J66" s="8" t="s">
        <v>255</v>
      </c>
      <c r="K66" s="8"/>
    </row>
    <row r="67" ht="30.75" customHeight="1">
      <c r="A67" s="5">
        <v>64.0</v>
      </c>
      <c r="B67" s="6" t="s">
        <v>61</v>
      </c>
      <c r="C67" s="6" t="s">
        <v>256</v>
      </c>
      <c r="D67" s="6" t="s">
        <v>257</v>
      </c>
      <c r="E67" s="5" t="s">
        <v>258</v>
      </c>
      <c r="F67" s="6" t="s">
        <v>15</v>
      </c>
      <c r="G67" s="6" t="s">
        <v>16</v>
      </c>
      <c r="H67" s="6" t="s">
        <v>17</v>
      </c>
      <c r="I67" s="7" t="s">
        <v>259</v>
      </c>
      <c r="J67" s="8"/>
      <c r="K67" s="8"/>
    </row>
    <row r="68" ht="30.75" customHeight="1">
      <c r="A68" s="5">
        <v>65.0</v>
      </c>
      <c r="B68" s="6" t="s">
        <v>61</v>
      </c>
      <c r="C68" s="6" t="s">
        <v>256</v>
      </c>
      <c r="D68" s="6" t="s">
        <v>242</v>
      </c>
      <c r="E68" s="5" t="s">
        <v>260</v>
      </c>
      <c r="F68" s="6" t="s">
        <v>21</v>
      </c>
      <c r="G68" s="6" t="s">
        <v>22</v>
      </c>
      <c r="H68" s="6" t="s">
        <v>22</v>
      </c>
      <c r="I68" s="7"/>
      <c r="J68" s="8"/>
      <c r="K68" s="8" t="s">
        <v>245</v>
      </c>
    </row>
    <row r="69" ht="30.75" customHeight="1">
      <c r="A69" s="5">
        <v>66.0</v>
      </c>
      <c r="B69" s="6" t="s">
        <v>61</v>
      </c>
      <c r="C69" s="6" t="s">
        <v>256</v>
      </c>
      <c r="D69" s="6" t="s">
        <v>261</v>
      </c>
      <c r="E69" s="5" t="s">
        <v>262</v>
      </c>
      <c r="F69" s="6" t="s">
        <v>21</v>
      </c>
      <c r="G69" s="6" t="s">
        <v>22</v>
      </c>
      <c r="H69" s="6" t="s">
        <v>22</v>
      </c>
      <c r="I69" s="7" t="s">
        <v>263</v>
      </c>
      <c r="J69" s="8" t="s">
        <v>264</v>
      </c>
      <c r="K69" s="8"/>
    </row>
    <row r="70" ht="30.75" customHeight="1">
      <c r="A70" s="5">
        <v>67.0</v>
      </c>
      <c r="B70" s="6" t="s">
        <v>61</v>
      </c>
      <c r="C70" s="6" t="s">
        <v>265</v>
      </c>
      <c r="D70" s="6" t="s">
        <v>266</v>
      </c>
      <c r="E70" s="5" t="s">
        <v>267</v>
      </c>
      <c r="F70" s="6" t="s">
        <v>26</v>
      </c>
      <c r="G70" s="6" t="s">
        <v>27</v>
      </c>
      <c r="H70" s="6" t="s">
        <v>28</v>
      </c>
      <c r="I70" s="7" t="s">
        <v>268</v>
      </c>
      <c r="J70" s="8"/>
      <c r="K70" s="8"/>
    </row>
    <row r="71" ht="30.75" customHeight="1">
      <c r="A71" s="5">
        <v>68.0</v>
      </c>
      <c r="B71" s="6" t="s">
        <v>61</v>
      </c>
      <c r="C71" s="6" t="s">
        <v>265</v>
      </c>
      <c r="D71" s="6" t="s">
        <v>87</v>
      </c>
      <c r="E71" s="5" t="s">
        <v>269</v>
      </c>
      <c r="F71" s="6" t="s">
        <v>55</v>
      </c>
      <c r="G71" s="6" t="s">
        <v>56</v>
      </c>
      <c r="H71" s="6" t="s">
        <v>56</v>
      </c>
      <c r="I71" s="7"/>
      <c r="J71" s="8"/>
      <c r="K71" s="8" t="s">
        <v>89</v>
      </c>
    </row>
    <row r="72" ht="30.75" customHeight="1">
      <c r="A72" s="5">
        <v>69.0</v>
      </c>
      <c r="B72" s="6" t="s">
        <v>61</v>
      </c>
      <c r="C72" s="6" t="s">
        <v>265</v>
      </c>
      <c r="D72" s="6" t="s">
        <v>95</v>
      </c>
      <c r="E72" s="5" t="s">
        <v>270</v>
      </c>
      <c r="F72" s="6" t="s">
        <v>21</v>
      </c>
      <c r="G72" s="6" t="s">
        <v>22</v>
      </c>
      <c r="H72" s="6" t="s">
        <v>22</v>
      </c>
      <c r="I72" s="7" t="s">
        <v>271</v>
      </c>
      <c r="J72" s="8"/>
      <c r="K72" s="8" t="s">
        <v>98</v>
      </c>
    </row>
    <row r="73" ht="30.75" customHeight="1">
      <c r="A73" s="5">
        <v>70.0</v>
      </c>
      <c r="B73" s="6" t="s">
        <v>61</v>
      </c>
      <c r="C73" s="6" t="s">
        <v>265</v>
      </c>
      <c r="D73" s="6" t="s">
        <v>95</v>
      </c>
      <c r="E73" s="5" t="s">
        <v>272</v>
      </c>
      <c r="F73" s="6" t="s">
        <v>21</v>
      </c>
      <c r="G73" s="6" t="s">
        <v>22</v>
      </c>
      <c r="H73" s="6" t="s">
        <v>22</v>
      </c>
      <c r="I73" s="7"/>
      <c r="J73" s="8"/>
      <c r="K73" s="8" t="s">
        <v>98</v>
      </c>
    </row>
    <row r="74" ht="30.75" customHeight="1">
      <c r="A74" s="5">
        <v>71.0</v>
      </c>
      <c r="B74" s="6" t="s">
        <v>61</v>
      </c>
      <c r="C74" s="6" t="s">
        <v>265</v>
      </c>
      <c r="D74" s="6" t="s">
        <v>95</v>
      </c>
      <c r="E74" s="5" t="s">
        <v>273</v>
      </c>
      <c r="F74" s="6" t="s">
        <v>21</v>
      </c>
      <c r="G74" s="6" t="s">
        <v>22</v>
      </c>
      <c r="H74" s="6" t="s">
        <v>22</v>
      </c>
      <c r="I74" s="7" t="s">
        <v>274</v>
      </c>
      <c r="J74" s="8"/>
      <c r="K74" s="8" t="s">
        <v>98</v>
      </c>
    </row>
    <row r="75" ht="30.75" customHeight="1">
      <c r="A75" s="5">
        <v>72.0</v>
      </c>
      <c r="B75" s="6" t="s">
        <v>61</v>
      </c>
      <c r="C75" s="6" t="s">
        <v>265</v>
      </c>
      <c r="D75" s="6" t="s">
        <v>63</v>
      </c>
      <c r="E75" s="5" t="s">
        <v>275</v>
      </c>
      <c r="F75" s="6" t="s">
        <v>21</v>
      </c>
      <c r="G75" s="6" t="s">
        <v>22</v>
      </c>
      <c r="H75" s="6" t="s">
        <v>22</v>
      </c>
      <c r="I75" s="7" t="s">
        <v>276</v>
      </c>
      <c r="J75" s="8" t="s">
        <v>277</v>
      </c>
      <c r="K75" s="8"/>
    </row>
    <row r="76" ht="30.75" customHeight="1">
      <c r="A76" s="5">
        <v>73.0</v>
      </c>
      <c r="B76" s="6" t="s">
        <v>61</v>
      </c>
      <c r="C76" s="6" t="s">
        <v>278</v>
      </c>
      <c r="D76" s="6" t="s">
        <v>279</v>
      </c>
      <c r="E76" s="5" t="s">
        <v>280</v>
      </c>
      <c r="F76" s="6" t="s">
        <v>26</v>
      </c>
      <c r="G76" s="6" t="s">
        <v>174</v>
      </c>
      <c r="H76" s="6" t="s">
        <v>174</v>
      </c>
      <c r="I76" s="7" t="s">
        <v>281</v>
      </c>
      <c r="J76" s="8" t="s">
        <v>282</v>
      </c>
      <c r="K76" s="8"/>
    </row>
    <row r="77" ht="30.75" customHeight="1">
      <c r="A77" s="5">
        <v>74.0</v>
      </c>
      <c r="B77" s="6" t="s">
        <v>61</v>
      </c>
      <c r="C77" s="6" t="s">
        <v>278</v>
      </c>
      <c r="D77" s="6" t="s">
        <v>283</v>
      </c>
      <c r="E77" s="5" t="s">
        <v>284</v>
      </c>
      <c r="F77" s="6" t="s">
        <v>15</v>
      </c>
      <c r="G77" s="6" t="s">
        <v>285</v>
      </c>
      <c r="H77" s="6" t="s">
        <v>28</v>
      </c>
      <c r="I77" s="7" t="s">
        <v>286</v>
      </c>
      <c r="J77" s="8"/>
      <c r="K77" s="8"/>
    </row>
    <row r="78" ht="30.75" customHeight="1">
      <c r="A78" s="5">
        <v>75.0</v>
      </c>
      <c r="B78" s="6" t="s">
        <v>61</v>
      </c>
      <c r="C78" s="6" t="s">
        <v>287</v>
      </c>
      <c r="D78" s="6" t="s">
        <v>63</v>
      </c>
      <c r="E78" s="5" t="s">
        <v>288</v>
      </c>
      <c r="F78" s="6" t="s">
        <v>21</v>
      </c>
      <c r="G78" s="6" t="s">
        <v>22</v>
      </c>
      <c r="H78" s="6" t="s">
        <v>22</v>
      </c>
      <c r="I78" s="7" t="s">
        <v>289</v>
      </c>
      <c r="J78" s="8"/>
      <c r="K78" s="8"/>
    </row>
    <row r="79" ht="30.75" customHeight="1">
      <c r="A79" s="5">
        <v>76.0</v>
      </c>
      <c r="B79" s="6" t="s">
        <v>61</v>
      </c>
      <c r="C79" s="6" t="s">
        <v>290</v>
      </c>
      <c r="D79" s="6" t="s">
        <v>291</v>
      </c>
      <c r="E79" s="5" t="s">
        <v>292</v>
      </c>
      <c r="F79" s="6" t="s">
        <v>293</v>
      </c>
      <c r="G79" s="6" t="s">
        <v>294</v>
      </c>
      <c r="H79" s="6" t="s">
        <v>295</v>
      </c>
      <c r="I79" s="7" t="s">
        <v>296</v>
      </c>
      <c r="J79" s="8"/>
      <c r="K79" s="8"/>
    </row>
    <row r="80" ht="30.75" customHeight="1">
      <c r="A80" s="5">
        <v>77.0</v>
      </c>
      <c r="B80" s="6" t="s">
        <v>61</v>
      </c>
      <c r="C80" s="6" t="s">
        <v>297</v>
      </c>
      <c r="D80" s="6" t="s">
        <v>298</v>
      </c>
      <c r="E80" s="5" t="s">
        <v>299</v>
      </c>
      <c r="F80" s="6" t="s">
        <v>15</v>
      </c>
      <c r="G80" s="6" t="s">
        <v>16</v>
      </c>
      <c r="H80" s="6" t="s">
        <v>17</v>
      </c>
      <c r="I80" s="7" t="s">
        <v>300</v>
      </c>
      <c r="J80" s="8" t="s">
        <v>301</v>
      </c>
      <c r="K80" s="8" t="s">
        <v>302</v>
      </c>
    </row>
    <row r="81" ht="30.75" customHeight="1">
      <c r="A81" s="5">
        <v>78.0</v>
      </c>
      <c r="B81" s="6" t="s">
        <v>61</v>
      </c>
      <c r="C81" s="6" t="s">
        <v>297</v>
      </c>
      <c r="D81" s="6" t="s">
        <v>143</v>
      </c>
      <c r="E81" s="5" t="s">
        <v>303</v>
      </c>
      <c r="F81" s="6" t="s">
        <v>21</v>
      </c>
      <c r="G81" s="6" t="s">
        <v>22</v>
      </c>
      <c r="H81" s="6" t="s">
        <v>22</v>
      </c>
      <c r="I81" s="7" t="s">
        <v>145</v>
      </c>
      <c r="J81" s="8"/>
      <c r="K81" s="8"/>
    </row>
    <row r="82" ht="30.75" customHeight="1">
      <c r="A82" s="5">
        <v>79.0</v>
      </c>
      <c r="B82" s="6" t="s">
        <v>61</v>
      </c>
      <c r="C82" s="6" t="s">
        <v>297</v>
      </c>
      <c r="D82" s="6" t="s">
        <v>304</v>
      </c>
      <c r="E82" s="5" t="s">
        <v>305</v>
      </c>
      <c r="F82" s="6" t="s">
        <v>21</v>
      </c>
      <c r="G82" s="6" t="s">
        <v>22</v>
      </c>
      <c r="H82" s="6" t="s">
        <v>22</v>
      </c>
      <c r="I82" s="7" t="s">
        <v>306</v>
      </c>
      <c r="J82" s="8"/>
      <c r="K82" s="8"/>
    </row>
    <row r="83" ht="30.75" customHeight="1">
      <c r="A83" s="5">
        <v>80.0</v>
      </c>
      <c r="B83" s="6" t="s">
        <v>61</v>
      </c>
      <c r="C83" s="6" t="s">
        <v>307</v>
      </c>
      <c r="D83" s="6" t="s">
        <v>53</v>
      </c>
      <c r="E83" s="5" t="s">
        <v>308</v>
      </c>
      <c r="F83" s="6" t="s">
        <v>55</v>
      </c>
      <c r="G83" s="6" t="s">
        <v>56</v>
      </c>
      <c r="H83" s="6" t="s">
        <v>56</v>
      </c>
      <c r="I83" s="7"/>
      <c r="J83" s="8"/>
      <c r="K83" s="8" t="s">
        <v>57</v>
      </c>
    </row>
    <row r="84" ht="30.75" customHeight="1">
      <c r="A84" s="5">
        <v>81.0</v>
      </c>
      <c r="B84" s="6" t="s">
        <v>61</v>
      </c>
      <c r="C84" s="6" t="s">
        <v>307</v>
      </c>
      <c r="D84" s="6" t="s">
        <v>87</v>
      </c>
      <c r="E84" s="5" t="s">
        <v>309</v>
      </c>
      <c r="F84" s="6" t="s">
        <v>55</v>
      </c>
      <c r="G84" s="6" t="s">
        <v>56</v>
      </c>
      <c r="H84" s="6" t="s">
        <v>56</v>
      </c>
      <c r="I84" s="7"/>
      <c r="J84" s="8"/>
      <c r="K84" s="8" t="s">
        <v>89</v>
      </c>
    </row>
    <row r="85" ht="30.75" customHeight="1">
      <c r="A85" s="5">
        <v>82.0</v>
      </c>
      <c r="B85" s="6" t="s">
        <v>61</v>
      </c>
      <c r="C85" s="6" t="s">
        <v>307</v>
      </c>
      <c r="D85" s="6" t="s">
        <v>58</v>
      </c>
      <c r="E85" s="5" t="s">
        <v>310</v>
      </c>
      <c r="F85" s="6" t="s">
        <v>55</v>
      </c>
      <c r="G85" s="6" t="s">
        <v>56</v>
      </c>
      <c r="H85" s="6" t="s">
        <v>56</v>
      </c>
      <c r="I85" s="7"/>
      <c r="J85" s="8"/>
      <c r="K85" s="8" t="s">
        <v>60</v>
      </c>
    </row>
    <row r="86" ht="30.75" customHeight="1">
      <c r="A86" s="5">
        <v>83.0</v>
      </c>
      <c r="B86" s="6" t="s">
        <v>61</v>
      </c>
      <c r="C86" s="6" t="s">
        <v>307</v>
      </c>
      <c r="D86" s="6" t="s">
        <v>63</v>
      </c>
      <c r="E86" s="5" t="s">
        <v>311</v>
      </c>
      <c r="F86" s="6" t="s">
        <v>21</v>
      </c>
      <c r="G86" s="6" t="s">
        <v>22</v>
      </c>
      <c r="H86" s="6" t="s">
        <v>22</v>
      </c>
      <c r="I86" s="7" t="s">
        <v>312</v>
      </c>
      <c r="J86" s="8" t="s">
        <v>313</v>
      </c>
      <c r="K86" s="8"/>
    </row>
    <row r="87" ht="30.75" customHeight="1">
      <c r="A87" s="5">
        <v>84.0</v>
      </c>
      <c r="B87" s="6" t="s">
        <v>61</v>
      </c>
      <c r="C87" s="6" t="s">
        <v>314</v>
      </c>
      <c r="D87" s="6" t="s">
        <v>315</v>
      </c>
      <c r="E87" s="5" t="s">
        <v>316</v>
      </c>
      <c r="F87" s="6" t="s">
        <v>15</v>
      </c>
      <c r="G87" s="6" t="s">
        <v>16</v>
      </c>
      <c r="H87" s="6" t="s">
        <v>17</v>
      </c>
      <c r="I87" s="7" t="s">
        <v>317</v>
      </c>
      <c r="J87" s="8"/>
      <c r="K87" s="8"/>
    </row>
    <row r="88" ht="30.75" customHeight="1">
      <c r="A88" s="5">
        <v>85.0</v>
      </c>
      <c r="B88" s="6" t="s">
        <v>61</v>
      </c>
      <c r="C88" s="6" t="s">
        <v>314</v>
      </c>
      <c r="D88" s="6" t="s">
        <v>318</v>
      </c>
      <c r="E88" s="5" t="s">
        <v>319</v>
      </c>
      <c r="F88" s="6" t="s">
        <v>15</v>
      </c>
      <c r="G88" s="6" t="s">
        <v>285</v>
      </c>
      <c r="H88" s="6" t="s">
        <v>215</v>
      </c>
      <c r="I88" s="7" t="s">
        <v>320</v>
      </c>
      <c r="J88" s="8" t="s">
        <v>321</v>
      </c>
      <c r="K88" s="8"/>
    </row>
    <row r="89" ht="30.75" customHeight="1">
      <c r="A89" s="5">
        <v>86.0</v>
      </c>
      <c r="B89" s="6" t="s">
        <v>61</v>
      </c>
      <c r="C89" s="6" t="s">
        <v>314</v>
      </c>
      <c r="D89" s="6" t="s">
        <v>90</v>
      </c>
      <c r="E89" s="5" t="s">
        <v>322</v>
      </c>
      <c r="F89" s="6" t="s">
        <v>55</v>
      </c>
      <c r="G89" s="6" t="s">
        <v>56</v>
      </c>
      <c r="H89" s="6" t="s">
        <v>56</v>
      </c>
      <c r="I89" s="7" t="s">
        <v>323</v>
      </c>
      <c r="J89" s="8" t="s">
        <v>324</v>
      </c>
      <c r="K89" s="8" t="s">
        <v>93</v>
      </c>
    </row>
    <row r="90" ht="30.75" customHeight="1">
      <c r="A90" s="5">
        <v>87.0</v>
      </c>
      <c r="B90" s="6" t="s">
        <v>61</v>
      </c>
      <c r="C90" s="6" t="s">
        <v>314</v>
      </c>
      <c r="D90" s="6" t="s">
        <v>95</v>
      </c>
      <c r="E90" s="5" t="s">
        <v>325</v>
      </c>
      <c r="F90" s="6" t="s">
        <v>21</v>
      </c>
      <c r="G90" s="6" t="s">
        <v>22</v>
      </c>
      <c r="H90" s="6" t="s">
        <v>22</v>
      </c>
      <c r="I90" s="7" t="s">
        <v>326</v>
      </c>
      <c r="J90" s="8" t="s">
        <v>327</v>
      </c>
      <c r="K90" s="8" t="s">
        <v>98</v>
      </c>
    </row>
    <row r="91" ht="30.75" customHeight="1">
      <c r="A91" s="5">
        <v>88.0</v>
      </c>
      <c r="B91" s="6" t="s">
        <v>61</v>
      </c>
      <c r="C91" s="6" t="s">
        <v>314</v>
      </c>
      <c r="D91" s="6" t="s">
        <v>95</v>
      </c>
      <c r="E91" s="5" t="s">
        <v>328</v>
      </c>
      <c r="F91" s="6" t="s">
        <v>21</v>
      </c>
      <c r="G91" s="6" t="s">
        <v>22</v>
      </c>
      <c r="H91" s="6" t="s">
        <v>22</v>
      </c>
      <c r="I91" s="7" t="s">
        <v>329</v>
      </c>
      <c r="J91" s="8" t="s">
        <v>330</v>
      </c>
      <c r="K91" s="8" t="s">
        <v>98</v>
      </c>
    </row>
    <row r="92" ht="30.75" customHeight="1">
      <c r="A92" s="5">
        <v>89.0</v>
      </c>
      <c r="B92" s="6" t="s">
        <v>61</v>
      </c>
      <c r="C92" s="6" t="s">
        <v>314</v>
      </c>
      <c r="D92" s="6" t="s">
        <v>63</v>
      </c>
      <c r="E92" s="5" t="s">
        <v>331</v>
      </c>
      <c r="F92" s="6" t="s">
        <v>21</v>
      </c>
      <c r="G92" s="6" t="s">
        <v>22</v>
      </c>
      <c r="H92" s="6" t="s">
        <v>22</v>
      </c>
      <c r="I92" s="7" t="s">
        <v>332</v>
      </c>
      <c r="J92" s="8" t="s">
        <v>333</v>
      </c>
      <c r="K92" s="8"/>
    </row>
    <row r="93" ht="30.75" customHeight="1">
      <c r="A93" s="5">
        <v>90.0</v>
      </c>
      <c r="B93" s="6" t="s">
        <v>61</v>
      </c>
      <c r="C93" s="6" t="s">
        <v>334</v>
      </c>
      <c r="D93" s="6" t="s">
        <v>335</v>
      </c>
      <c r="E93" s="5" t="s">
        <v>336</v>
      </c>
      <c r="F93" s="6" t="s">
        <v>15</v>
      </c>
      <c r="G93" s="6" t="s">
        <v>16</v>
      </c>
      <c r="H93" s="6" t="s">
        <v>17</v>
      </c>
      <c r="I93" s="7" t="s">
        <v>337</v>
      </c>
      <c r="J93" s="8" t="s">
        <v>338</v>
      </c>
      <c r="K93" s="8"/>
    </row>
    <row r="94" ht="30.75" customHeight="1">
      <c r="A94" s="5">
        <v>91.0</v>
      </c>
      <c r="B94" s="6" t="s">
        <v>61</v>
      </c>
      <c r="C94" s="6" t="s">
        <v>334</v>
      </c>
      <c r="D94" s="6" t="s">
        <v>53</v>
      </c>
      <c r="E94" s="5" t="s">
        <v>339</v>
      </c>
      <c r="F94" s="6" t="s">
        <v>55</v>
      </c>
      <c r="G94" s="6" t="s">
        <v>56</v>
      </c>
      <c r="H94" s="6" t="s">
        <v>56</v>
      </c>
      <c r="I94" s="7"/>
      <c r="J94" s="8"/>
      <c r="K94" s="8" t="s">
        <v>57</v>
      </c>
    </row>
    <row r="95" ht="30.75" customHeight="1">
      <c r="A95" s="5">
        <v>92.0</v>
      </c>
      <c r="B95" s="6" t="s">
        <v>61</v>
      </c>
      <c r="C95" s="6" t="s">
        <v>334</v>
      </c>
      <c r="D95" s="6" t="s">
        <v>87</v>
      </c>
      <c r="E95" s="5" t="s">
        <v>340</v>
      </c>
      <c r="F95" s="6" t="s">
        <v>55</v>
      </c>
      <c r="G95" s="6" t="s">
        <v>56</v>
      </c>
      <c r="H95" s="6" t="s">
        <v>56</v>
      </c>
      <c r="I95" s="7"/>
      <c r="J95" s="8"/>
      <c r="K95" s="8" t="s">
        <v>89</v>
      </c>
    </row>
    <row r="96" ht="30.75" customHeight="1">
      <c r="A96" s="5">
        <v>93.0</v>
      </c>
      <c r="B96" s="6" t="s">
        <v>61</v>
      </c>
      <c r="C96" s="6" t="s">
        <v>334</v>
      </c>
      <c r="D96" s="6" t="s">
        <v>87</v>
      </c>
      <c r="E96" s="5" t="s">
        <v>341</v>
      </c>
      <c r="F96" s="6" t="s">
        <v>55</v>
      </c>
      <c r="G96" s="6" t="s">
        <v>56</v>
      </c>
      <c r="H96" s="6" t="s">
        <v>56</v>
      </c>
      <c r="I96" s="7"/>
      <c r="J96" s="8"/>
      <c r="K96" s="8" t="s">
        <v>89</v>
      </c>
    </row>
    <row r="97" ht="30.75" customHeight="1">
      <c r="A97" s="5">
        <v>94.0</v>
      </c>
      <c r="B97" s="6" t="s">
        <v>61</v>
      </c>
      <c r="C97" s="6" t="s">
        <v>334</v>
      </c>
      <c r="D97" s="6" t="s">
        <v>58</v>
      </c>
      <c r="E97" s="5" t="s">
        <v>342</v>
      </c>
      <c r="F97" s="6" t="s">
        <v>55</v>
      </c>
      <c r="G97" s="6" t="s">
        <v>56</v>
      </c>
      <c r="H97" s="6" t="s">
        <v>56</v>
      </c>
      <c r="I97" s="7"/>
      <c r="J97" s="8"/>
      <c r="K97" s="8" t="s">
        <v>60</v>
      </c>
    </row>
    <row r="98" ht="30.75" customHeight="1">
      <c r="A98" s="5">
        <v>95.0</v>
      </c>
      <c r="B98" s="6" t="s">
        <v>61</v>
      </c>
      <c r="C98" s="6" t="s">
        <v>334</v>
      </c>
      <c r="D98" s="6" t="s">
        <v>95</v>
      </c>
      <c r="E98" s="5" t="s">
        <v>343</v>
      </c>
      <c r="F98" s="6" t="s">
        <v>21</v>
      </c>
      <c r="G98" s="6" t="s">
        <v>22</v>
      </c>
      <c r="H98" s="6" t="s">
        <v>22</v>
      </c>
      <c r="I98" s="7" t="s">
        <v>344</v>
      </c>
      <c r="J98" s="8"/>
      <c r="K98" s="8" t="s">
        <v>98</v>
      </c>
    </row>
    <row r="99" ht="30.75" customHeight="1">
      <c r="A99" s="5">
        <v>96.0</v>
      </c>
      <c r="B99" s="6" t="s">
        <v>61</v>
      </c>
      <c r="C99" s="6" t="s">
        <v>334</v>
      </c>
      <c r="D99" s="6" t="s">
        <v>95</v>
      </c>
      <c r="E99" s="5" t="s">
        <v>345</v>
      </c>
      <c r="F99" s="6" t="s">
        <v>21</v>
      </c>
      <c r="G99" s="6" t="s">
        <v>22</v>
      </c>
      <c r="H99" s="6" t="s">
        <v>22</v>
      </c>
      <c r="I99" s="7" t="s">
        <v>346</v>
      </c>
      <c r="J99" s="8"/>
      <c r="K99" s="8" t="s">
        <v>98</v>
      </c>
    </row>
    <row r="100" ht="30.75" customHeight="1">
      <c r="A100" s="5">
        <v>97.0</v>
      </c>
      <c r="B100" s="6" t="s">
        <v>61</v>
      </c>
      <c r="C100" s="6" t="s">
        <v>334</v>
      </c>
      <c r="D100" s="6" t="s">
        <v>95</v>
      </c>
      <c r="E100" s="5" t="s">
        <v>347</v>
      </c>
      <c r="F100" s="6" t="s">
        <v>21</v>
      </c>
      <c r="G100" s="6" t="s">
        <v>22</v>
      </c>
      <c r="H100" s="6" t="s">
        <v>22</v>
      </c>
      <c r="I100" s="7" t="s">
        <v>348</v>
      </c>
      <c r="J100" s="8"/>
      <c r="K100" s="8" t="s">
        <v>98</v>
      </c>
    </row>
    <row r="101" ht="30.75" customHeight="1">
      <c r="A101" s="5">
        <v>98.0</v>
      </c>
      <c r="B101" s="6" t="s">
        <v>61</v>
      </c>
      <c r="C101" s="6" t="s">
        <v>334</v>
      </c>
      <c r="D101" s="6" t="s">
        <v>198</v>
      </c>
      <c r="E101" s="5" t="s">
        <v>349</v>
      </c>
      <c r="F101" s="6" t="s">
        <v>21</v>
      </c>
      <c r="G101" s="6" t="s">
        <v>22</v>
      </c>
      <c r="H101" s="6" t="s">
        <v>22</v>
      </c>
      <c r="I101" s="7" t="s">
        <v>200</v>
      </c>
      <c r="J101" s="8"/>
      <c r="K101" s="8"/>
    </row>
    <row r="102" ht="30.75" customHeight="1">
      <c r="A102" s="5">
        <v>99.0</v>
      </c>
      <c r="B102" s="6" t="s">
        <v>61</v>
      </c>
      <c r="C102" s="6" t="s">
        <v>334</v>
      </c>
      <c r="D102" s="6" t="s">
        <v>120</v>
      </c>
      <c r="E102" s="5" t="s">
        <v>350</v>
      </c>
      <c r="F102" s="6" t="s">
        <v>49</v>
      </c>
      <c r="G102" s="6" t="s">
        <v>50</v>
      </c>
      <c r="H102" s="6" t="s">
        <v>50</v>
      </c>
      <c r="I102" s="7" t="s">
        <v>351</v>
      </c>
      <c r="J102" s="8" t="s">
        <v>352</v>
      </c>
      <c r="K102" s="8"/>
    </row>
    <row r="103" ht="30.75" customHeight="1">
      <c r="A103" s="5">
        <v>100.0</v>
      </c>
      <c r="B103" s="6" t="s">
        <v>61</v>
      </c>
      <c r="C103" s="6" t="s">
        <v>353</v>
      </c>
      <c r="D103" s="6" t="s">
        <v>354</v>
      </c>
      <c r="E103" s="5" t="s">
        <v>355</v>
      </c>
      <c r="F103" s="6" t="s">
        <v>26</v>
      </c>
      <c r="G103" s="6" t="s">
        <v>27</v>
      </c>
      <c r="H103" s="6" t="s">
        <v>356</v>
      </c>
      <c r="I103" s="7" t="s">
        <v>357</v>
      </c>
      <c r="J103" s="8"/>
      <c r="K103" s="8"/>
    </row>
    <row r="104" ht="30.75" customHeight="1">
      <c r="A104" s="5">
        <v>101.0</v>
      </c>
      <c r="B104" s="6" t="s">
        <v>61</v>
      </c>
      <c r="C104" s="6" t="s">
        <v>353</v>
      </c>
      <c r="D104" s="6" t="s">
        <v>358</v>
      </c>
      <c r="E104" s="5" t="s">
        <v>359</v>
      </c>
      <c r="F104" s="6" t="s">
        <v>26</v>
      </c>
      <c r="G104" s="6" t="s">
        <v>360</v>
      </c>
      <c r="H104" s="6" t="s">
        <v>361</v>
      </c>
      <c r="I104" s="7" t="s">
        <v>362</v>
      </c>
      <c r="J104" s="8" t="s">
        <v>363</v>
      </c>
      <c r="K104" s="8"/>
    </row>
    <row r="105" ht="30.75" customHeight="1">
      <c r="A105" s="5">
        <v>102.0</v>
      </c>
      <c r="B105" s="6" t="s">
        <v>61</v>
      </c>
      <c r="C105" s="6" t="s">
        <v>353</v>
      </c>
      <c r="D105" s="6" t="s">
        <v>222</v>
      </c>
      <c r="E105" s="5" t="s">
        <v>364</v>
      </c>
      <c r="F105" s="6" t="s">
        <v>224</v>
      </c>
      <c r="G105" s="6" t="s">
        <v>225</v>
      </c>
      <c r="H105" s="6" t="s">
        <v>225</v>
      </c>
      <c r="I105" s="7" t="s">
        <v>227</v>
      </c>
      <c r="J105" s="8"/>
      <c r="K105" s="8"/>
    </row>
    <row r="106" ht="30.75" customHeight="1">
      <c r="A106" s="5">
        <v>103.0</v>
      </c>
      <c r="B106" s="6" t="s">
        <v>61</v>
      </c>
      <c r="C106" s="6" t="s">
        <v>353</v>
      </c>
      <c r="D106" s="6" t="s">
        <v>63</v>
      </c>
      <c r="E106" s="5" t="s">
        <v>365</v>
      </c>
      <c r="F106" s="6" t="s">
        <v>21</v>
      </c>
      <c r="G106" s="6" t="s">
        <v>22</v>
      </c>
      <c r="H106" s="6" t="s">
        <v>22</v>
      </c>
      <c r="I106" s="7" t="s">
        <v>366</v>
      </c>
      <c r="J106" s="8" t="s">
        <v>367</v>
      </c>
      <c r="K106" s="8"/>
    </row>
    <row r="107" ht="30.75" customHeight="1">
      <c r="A107" s="5">
        <v>104.0</v>
      </c>
      <c r="B107" s="6" t="s">
        <v>61</v>
      </c>
      <c r="C107" s="6" t="s">
        <v>368</v>
      </c>
      <c r="D107" s="6" t="s">
        <v>369</v>
      </c>
      <c r="E107" s="5" t="s">
        <v>370</v>
      </c>
      <c r="F107" s="6" t="s">
        <v>224</v>
      </c>
      <c r="G107" s="6" t="s">
        <v>225</v>
      </c>
      <c r="H107" s="6" t="s">
        <v>225</v>
      </c>
      <c r="I107" s="7" t="s">
        <v>371</v>
      </c>
      <c r="J107" s="8"/>
      <c r="K107" s="8"/>
    </row>
    <row r="108" ht="30.75" customHeight="1">
      <c r="A108" s="5">
        <v>105.0</v>
      </c>
      <c r="B108" s="6" t="s">
        <v>61</v>
      </c>
      <c r="C108" s="6" t="s">
        <v>368</v>
      </c>
      <c r="D108" s="6" t="s">
        <v>369</v>
      </c>
      <c r="E108" s="5" t="s">
        <v>372</v>
      </c>
      <c r="F108" s="6" t="s">
        <v>224</v>
      </c>
      <c r="G108" s="6" t="s">
        <v>225</v>
      </c>
      <c r="H108" s="6" t="s">
        <v>225</v>
      </c>
      <c r="I108" s="7" t="s">
        <v>373</v>
      </c>
      <c r="J108" s="8"/>
      <c r="K108" s="8"/>
    </row>
    <row r="109" ht="30.75" customHeight="1">
      <c r="A109" s="5">
        <v>106.0</v>
      </c>
      <c r="B109" s="6" t="s">
        <v>61</v>
      </c>
      <c r="C109" s="6" t="s">
        <v>368</v>
      </c>
      <c r="D109" s="6" t="s">
        <v>222</v>
      </c>
      <c r="E109" s="5" t="s">
        <v>374</v>
      </c>
      <c r="F109" s="6" t="s">
        <v>224</v>
      </c>
      <c r="G109" s="6" t="s">
        <v>225</v>
      </c>
      <c r="H109" s="6" t="s">
        <v>225</v>
      </c>
      <c r="I109" s="7" t="s">
        <v>226</v>
      </c>
      <c r="J109" s="8" t="s">
        <v>227</v>
      </c>
      <c r="K109" s="8"/>
    </row>
    <row r="110" ht="30.75" customHeight="1">
      <c r="A110" s="5">
        <v>107.0</v>
      </c>
      <c r="B110" s="6" t="s">
        <v>61</v>
      </c>
      <c r="C110" s="6" t="s">
        <v>368</v>
      </c>
      <c r="D110" s="6" t="s">
        <v>375</v>
      </c>
      <c r="E110" s="5" t="s">
        <v>376</v>
      </c>
      <c r="F110" s="6" t="s">
        <v>21</v>
      </c>
      <c r="G110" s="6" t="s">
        <v>22</v>
      </c>
      <c r="H110" s="6" t="s">
        <v>22</v>
      </c>
      <c r="I110" s="7" t="s">
        <v>377</v>
      </c>
      <c r="J110" s="8" t="s">
        <v>378</v>
      </c>
      <c r="K110" s="8" t="s">
        <v>379</v>
      </c>
    </row>
    <row r="111" ht="30.75" customHeight="1">
      <c r="A111" s="5">
        <v>108.0</v>
      </c>
      <c r="B111" s="6" t="s">
        <v>61</v>
      </c>
      <c r="C111" s="6" t="s">
        <v>368</v>
      </c>
      <c r="D111" s="6" t="s">
        <v>375</v>
      </c>
      <c r="E111" s="5" t="s">
        <v>380</v>
      </c>
      <c r="F111" s="6" t="s">
        <v>21</v>
      </c>
      <c r="G111" s="6" t="s">
        <v>22</v>
      </c>
      <c r="H111" s="6" t="s">
        <v>22</v>
      </c>
      <c r="I111" s="7" t="s">
        <v>381</v>
      </c>
      <c r="J111" s="8" t="s">
        <v>382</v>
      </c>
      <c r="K111" s="8" t="s">
        <v>379</v>
      </c>
    </row>
    <row r="112" ht="30.75" customHeight="1">
      <c r="A112" s="5">
        <v>109.0</v>
      </c>
      <c r="B112" s="6" t="s">
        <v>61</v>
      </c>
      <c r="C112" s="6" t="s">
        <v>368</v>
      </c>
      <c r="D112" s="6" t="s">
        <v>242</v>
      </c>
      <c r="E112" s="5" t="s">
        <v>383</v>
      </c>
      <c r="F112" s="6" t="s">
        <v>21</v>
      </c>
      <c r="G112" s="6" t="s">
        <v>22</v>
      </c>
      <c r="H112" s="6" t="s">
        <v>22</v>
      </c>
      <c r="I112" s="7" t="s">
        <v>384</v>
      </c>
      <c r="J112" s="8"/>
      <c r="K112" s="8" t="s">
        <v>245</v>
      </c>
    </row>
    <row r="113" ht="30.75" customHeight="1">
      <c r="A113" s="5">
        <v>110.0</v>
      </c>
      <c r="B113" s="6" t="s">
        <v>61</v>
      </c>
      <c r="C113" s="6" t="s">
        <v>368</v>
      </c>
      <c r="D113" s="6" t="s">
        <v>242</v>
      </c>
      <c r="E113" s="5" t="s">
        <v>385</v>
      </c>
      <c r="F113" s="6" t="s">
        <v>21</v>
      </c>
      <c r="G113" s="6" t="s">
        <v>22</v>
      </c>
      <c r="H113" s="6" t="s">
        <v>22</v>
      </c>
      <c r="I113" s="7" t="s">
        <v>386</v>
      </c>
      <c r="J113" s="8"/>
      <c r="K113" s="8" t="s">
        <v>245</v>
      </c>
    </row>
    <row r="114" ht="30.75" customHeight="1">
      <c r="A114" s="5">
        <v>111.0</v>
      </c>
      <c r="B114" s="6" t="s">
        <v>61</v>
      </c>
      <c r="C114" s="6" t="s">
        <v>368</v>
      </c>
      <c r="D114" s="6" t="s">
        <v>242</v>
      </c>
      <c r="E114" s="5" t="s">
        <v>387</v>
      </c>
      <c r="F114" s="6" t="s">
        <v>21</v>
      </c>
      <c r="G114" s="6" t="s">
        <v>22</v>
      </c>
      <c r="H114" s="6" t="s">
        <v>22</v>
      </c>
      <c r="I114" s="7" t="s">
        <v>388</v>
      </c>
      <c r="J114" s="8"/>
      <c r="K114" s="8" t="s">
        <v>245</v>
      </c>
    </row>
    <row r="115" ht="30.75" customHeight="1">
      <c r="A115" s="5">
        <v>112.0</v>
      </c>
      <c r="B115" s="6" t="s">
        <v>61</v>
      </c>
      <c r="C115" s="6" t="s">
        <v>368</v>
      </c>
      <c r="D115" s="6" t="s">
        <v>242</v>
      </c>
      <c r="E115" s="5" t="s">
        <v>389</v>
      </c>
      <c r="F115" s="6" t="s">
        <v>21</v>
      </c>
      <c r="G115" s="6" t="s">
        <v>22</v>
      </c>
      <c r="H115" s="6" t="s">
        <v>22</v>
      </c>
      <c r="I115" s="7"/>
      <c r="J115" s="8"/>
      <c r="K115" s="8" t="s">
        <v>245</v>
      </c>
    </row>
    <row r="116" ht="30.75" customHeight="1">
      <c r="A116" s="5">
        <v>113.0</v>
      </c>
      <c r="B116" s="6" t="s">
        <v>61</v>
      </c>
      <c r="C116" s="6" t="s">
        <v>368</v>
      </c>
      <c r="D116" s="6" t="s">
        <v>102</v>
      </c>
      <c r="E116" s="5" t="s">
        <v>390</v>
      </c>
      <c r="F116" s="6" t="s">
        <v>21</v>
      </c>
      <c r="G116" s="6" t="s">
        <v>22</v>
      </c>
      <c r="H116" s="6" t="s">
        <v>22</v>
      </c>
      <c r="I116" s="7" t="s">
        <v>391</v>
      </c>
      <c r="J116" s="8" t="s">
        <v>392</v>
      </c>
      <c r="K116" s="8" t="s">
        <v>106</v>
      </c>
    </row>
    <row r="117" ht="30.75" customHeight="1">
      <c r="A117" s="5">
        <v>114.0</v>
      </c>
      <c r="B117" s="6" t="s">
        <v>61</v>
      </c>
      <c r="C117" s="6" t="s">
        <v>368</v>
      </c>
      <c r="D117" s="6" t="s">
        <v>102</v>
      </c>
      <c r="E117" s="5" t="s">
        <v>393</v>
      </c>
      <c r="F117" s="6" t="s">
        <v>21</v>
      </c>
      <c r="G117" s="6" t="s">
        <v>22</v>
      </c>
      <c r="H117" s="6" t="s">
        <v>22</v>
      </c>
      <c r="I117" s="7" t="s">
        <v>394</v>
      </c>
      <c r="J117" s="8" t="s">
        <v>395</v>
      </c>
      <c r="K117" s="8" t="s">
        <v>106</v>
      </c>
    </row>
    <row r="118" ht="30.75" customHeight="1">
      <c r="A118" s="5">
        <v>115.0</v>
      </c>
      <c r="B118" s="6" t="s">
        <v>61</v>
      </c>
      <c r="C118" s="6" t="s">
        <v>368</v>
      </c>
      <c r="D118" s="6" t="s">
        <v>102</v>
      </c>
      <c r="E118" s="5" t="s">
        <v>396</v>
      </c>
      <c r="F118" s="6" t="s">
        <v>21</v>
      </c>
      <c r="G118" s="6" t="s">
        <v>22</v>
      </c>
      <c r="H118" s="6" t="s">
        <v>22</v>
      </c>
      <c r="I118" s="7" t="s">
        <v>397</v>
      </c>
      <c r="J118" s="8" t="s">
        <v>398</v>
      </c>
      <c r="K118" s="8" t="s">
        <v>106</v>
      </c>
    </row>
    <row r="119" ht="30.75" customHeight="1">
      <c r="A119" s="5">
        <v>116.0</v>
      </c>
      <c r="B119" s="6" t="s">
        <v>61</v>
      </c>
      <c r="C119" s="6" t="s">
        <v>368</v>
      </c>
      <c r="D119" s="6" t="s">
        <v>102</v>
      </c>
      <c r="E119" s="5" t="s">
        <v>399</v>
      </c>
      <c r="F119" s="6" t="s">
        <v>21</v>
      </c>
      <c r="G119" s="6" t="s">
        <v>22</v>
      </c>
      <c r="H119" s="6" t="s">
        <v>22</v>
      </c>
      <c r="I119" s="7" t="s">
        <v>400</v>
      </c>
      <c r="J119" s="8" t="s">
        <v>401</v>
      </c>
      <c r="K119" s="8" t="s">
        <v>106</v>
      </c>
    </row>
    <row r="120" ht="30.75" customHeight="1">
      <c r="A120" s="5">
        <v>117.0</v>
      </c>
      <c r="B120" s="6" t="s">
        <v>61</v>
      </c>
      <c r="C120" s="6" t="s">
        <v>368</v>
      </c>
      <c r="D120" s="6" t="s">
        <v>102</v>
      </c>
      <c r="E120" s="5" t="s">
        <v>402</v>
      </c>
      <c r="F120" s="6" t="s">
        <v>21</v>
      </c>
      <c r="G120" s="6" t="s">
        <v>22</v>
      </c>
      <c r="H120" s="6" t="s">
        <v>22</v>
      </c>
      <c r="I120" s="7" t="s">
        <v>403</v>
      </c>
      <c r="J120" s="8" t="s">
        <v>404</v>
      </c>
      <c r="K120" s="8" t="s">
        <v>106</v>
      </c>
    </row>
    <row r="121" ht="30.75" customHeight="1">
      <c r="A121" s="5">
        <v>118.0</v>
      </c>
      <c r="B121" s="6" t="s">
        <v>61</v>
      </c>
      <c r="C121" s="6" t="s">
        <v>405</v>
      </c>
      <c r="D121" s="6" t="s">
        <v>406</v>
      </c>
      <c r="E121" s="5" t="s">
        <v>407</v>
      </c>
      <c r="F121" s="6" t="s">
        <v>26</v>
      </c>
      <c r="G121" s="6" t="s">
        <v>408</v>
      </c>
      <c r="H121" s="6" t="s">
        <v>408</v>
      </c>
      <c r="I121" s="7" t="s">
        <v>409</v>
      </c>
      <c r="J121" s="8"/>
      <c r="K121" s="8"/>
    </row>
    <row r="122" ht="30.75" customHeight="1">
      <c r="A122" s="5">
        <v>119.0</v>
      </c>
      <c r="B122" s="6" t="s">
        <v>61</v>
      </c>
      <c r="C122" s="6" t="s">
        <v>405</v>
      </c>
      <c r="D122" s="6" t="s">
        <v>410</v>
      </c>
      <c r="E122" s="5" t="s">
        <v>411</v>
      </c>
      <c r="F122" s="6" t="s">
        <v>26</v>
      </c>
      <c r="G122" s="6" t="s">
        <v>27</v>
      </c>
      <c r="H122" s="6" t="s">
        <v>210</v>
      </c>
      <c r="I122" s="7" t="s">
        <v>412</v>
      </c>
      <c r="J122" s="8"/>
      <c r="K122" s="8"/>
    </row>
    <row r="123" ht="30.75" customHeight="1">
      <c r="A123" s="5">
        <v>120.0</v>
      </c>
      <c r="B123" s="6" t="s">
        <v>61</v>
      </c>
      <c r="C123" s="6" t="s">
        <v>405</v>
      </c>
      <c r="D123" s="6" t="s">
        <v>413</v>
      </c>
      <c r="E123" s="5" t="s">
        <v>414</v>
      </c>
      <c r="F123" s="6" t="s">
        <v>26</v>
      </c>
      <c r="G123" s="6" t="s">
        <v>27</v>
      </c>
      <c r="H123" s="6" t="s">
        <v>415</v>
      </c>
      <c r="I123" s="7" t="s">
        <v>416</v>
      </c>
      <c r="J123" s="8" t="s">
        <v>417</v>
      </c>
      <c r="K123" s="8"/>
    </row>
    <row r="124" ht="30.75" customHeight="1">
      <c r="A124" s="5">
        <v>121.0</v>
      </c>
      <c r="B124" s="6" t="s">
        <v>61</v>
      </c>
      <c r="C124" s="6" t="s">
        <v>405</v>
      </c>
      <c r="D124" s="6" t="s">
        <v>418</v>
      </c>
      <c r="E124" s="5" t="s">
        <v>419</v>
      </c>
      <c r="F124" s="6" t="s">
        <v>26</v>
      </c>
      <c r="G124" s="6" t="s">
        <v>360</v>
      </c>
      <c r="H124" s="6" t="s">
        <v>420</v>
      </c>
      <c r="I124" s="7" t="s">
        <v>412</v>
      </c>
      <c r="J124" s="8"/>
      <c r="K124" s="8"/>
    </row>
    <row r="125" ht="30.75" customHeight="1">
      <c r="A125" s="5">
        <v>122.0</v>
      </c>
      <c r="B125" s="6" t="s">
        <v>61</v>
      </c>
      <c r="C125" s="6" t="s">
        <v>405</v>
      </c>
      <c r="D125" s="6" t="s">
        <v>421</v>
      </c>
      <c r="E125" s="5" t="s">
        <v>422</v>
      </c>
      <c r="F125" s="6" t="s">
        <v>26</v>
      </c>
      <c r="G125" s="6" t="s">
        <v>360</v>
      </c>
      <c r="H125" s="6" t="s">
        <v>423</v>
      </c>
      <c r="I125" s="7" t="s">
        <v>424</v>
      </c>
      <c r="J125" s="8" t="s">
        <v>425</v>
      </c>
      <c r="K125" s="8"/>
    </row>
    <row r="126" ht="30.75" customHeight="1">
      <c r="A126" s="5">
        <v>123.0</v>
      </c>
      <c r="B126" s="6" t="s">
        <v>61</v>
      </c>
      <c r="C126" s="6" t="s">
        <v>405</v>
      </c>
      <c r="D126" s="6" t="s">
        <v>83</v>
      </c>
      <c r="E126" s="5" t="s">
        <v>426</v>
      </c>
      <c r="F126" s="6" t="s">
        <v>55</v>
      </c>
      <c r="G126" s="6" t="s">
        <v>56</v>
      </c>
      <c r="H126" s="6" t="s">
        <v>56</v>
      </c>
      <c r="I126" s="7" t="s">
        <v>427</v>
      </c>
      <c r="J126" s="8"/>
      <c r="K126" s="8" t="s">
        <v>85</v>
      </c>
    </row>
    <row r="127" ht="30.75" customHeight="1">
      <c r="A127" s="5">
        <v>124.0</v>
      </c>
      <c r="B127" s="6" t="s">
        <v>61</v>
      </c>
      <c r="C127" s="6" t="s">
        <v>405</v>
      </c>
      <c r="D127" s="6" t="s">
        <v>53</v>
      </c>
      <c r="E127" s="5" t="s">
        <v>428</v>
      </c>
      <c r="F127" s="6" t="s">
        <v>55</v>
      </c>
      <c r="G127" s="6" t="s">
        <v>56</v>
      </c>
      <c r="H127" s="6" t="s">
        <v>56</v>
      </c>
      <c r="I127" s="7"/>
      <c r="J127" s="8"/>
      <c r="K127" s="8" t="s">
        <v>57</v>
      </c>
    </row>
    <row r="128" ht="30.75" customHeight="1">
      <c r="A128" s="5">
        <v>125.0</v>
      </c>
      <c r="B128" s="6" t="s">
        <v>61</v>
      </c>
      <c r="C128" s="6" t="s">
        <v>405</v>
      </c>
      <c r="D128" s="6" t="s">
        <v>90</v>
      </c>
      <c r="E128" s="5" t="s">
        <v>429</v>
      </c>
      <c r="F128" s="6" t="s">
        <v>55</v>
      </c>
      <c r="G128" s="6" t="s">
        <v>56</v>
      </c>
      <c r="H128" s="6" t="s">
        <v>56</v>
      </c>
      <c r="I128" s="7" t="s">
        <v>430</v>
      </c>
      <c r="J128" s="8" t="s">
        <v>431</v>
      </c>
      <c r="K128" s="8" t="s">
        <v>93</v>
      </c>
    </row>
    <row r="129" ht="30.75" customHeight="1">
      <c r="A129" s="5">
        <v>126.0</v>
      </c>
      <c r="B129" s="6" t="s">
        <v>61</v>
      </c>
      <c r="C129" s="6" t="s">
        <v>405</v>
      </c>
      <c r="D129" s="6" t="s">
        <v>90</v>
      </c>
      <c r="E129" s="5" t="s">
        <v>432</v>
      </c>
      <c r="F129" s="6" t="s">
        <v>55</v>
      </c>
      <c r="G129" s="6" t="s">
        <v>56</v>
      </c>
      <c r="H129" s="6" t="s">
        <v>56</v>
      </c>
      <c r="I129" s="7" t="s">
        <v>433</v>
      </c>
      <c r="J129" s="8" t="s">
        <v>434</v>
      </c>
      <c r="K129" s="8" t="s">
        <v>93</v>
      </c>
    </row>
    <row r="130" ht="30.75" customHeight="1">
      <c r="A130" s="5">
        <v>127.0</v>
      </c>
      <c r="B130" s="6" t="s">
        <v>61</v>
      </c>
      <c r="C130" s="6" t="s">
        <v>405</v>
      </c>
      <c r="D130" s="6" t="s">
        <v>90</v>
      </c>
      <c r="E130" s="5" t="s">
        <v>435</v>
      </c>
      <c r="F130" s="6" t="s">
        <v>55</v>
      </c>
      <c r="G130" s="6" t="s">
        <v>56</v>
      </c>
      <c r="H130" s="6" t="s">
        <v>56</v>
      </c>
      <c r="I130" s="7"/>
      <c r="J130" s="8"/>
      <c r="K130" s="8" t="s">
        <v>93</v>
      </c>
    </row>
    <row r="131" ht="30.75" customHeight="1">
      <c r="A131" s="5">
        <v>128.0</v>
      </c>
      <c r="B131" s="6" t="s">
        <v>61</v>
      </c>
      <c r="C131" s="6" t="s">
        <v>405</v>
      </c>
      <c r="D131" s="6" t="s">
        <v>90</v>
      </c>
      <c r="E131" s="5" t="s">
        <v>436</v>
      </c>
      <c r="F131" s="6" t="s">
        <v>55</v>
      </c>
      <c r="G131" s="6" t="s">
        <v>56</v>
      </c>
      <c r="H131" s="6" t="s">
        <v>56</v>
      </c>
      <c r="I131" s="7" t="s">
        <v>437</v>
      </c>
      <c r="J131" s="8"/>
      <c r="K131" s="8" t="s">
        <v>93</v>
      </c>
    </row>
    <row r="132" ht="30.75" customHeight="1">
      <c r="A132" s="5">
        <v>129.0</v>
      </c>
      <c r="B132" s="6" t="s">
        <v>61</v>
      </c>
      <c r="C132" s="6" t="s">
        <v>405</v>
      </c>
      <c r="D132" s="6" t="s">
        <v>58</v>
      </c>
      <c r="E132" s="5" t="s">
        <v>435</v>
      </c>
      <c r="F132" s="6" t="s">
        <v>55</v>
      </c>
      <c r="G132" s="6" t="s">
        <v>56</v>
      </c>
      <c r="H132" s="6" t="s">
        <v>56</v>
      </c>
      <c r="I132" s="7"/>
      <c r="J132" s="8"/>
      <c r="K132" s="8" t="s">
        <v>60</v>
      </c>
    </row>
    <row r="133" ht="30.75" customHeight="1">
      <c r="A133" s="5">
        <v>130.0</v>
      </c>
      <c r="B133" s="6" t="s">
        <v>61</v>
      </c>
      <c r="C133" s="6" t="s">
        <v>405</v>
      </c>
      <c r="D133" s="6" t="s">
        <v>438</v>
      </c>
      <c r="E133" s="5" t="s">
        <v>439</v>
      </c>
      <c r="F133" s="6" t="s">
        <v>224</v>
      </c>
      <c r="G133" s="6" t="s">
        <v>225</v>
      </c>
      <c r="H133" s="6" t="s">
        <v>225</v>
      </c>
      <c r="I133" s="7" t="s">
        <v>440</v>
      </c>
      <c r="J133" s="8"/>
      <c r="K133" s="8"/>
    </row>
    <row r="134" ht="30.75" customHeight="1">
      <c r="A134" s="5">
        <v>131.0</v>
      </c>
      <c r="B134" s="6" t="s">
        <v>61</v>
      </c>
      <c r="C134" s="6" t="s">
        <v>405</v>
      </c>
      <c r="D134" s="6" t="s">
        <v>95</v>
      </c>
      <c r="E134" s="5" t="s">
        <v>441</v>
      </c>
      <c r="F134" s="6" t="s">
        <v>21</v>
      </c>
      <c r="G134" s="6" t="s">
        <v>22</v>
      </c>
      <c r="H134" s="6" t="s">
        <v>22</v>
      </c>
      <c r="I134" s="7" t="s">
        <v>442</v>
      </c>
      <c r="J134" s="8" t="s">
        <v>443</v>
      </c>
      <c r="K134" s="8" t="s">
        <v>98</v>
      </c>
    </row>
    <row r="135" ht="30.75" customHeight="1">
      <c r="A135" s="5">
        <v>132.0</v>
      </c>
      <c r="B135" s="6" t="s">
        <v>61</v>
      </c>
      <c r="C135" s="6" t="s">
        <v>405</v>
      </c>
      <c r="D135" s="6" t="s">
        <v>95</v>
      </c>
      <c r="E135" s="5" t="s">
        <v>444</v>
      </c>
      <c r="F135" s="6" t="s">
        <v>21</v>
      </c>
      <c r="G135" s="6" t="s">
        <v>22</v>
      </c>
      <c r="H135" s="6" t="s">
        <v>22</v>
      </c>
      <c r="I135" s="7" t="s">
        <v>445</v>
      </c>
      <c r="J135" s="8"/>
      <c r="K135" s="8" t="s">
        <v>98</v>
      </c>
    </row>
    <row r="136" ht="30.75" customHeight="1">
      <c r="A136" s="5">
        <v>133.0</v>
      </c>
      <c r="B136" s="6" t="s">
        <v>61</v>
      </c>
      <c r="C136" s="6" t="s">
        <v>405</v>
      </c>
      <c r="D136" s="6" t="s">
        <v>95</v>
      </c>
      <c r="E136" s="5" t="s">
        <v>446</v>
      </c>
      <c r="F136" s="6" t="s">
        <v>21</v>
      </c>
      <c r="G136" s="6" t="s">
        <v>22</v>
      </c>
      <c r="H136" s="6" t="s">
        <v>22</v>
      </c>
      <c r="I136" s="7"/>
      <c r="J136" s="8" t="s">
        <v>447</v>
      </c>
      <c r="K136" s="8" t="s">
        <v>98</v>
      </c>
    </row>
    <row r="137" ht="30.75" customHeight="1">
      <c r="A137" s="5">
        <v>134.0</v>
      </c>
      <c r="B137" s="6" t="s">
        <v>61</v>
      </c>
      <c r="C137" s="6" t="s">
        <v>405</v>
      </c>
      <c r="D137" s="6" t="s">
        <v>63</v>
      </c>
      <c r="E137" s="5" t="s">
        <v>448</v>
      </c>
      <c r="F137" s="6" t="s">
        <v>21</v>
      </c>
      <c r="G137" s="6" t="s">
        <v>22</v>
      </c>
      <c r="H137" s="6" t="s">
        <v>22</v>
      </c>
      <c r="I137" s="7" t="s">
        <v>449</v>
      </c>
      <c r="J137" s="8" t="s">
        <v>450</v>
      </c>
      <c r="K137" s="8"/>
    </row>
    <row r="138" ht="30.75" customHeight="1">
      <c r="A138" s="5">
        <v>135.0</v>
      </c>
      <c r="B138" s="6" t="s">
        <v>61</v>
      </c>
      <c r="C138" s="6" t="s">
        <v>405</v>
      </c>
      <c r="D138" s="6" t="s">
        <v>63</v>
      </c>
      <c r="E138" s="5" t="s">
        <v>451</v>
      </c>
      <c r="F138" s="6" t="s">
        <v>21</v>
      </c>
      <c r="G138" s="6" t="s">
        <v>22</v>
      </c>
      <c r="H138" s="6" t="s">
        <v>22</v>
      </c>
      <c r="I138" s="7" t="s">
        <v>452</v>
      </c>
      <c r="J138" s="8"/>
      <c r="K138" s="8"/>
    </row>
    <row r="139" ht="30.75" customHeight="1">
      <c r="A139" s="5">
        <v>136.0</v>
      </c>
      <c r="B139" s="6" t="s">
        <v>61</v>
      </c>
      <c r="C139" s="6" t="s">
        <v>405</v>
      </c>
      <c r="D139" s="6" t="s">
        <v>242</v>
      </c>
      <c r="E139" s="5" t="s">
        <v>453</v>
      </c>
      <c r="F139" s="6" t="s">
        <v>21</v>
      </c>
      <c r="G139" s="6" t="s">
        <v>22</v>
      </c>
      <c r="H139" s="6" t="s">
        <v>22</v>
      </c>
      <c r="I139" s="7" t="s">
        <v>454</v>
      </c>
      <c r="J139" s="8" t="s">
        <v>455</v>
      </c>
      <c r="K139" s="8" t="s">
        <v>245</v>
      </c>
    </row>
    <row r="140" ht="30.75" customHeight="1">
      <c r="A140" s="5">
        <v>137.0</v>
      </c>
      <c r="B140" s="6" t="s">
        <v>61</v>
      </c>
      <c r="C140" s="6" t="s">
        <v>405</v>
      </c>
      <c r="D140" s="6" t="s">
        <v>261</v>
      </c>
      <c r="E140" s="5" t="s">
        <v>456</v>
      </c>
      <c r="F140" s="6" t="s">
        <v>21</v>
      </c>
      <c r="G140" s="6" t="s">
        <v>22</v>
      </c>
      <c r="H140" s="6" t="s">
        <v>22</v>
      </c>
      <c r="I140" s="7" t="s">
        <v>264</v>
      </c>
      <c r="J140" s="8"/>
      <c r="K140" s="8"/>
    </row>
    <row r="141" ht="30.75" customHeight="1">
      <c r="A141" s="5">
        <v>138.0</v>
      </c>
      <c r="B141" s="6" t="s">
        <v>61</v>
      </c>
      <c r="C141" s="6" t="s">
        <v>405</v>
      </c>
      <c r="D141" s="6" t="s">
        <v>120</v>
      </c>
      <c r="E141" s="5" t="s">
        <v>457</v>
      </c>
      <c r="F141" s="6" t="s">
        <v>49</v>
      </c>
      <c r="G141" s="6" t="s">
        <v>50</v>
      </c>
      <c r="H141" s="6" t="s">
        <v>50</v>
      </c>
      <c r="I141" s="7" t="s">
        <v>458</v>
      </c>
      <c r="J141" s="8" t="s">
        <v>459</v>
      </c>
      <c r="K141" s="8"/>
    </row>
    <row r="142" ht="30.75" customHeight="1">
      <c r="A142" s="5">
        <v>139.0</v>
      </c>
      <c r="B142" s="6" t="s">
        <v>61</v>
      </c>
      <c r="C142" s="6" t="s">
        <v>460</v>
      </c>
      <c r="D142" s="6" t="s">
        <v>461</v>
      </c>
      <c r="E142" s="5" t="s">
        <v>462</v>
      </c>
      <c r="F142" s="6" t="s">
        <v>26</v>
      </c>
      <c r="G142" s="6" t="s">
        <v>360</v>
      </c>
      <c r="H142" s="6" t="s">
        <v>463</v>
      </c>
      <c r="I142" s="7" t="s">
        <v>464</v>
      </c>
      <c r="J142" s="8" t="s">
        <v>465</v>
      </c>
      <c r="K142" s="8"/>
    </row>
    <row r="143" ht="30.75" customHeight="1">
      <c r="A143" s="5">
        <v>140.0</v>
      </c>
      <c r="B143" s="6" t="s">
        <v>61</v>
      </c>
      <c r="C143" s="6" t="s">
        <v>460</v>
      </c>
      <c r="D143" s="6" t="s">
        <v>83</v>
      </c>
      <c r="E143" s="5" t="s">
        <v>466</v>
      </c>
      <c r="F143" s="6" t="s">
        <v>55</v>
      </c>
      <c r="G143" s="6" t="s">
        <v>56</v>
      </c>
      <c r="H143" s="6" t="s">
        <v>56</v>
      </c>
      <c r="I143" s="7" t="s">
        <v>467</v>
      </c>
      <c r="J143" s="8"/>
      <c r="K143" s="8" t="s">
        <v>85</v>
      </c>
    </row>
    <row r="144" ht="30.75" customHeight="1">
      <c r="A144" s="5">
        <v>141.0</v>
      </c>
      <c r="B144" s="6" t="s">
        <v>61</v>
      </c>
      <c r="C144" s="6" t="s">
        <v>460</v>
      </c>
      <c r="D144" s="6" t="s">
        <v>87</v>
      </c>
      <c r="E144" s="5" t="s">
        <v>468</v>
      </c>
      <c r="F144" s="6" t="s">
        <v>55</v>
      </c>
      <c r="G144" s="6" t="s">
        <v>56</v>
      </c>
      <c r="H144" s="6" t="s">
        <v>56</v>
      </c>
      <c r="I144" s="7"/>
      <c r="J144" s="8"/>
      <c r="K144" s="8" t="s">
        <v>89</v>
      </c>
    </row>
    <row r="145" ht="30.75" customHeight="1">
      <c r="A145" s="5">
        <v>142.0</v>
      </c>
      <c r="B145" s="6" t="s">
        <v>61</v>
      </c>
      <c r="C145" s="6" t="s">
        <v>460</v>
      </c>
      <c r="D145" s="6" t="s">
        <v>90</v>
      </c>
      <c r="E145" s="5" t="s">
        <v>469</v>
      </c>
      <c r="F145" s="6" t="s">
        <v>55</v>
      </c>
      <c r="G145" s="6" t="s">
        <v>56</v>
      </c>
      <c r="H145" s="6" t="s">
        <v>56</v>
      </c>
      <c r="I145" s="7" t="s">
        <v>470</v>
      </c>
      <c r="J145" s="8" t="s">
        <v>471</v>
      </c>
      <c r="K145" s="8" t="s">
        <v>93</v>
      </c>
    </row>
    <row r="146" ht="30.75" customHeight="1">
      <c r="A146" s="5">
        <v>143.0</v>
      </c>
      <c r="B146" s="6" t="s">
        <v>61</v>
      </c>
      <c r="C146" s="6" t="s">
        <v>460</v>
      </c>
      <c r="D146" s="6" t="s">
        <v>58</v>
      </c>
      <c r="E146" s="5" t="s">
        <v>472</v>
      </c>
      <c r="F146" s="6" t="s">
        <v>55</v>
      </c>
      <c r="G146" s="6" t="s">
        <v>56</v>
      </c>
      <c r="H146" s="6" t="s">
        <v>56</v>
      </c>
      <c r="I146" s="7"/>
      <c r="J146" s="8"/>
      <c r="K146" s="8" t="s">
        <v>60</v>
      </c>
    </row>
    <row r="147" ht="30.75" customHeight="1">
      <c r="A147" s="5">
        <v>144.0</v>
      </c>
      <c r="B147" s="6" t="s">
        <v>61</v>
      </c>
      <c r="C147" s="6" t="s">
        <v>460</v>
      </c>
      <c r="D147" s="6" t="s">
        <v>242</v>
      </c>
      <c r="E147" s="5" t="s">
        <v>473</v>
      </c>
      <c r="F147" s="6" t="s">
        <v>21</v>
      </c>
      <c r="G147" s="6" t="s">
        <v>22</v>
      </c>
      <c r="H147" s="6" t="s">
        <v>22</v>
      </c>
      <c r="I147" s="7" t="s">
        <v>474</v>
      </c>
      <c r="J147" s="8"/>
      <c r="K147" s="8" t="s">
        <v>245</v>
      </c>
    </row>
    <row r="148" ht="30.75" customHeight="1">
      <c r="A148" s="5">
        <v>145.0</v>
      </c>
      <c r="B148" s="6" t="s">
        <v>61</v>
      </c>
      <c r="C148" s="6" t="s">
        <v>460</v>
      </c>
      <c r="D148" s="6" t="s">
        <v>102</v>
      </c>
      <c r="E148" s="5" t="s">
        <v>475</v>
      </c>
      <c r="F148" s="6" t="s">
        <v>21</v>
      </c>
      <c r="G148" s="6" t="s">
        <v>22</v>
      </c>
      <c r="H148" s="6" t="s">
        <v>22</v>
      </c>
      <c r="I148" s="7" t="s">
        <v>476</v>
      </c>
      <c r="J148" s="8" t="s">
        <v>477</v>
      </c>
      <c r="K148" s="8" t="s">
        <v>106</v>
      </c>
    </row>
    <row r="149" ht="30.75" customHeight="1">
      <c r="A149" s="5">
        <v>146.0</v>
      </c>
      <c r="B149" s="6" t="s">
        <v>61</v>
      </c>
      <c r="C149" s="6" t="s">
        <v>478</v>
      </c>
      <c r="D149" s="6" t="s">
        <v>479</v>
      </c>
      <c r="E149" s="5" t="s">
        <v>480</v>
      </c>
      <c r="F149" s="6" t="s">
        <v>15</v>
      </c>
      <c r="G149" s="6" t="s">
        <v>16</v>
      </c>
      <c r="H149" s="6" t="s">
        <v>17</v>
      </c>
      <c r="I149" s="7" t="s">
        <v>481</v>
      </c>
      <c r="J149" s="8" t="s">
        <v>482</v>
      </c>
      <c r="K149" s="8"/>
    </row>
    <row r="150" ht="30.75" customHeight="1">
      <c r="A150" s="5">
        <v>147.0</v>
      </c>
      <c r="B150" s="6" t="s">
        <v>61</v>
      </c>
      <c r="C150" s="6" t="s">
        <v>478</v>
      </c>
      <c r="D150" s="6" t="s">
        <v>483</v>
      </c>
      <c r="E150" s="5" t="s">
        <v>484</v>
      </c>
      <c r="F150" s="6" t="s">
        <v>15</v>
      </c>
      <c r="G150" s="6" t="s">
        <v>16</v>
      </c>
      <c r="H150" s="6" t="s">
        <v>17</v>
      </c>
      <c r="I150" s="7" t="s">
        <v>485</v>
      </c>
      <c r="J150" s="8"/>
      <c r="K150" s="8"/>
    </row>
    <row r="151" ht="30.75" customHeight="1">
      <c r="A151" s="5">
        <v>148.0</v>
      </c>
      <c r="B151" s="6" t="s">
        <v>61</v>
      </c>
      <c r="C151" s="6" t="s">
        <v>478</v>
      </c>
      <c r="D151" s="6" t="s">
        <v>486</v>
      </c>
      <c r="E151" s="5" t="s">
        <v>487</v>
      </c>
      <c r="F151" s="6" t="s">
        <v>15</v>
      </c>
      <c r="G151" s="6" t="s">
        <v>285</v>
      </c>
      <c r="H151" s="6" t="s">
        <v>28</v>
      </c>
      <c r="I151" s="7" t="s">
        <v>488</v>
      </c>
      <c r="J151" s="8" t="s">
        <v>489</v>
      </c>
      <c r="K151" s="8"/>
    </row>
    <row r="152" ht="30.75" customHeight="1">
      <c r="A152" s="5">
        <v>149.0</v>
      </c>
      <c r="B152" s="6" t="s">
        <v>61</v>
      </c>
      <c r="C152" s="6" t="s">
        <v>478</v>
      </c>
      <c r="D152" s="6" t="s">
        <v>318</v>
      </c>
      <c r="E152" s="5" t="s">
        <v>490</v>
      </c>
      <c r="F152" s="6" t="s">
        <v>15</v>
      </c>
      <c r="G152" s="6" t="s">
        <v>285</v>
      </c>
      <c r="H152" s="6" t="s">
        <v>215</v>
      </c>
      <c r="I152" s="7" t="s">
        <v>491</v>
      </c>
      <c r="J152" s="8" t="s">
        <v>492</v>
      </c>
      <c r="K152" s="8"/>
    </row>
    <row r="153" ht="30.75" customHeight="1">
      <c r="A153" s="5">
        <v>150.0</v>
      </c>
      <c r="B153" s="6" t="s">
        <v>61</v>
      </c>
      <c r="C153" s="6" t="s">
        <v>493</v>
      </c>
      <c r="D153" s="6" t="s">
        <v>369</v>
      </c>
      <c r="E153" s="5" t="s">
        <v>494</v>
      </c>
      <c r="F153" s="6" t="s">
        <v>224</v>
      </c>
      <c r="G153" s="6" t="s">
        <v>225</v>
      </c>
      <c r="H153" s="6" t="s">
        <v>225</v>
      </c>
      <c r="I153" s="7" t="s">
        <v>495</v>
      </c>
      <c r="J153" s="8"/>
      <c r="K153" s="8"/>
    </row>
    <row r="154" ht="30.75" customHeight="1">
      <c r="A154" s="5">
        <v>151.0</v>
      </c>
      <c r="B154" s="6" t="s">
        <v>61</v>
      </c>
      <c r="C154" s="6" t="s">
        <v>493</v>
      </c>
      <c r="D154" s="6" t="s">
        <v>63</v>
      </c>
      <c r="E154" s="5" t="s">
        <v>496</v>
      </c>
      <c r="F154" s="6" t="s">
        <v>21</v>
      </c>
      <c r="G154" s="6" t="s">
        <v>22</v>
      </c>
      <c r="H154" s="6" t="s">
        <v>22</v>
      </c>
      <c r="I154" s="7" t="s">
        <v>497</v>
      </c>
      <c r="J154" s="8" t="s">
        <v>498</v>
      </c>
      <c r="K154" s="8"/>
    </row>
    <row r="155" ht="30.75" customHeight="1">
      <c r="A155" s="5">
        <v>152.0</v>
      </c>
      <c r="B155" s="6" t="s">
        <v>61</v>
      </c>
      <c r="C155" s="6" t="s">
        <v>493</v>
      </c>
      <c r="D155" s="6" t="s">
        <v>102</v>
      </c>
      <c r="E155" s="5" t="s">
        <v>499</v>
      </c>
      <c r="F155" s="6" t="s">
        <v>21</v>
      </c>
      <c r="G155" s="6" t="s">
        <v>22</v>
      </c>
      <c r="H155" s="6" t="s">
        <v>22</v>
      </c>
      <c r="I155" s="7" t="s">
        <v>500</v>
      </c>
      <c r="J155" s="8" t="s">
        <v>501</v>
      </c>
      <c r="K155" s="8" t="s">
        <v>106</v>
      </c>
    </row>
    <row r="156" ht="30.75" customHeight="1">
      <c r="A156" s="5">
        <v>153.0</v>
      </c>
      <c r="B156" s="6" t="s">
        <v>61</v>
      </c>
      <c r="C156" s="6" t="s">
        <v>493</v>
      </c>
      <c r="D156" s="6" t="s">
        <v>304</v>
      </c>
      <c r="E156" s="5" t="s">
        <v>502</v>
      </c>
      <c r="F156" s="6" t="s">
        <v>21</v>
      </c>
      <c r="G156" s="6" t="s">
        <v>22</v>
      </c>
      <c r="H156" s="6" t="s">
        <v>22</v>
      </c>
      <c r="I156" s="7" t="s">
        <v>503</v>
      </c>
      <c r="J156" s="8"/>
      <c r="K156" s="8"/>
    </row>
    <row r="157" ht="30.75" customHeight="1">
      <c r="A157" s="5">
        <v>154.0</v>
      </c>
      <c r="B157" s="6" t="s">
        <v>61</v>
      </c>
      <c r="C157" s="6" t="s">
        <v>504</v>
      </c>
      <c r="D157" s="6" t="s">
        <v>63</v>
      </c>
      <c r="E157" s="5" t="s">
        <v>505</v>
      </c>
      <c r="F157" s="6" t="s">
        <v>21</v>
      </c>
      <c r="G157" s="6" t="s">
        <v>22</v>
      </c>
      <c r="H157" s="6" t="s">
        <v>22</v>
      </c>
      <c r="I157" s="7" t="s">
        <v>506</v>
      </c>
      <c r="J157" s="8" t="s">
        <v>507</v>
      </c>
      <c r="K157" s="8"/>
    </row>
    <row r="158" ht="30.75" customHeight="1">
      <c r="A158" s="5">
        <v>155.0</v>
      </c>
      <c r="B158" s="6" t="s">
        <v>61</v>
      </c>
      <c r="C158" s="6" t="s">
        <v>508</v>
      </c>
      <c r="D158" s="6" t="s">
        <v>509</v>
      </c>
      <c r="E158" s="5" t="s">
        <v>510</v>
      </c>
      <c r="F158" s="6" t="s">
        <v>26</v>
      </c>
      <c r="G158" s="6" t="s">
        <v>511</v>
      </c>
      <c r="H158" s="6" t="s">
        <v>511</v>
      </c>
      <c r="I158" s="7" t="s">
        <v>512</v>
      </c>
      <c r="J158" s="8"/>
      <c r="K158" s="8"/>
    </row>
    <row r="159" ht="30.75" customHeight="1">
      <c r="A159" s="5">
        <v>156.0</v>
      </c>
      <c r="B159" s="6" t="s">
        <v>61</v>
      </c>
      <c r="C159" s="6" t="s">
        <v>508</v>
      </c>
      <c r="D159" s="6" t="s">
        <v>58</v>
      </c>
      <c r="E159" s="5" t="s">
        <v>513</v>
      </c>
      <c r="F159" s="6" t="s">
        <v>55</v>
      </c>
      <c r="G159" s="6" t="s">
        <v>56</v>
      </c>
      <c r="H159" s="6" t="s">
        <v>56</v>
      </c>
      <c r="I159" s="7"/>
      <c r="J159" s="8"/>
      <c r="K159" s="8" t="s">
        <v>60</v>
      </c>
    </row>
    <row r="160" ht="30.75" customHeight="1">
      <c r="A160" s="5">
        <v>157.0</v>
      </c>
      <c r="B160" s="6" t="s">
        <v>61</v>
      </c>
      <c r="C160" s="6" t="s">
        <v>508</v>
      </c>
      <c r="D160" s="6" t="s">
        <v>222</v>
      </c>
      <c r="E160" s="5" t="s">
        <v>514</v>
      </c>
      <c r="F160" s="6" t="s">
        <v>224</v>
      </c>
      <c r="G160" s="6" t="s">
        <v>225</v>
      </c>
      <c r="H160" s="6" t="s">
        <v>225</v>
      </c>
      <c r="I160" s="7" t="s">
        <v>226</v>
      </c>
      <c r="J160" s="8" t="s">
        <v>227</v>
      </c>
      <c r="K160" s="8"/>
    </row>
    <row r="161" ht="30.75" customHeight="1">
      <c r="A161" s="5">
        <v>158.0</v>
      </c>
      <c r="B161" s="6" t="s">
        <v>61</v>
      </c>
      <c r="C161" s="6" t="s">
        <v>508</v>
      </c>
      <c r="D161" s="6" t="s">
        <v>95</v>
      </c>
      <c r="E161" s="5" t="s">
        <v>515</v>
      </c>
      <c r="F161" s="6" t="s">
        <v>21</v>
      </c>
      <c r="G161" s="6" t="s">
        <v>22</v>
      </c>
      <c r="H161" s="6" t="s">
        <v>22</v>
      </c>
      <c r="I161" s="7" t="s">
        <v>516</v>
      </c>
      <c r="J161" s="8"/>
      <c r="K161" s="8" t="s">
        <v>98</v>
      </c>
    </row>
    <row r="162" ht="30.75" customHeight="1">
      <c r="A162" s="5">
        <v>159.0</v>
      </c>
      <c r="B162" s="6" t="s">
        <v>61</v>
      </c>
      <c r="C162" s="6" t="s">
        <v>508</v>
      </c>
      <c r="D162" s="6" t="s">
        <v>95</v>
      </c>
      <c r="E162" s="5" t="s">
        <v>517</v>
      </c>
      <c r="F162" s="6" t="s">
        <v>21</v>
      </c>
      <c r="G162" s="6" t="s">
        <v>22</v>
      </c>
      <c r="H162" s="6" t="s">
        <v>22</v>
      </c>
      <c r="I162" s="7" t="s">
        <v>518</v>
      </c>
      <c r="J162" s="8"/>
      <c r="K162" s="8" t="s">
        <v>98</v>
      </c>
    </row>
    <row r="163" ht="30.75" customHeight="1">
      <c r="A163" s="5">
        <v>160.0</v>
      </c>
      <c r="B163" s="6" t="s">
        <v>61</v>
      </c>
      <c r="C163" s="6" t="s">
        <v>508</v>
      </c>
      <c r="D163" s="6" t="s">
        <v>95</v>
      </c>
      <c r="E163" s="5" t="s">
        <v>519</v>
      </c>
      <c r="F163" s="6" t="s">
        <v>21</v>
      </c>
      <c r="G163" s="6" t="s">
        <v>22</v>
      </c>
      <c r="H163" s="6" t="s">
        <v>22</v>
      </c>
      <c r="I163" s="7" t="s">
        <v>520</v>
      </c>
      <c r="J163" s="8" t="s">
        <v>521</v>
      </c>
      <c r="K163" s="8" t="s">
        <v>98</v>
      </c>
    </row>
    <row r="164" ht="30.75" customHeight="1">
      <c r="A164" s="5">
        <v>161.0</v>
      </c>
      <c r="B164" s="6" t="s">
        <v>61</v>
      </c>
      <c r="C164" s="6" t="s">
        <v>508</v>
      </c>
      <c r="D164" s="6" t="s">
        <v>63</v>
      </c>
      <c r="E164" s="5" t="s">
        <v>522</v>
      </c>
      <c r="F164" s="6" t="s">
        <v>21</v>
      </c>
      <c r="G164" s="6" t="s">
        <v>22</v>
      </c>
      <c r="H164" s="6" t="s">
        <v>22</v>
      </c>
      <c r="I164" s="7" t="s">
        <v>523</v>
      </c>
      <c r="J164" s="8" t="s">
        <v>524</v>
      </c>
      <c r="K164" s="8"/>
    </row>
    <row r="165" ht="30.75" customHeight="1">
      <c r="A165" s="5">
        <v>162.0</v>
      </c>
      <c r="B165" s="6" t="s">
        <v>61</v>
      </c>
      <c r="C165" s="6" t="s">
        <v>508</v>
      </c>
      <c r="D165" s="6" t="s">
        <v>63</v>
      </c>
      <c r="E165" s="5" t="s">
        <v>525</v>
      </c>
      <c r="F165" s="6" t="s">
        <v>21</v>
      </c>
      <c r="G165" s="6" t="s">
        <v>22</v>
      </c>
      <c r="H165" s="6" t="s">
        <v>22</v>
      </c>
      <c r="I165" s="7" t="s">
        <v>526</v>
      </c>
      <c r="J165" s="8" t="s">
        <v>527</v>
      </c>
      <c r="K165" s="8"/>
    </row>
    <row r="166" ht="30.75" customHeight="1">
      <c r="A166" s="5">
        <v>163.0</v>
      </c>
      <c r="B166" s="6" t="s">
        <v>61</v>
      </c>
      <c r="C166" s="6" t="s">
        <v>528</v>
      </c>
      <c r="D166" s="6" t="s">
        <v>529</v>
      </c>
      <c r="E166" s="5" t="s">
        <v>530</v>
      </c>
      <c r="F166" s="6" t="s">
        <v>26</v>
      </c>
      <c r="G166" s="6" t="s">
        <v>27</v>
      </c>
      <c r="H166" s="6" t="s">
        <v>531</v>
      </c>
      <c r="I166" s="7" t="s">
        <v>532</v>
      </c>
      <c r="J166" s="8"/>
      <c r="K166" s="8"/>
    </row>
    <row r="167" ht="30.75" customHeight="1">
      <c r="A167" s="5">
        <v>164.0</v>
      </c>
      <c r="B167" s="6" t="s">
        <v>61</v>
      </c>
      <c r="C167" s="6" t="s">
        <v>528</v>
      </c>
      <c r="D167" s="6" t="s">
        <v>533</v>
      </c>
      <c r="E167" s="5" t="s">
        <v>534</v>
      </c>
      <c r="F167" s="6" t="s">
        <v>26</v>
      </c>
      <c r="G167" s="6" t="s">
        <v>535</v>
      </c>
      <c r="H167" s="6" t="s">
        <v>535</v>
      </c>
      <c r="I167" s="7" t="s">
        <v>536</v>
      </c>
      <c r="J167" s="8"/>
      <c r="K167" s="8"/>
    </row>
    <row r="168" ht="30.75" customHeight="1">
      <c r="A168" s="5">
        <v>165.0</v>
      </c>
      <c r="B168" s="6" t="s">
        <v>61</v>
      </c>
      <c r="C168" s="6" t="s">
        <v>528</v>
      </c>
      <c r="D168" s="6" t="s">
        <v>537</v>
      </c>
      <c r="E168" s="5" t="s">
        <v>538</v>
      </c>
      <c r="F168" s="6" t="s">
        <v>15</v>
      </c>
      <c r="G168" s="6" t="s">
        <v>285</v>
      </c>
      <c r="H168" s="6" t="s">
        <v>215</v>
      </c>
      <c r="I168" s="7" t="s">
        <v>539</v>
      </c>
      <c r="J168" s="8" t="s">
        <v>540</v>
      </c>
      <c r="K168" s="8"/>
    </row>
    <row r="169" ht="30.75" customHeight="1">
      <c r="A169" s="5">
        <v>166.0</v>
      </c>
      <c r="B169" s="6" t="s">
        <v>61</v>
      </c>
      <c r="C169" s="6" t="s">
        <v>528</v>
      </c>
      <c r="D169" s="6" t="s">
        <v>87</v>
      </c>
      <c r="E169" s="5" t="s">
        <v>541</v>
      </c>
      <c r="F169" s="6" t="s">
        <v>55</v>
      </c>
      <c r="G169" s="6" t="s">
        <v>56</v>
      </c>
      <c r="H169" s="6" t="s">
        <v>56</v>
      </c>
      <c r="I169" s="7"/>
      <c r="J169" s="8"/>
      <c r="K169" s="8" t="s">
        <v>89</v>
      </c>
    </row>
    <row r="170" ht="30.75" customHeight="1">
      <c r="A170" s="5">
        <v>167.0</v>
      </c>
      <c r="B170" s="6" t="s">
        <v>61</v>
      </c>
      <c r="C170" s="6" t="s">
        <v>528</v>
      </c>
      <c r="D170" s="6" t="s">
        <v>542</v>
      </c>
      <c r="E170" s="5" t="s">
        <v>543</v>
      </c>
      <c r="F170" s="6" t="s">
        <v>55</v>
      </c>
      <c r="G170" s="6" t="s">
        <v>56</v>
      </c>
      <c r="H170" s="6" t="s">
        <v>56</v>
      </c>
      <c r="I170" s="7" t="s">
        <v>544</v>
      </c>
      <c r="J170" s="8"/>
      <c r="K170" s="8"/>
    </row>
    <row r="171" ht="30.75" customHeight="1">
      <c r="A171" s="5">
        <v>168.0</v>
      </c>
      <c r="B171" s="6" t="s">
        <v>61</v>
      </c>
      <c r="C171" s="6" t="s">
        <v>528</v>
      </c>
      <c r="D171" s="6" t="s">
        <v>102</v>
      </c>
      <c r="E171" s="5" t="s">
        <v>545</v>
      </c>
      <c r="F171" s="6" t="s">
        <v>21</v>
      </c>
      <c r="G171" s="6" t="s">
        <v>22</v>
      </c>
      <c r="H171" s="6" t="s">
        <v>22</v>
      </c>
      <c r="I171" s="7" t="s">
        <v>546</v>
      </c>
      <c r="J171" s="8" t="s">
        <v>547</v>
      </c>
      <c r="K171" s="8" t="s">
        <v>106</v>
      </c>
    </row>
    <row r="172" ht="30.75" customHeight="1">
      <c r="A172" s="5">
        <v>169.0</v>
      </c>
      <c r="B172" s="6" t="s">
        <v>61</v>
      </c>
      <c r="C172" s="6" t="s">
        <v>528</v>
      </c>
      <c r="D172" s="6" t="s">
        <v>102</v>
      </c>
      <c r="E172" s="5" t="s">
        <v>548</v>
      </c>
      <c r="F172" s="6" t="s">
        <v>21</v>
      </c>
      <c r="G172" s="6" t="s">
        <v>22</v>
      </c>
      <c r="H172" s="6" t="s">
        <v>22</v>
      </c>
      <c r="I172" s="7" t="s">
        <v>549</v>
      </c>
      <c r="J172" s="8" t="s">
        <v>550</v>
      </c>
      <c r="K172" s="8" t="s">
        <v>106</v>
      </c>
    </row>
    <row r="173" ht="30.75" customHeight="1">
      <c r="A173" s="5">
        <v>170.0</v>
      </c>
      <c r="B173" s="6" t="s">
        <v>61</v>
      </c>
      <c r="C173" s="6" t="s">
        <v>528</v>
      </c>
      <c r="D173" s="6" t="s">
        <v>551</v>
      </c>
      <c r="E173" s="5" t="s">
        <v>552</v>
      </c>
      <c r="F173" s="6" t="s">
        <v>49</v>
      </c>
      <c r="G173" s="6" t="s">
        <v>50</v>
      </c>
      <c r="H173" s="6" t="s">
        <v>50</v>
      </c>
      <c r="I173" s="7" t="s">
        <v>553</v>
      </c>
      <c r="J173" s="8" t="s">
        <v>554</v>
      </c>
      <c r="K173" s="8"/>
    </row>
    <row r="174" ht="30.75" customHeight="1">
      <c r="A174" s="5">
        <v>171.0</v>
      </c>
      <c r="B174" s="6" t="s">
        <v>61</v>
      </c>
      <c r="C174" s="6" t="s">
        <v>555</v>
      </c>
      <c r="D174" s="6" t="s">
        <v>556</v>
      </c>
      <c r="E174" s="5" t="s">
        <v>557</v>
      </c>
      <c r="F174" s="6" t="s">
        <v>26</v>
      </c>
      <c r="G174" s="6" t="s">
        <v>174</v>
      </c>
      <c r="H174" s="6" t="s">
        <v>174</v>
      </c>
      <c r="I174" s="7" t="s">
        <v>558</v>
      </c>
      <c r="J174" s="8" t="s">
        <v>559</v>
      </c>
      <c r="K174" s="8"/>
    </row>
    <row r="175" ht="30.75" customHeight="1">
      <c r="A175" s="5">
        <v>172.0</v>
      </c>
      <c r="B175" s="6" t="s">
        <v>61</v>
      </c>
      <c r="C175" s="6" t="s">
        <v>555</v>
      </c>
      <c r="D175" s="6" t="s">
        <v>560</v>
      </c>
      <c r="E175" s="5" t="s">
        <v>561</v>
      </c>
      <c r="F175" s="6" t="s">
        <v>26</v>
      </c>
      <c r="G175" s="6" t="s">
        <v>174</v>
      </c>
      <c r="H175" s="6" t="s">
        <v>174</v>
      </c>
      <c r="I175" s="7" t="s">
        <v>562</v>
      </c>
      <c r="J175" s="8" t="s">
        <v>563</v>
      </c>
      <c r="K175" s="8"/>
    </row>
    <row r="176" ht="30.75" customHeight="1">
      <c r="A176" s="5">
        <v>173.0</v>
      </c>
      <c r="B176" s="6" t="s">
        <v>61</v>
      </c>
      <c r="C176" s="6" t="s">
        <v>555</v>
      </c>
      <c r="D176" s="6" t="s">
        <v>279</v>
      </c>
      <c r="E176" s="5" t="s">
        <v>564</v>
      </c>
      <c r="F176" s="6" t="s">
        <v>26</v>
      </c>
      <c r="G176" s="6" t="s">
        <v>174</v>
      </c>
      <c r="H176" s="6" t="s">
        <v>174</v>
      </c>
      <c r="I176" s="7" t="s">
        <v>565</v>
      </c>
      <c r="J176" s="8" t="s">
        <v>566</v>
      </c>
      <c r="K176" s="8"/>
    </row>
    <row r="177" ht="30.75" customHeight="1">
      <c r="A177" s="5">
        <v>174.0</v>
      </c>
      <c r="B177" s="6" t="s">
        <v>61</v>
      </c>
      <c r="C177" s="6" t="s">
        <v>555</v>
      </c>
      <c r="D177" s="6" t="s">
        <v>567</v>
      </c>
      <c r="E177" s="5" t="s">
        <v>568</v>
      </c>
      <c r="F177" s="6" t="s">
        <v>26</v>
      </c>
      <c r="G177" s="6" t="s">
        <v>408</v>
      </c>
      <c r="H177" s="6" t="s">
        <v>408</v>
      </c>
      <c r="I177" s="7" t="s">
        <v>569</v>
      </c>
      <c r="J177" s="8"/>
      <c r="K177" s="8"/>
    </row>
    <row r="178" ht="30.75" customHeight="1">
      <c r="A178" s="5">
        <v>175.0</v>
      </c>
      <c r="B178" s="6" t="s">
        <v>61</v>
      </c>
      <c r="C178" s="6" t="s">
        <v>555</v>
      </c>
      <c r="D178" s="6" t="s">
        <v>529</v>
      </c>
      <c r="E178" s="5" t="s">
        <v>570</v>
      </c>
      <c r="F178" s="6" t="s">
        <v>26</v>
      </c>
      <c r="G178" s="6" t="s">
        <v>27</v>
      </c>
      <c r="H178" s="6" t="s">
        <v>531</v>
      </c>
      <c r="I178" s="7" t="s">
        <v>532</v>
      </c>
      <c r="J178" s="8" t="s">
        <v>571</v>
      </c>
      <c r="K178" s="8"/>
    </row>
    <row r="179" ht="30.75" customHeight="1">
      <c r="A179" s="5">
        <v>176.0</v>
      </c>
      <c r="B179" s="6" t="s">
        <v>61</v>
      </c>
      <c r="C179" s="6" t="s">
        <v>555</v>
      </c>
      <c r="D179" s="6" t="s">
        <v>572</v>
      </c>
      <c r="E179" s="5" t="s">
        <v>573</v>
      </c>
      <c r="F179" s="6" t="s">
        <v>15</v>
      </c>
      <c r="G179" s="6" t="s">
        <v>16</v>
      </c>
      <c r="H179" s="6" t="s">
        <v>17</v>
      </c>
      <c r="I179" s="7" t="s">
        <v>574</v>
      </c>
      <c r="J179" s="8" t="s">
        <v>575</v>
      </c>
      <c r="K179" s="8"/>
    </row>
    <row r="180" ht="30.75" customHeight="1">
      <c r="A180" s="5">
        <v>177.0</v>
      </c>
      <c r="B180" s="6" t="s">
        <v>61</v>
      </c>
      <c r="C180" s="6" t="s">
        <v>555</v>
      </c>
      <c r="D180" s="6" t="s">
        <v>479</v>
      </c>
      <c r="E180" s="5" t="s">
        <v>576</v>
      </c>
      <c r="F180" s="6" t="s">
        <v>15</v>
      </c>
      <c r="G180" s="6" t="s">
        <v>16</v>
      </c>
      <c r="H180" s="6" t="s">
        <v>17</v>
      </c>
      <c r="I180" s="7" t="s">
        <v>577</v>
      </c>
      <c r="J180" s="8"/>
      <c r="K180" s="8"/>
    </row>
    <row r="181" ht="30.75" customHeight="1">
      <c r="A181" s="5">
        <v>178.0</v>
      </c>
      <c r="B181" s="6" t="s">
        <v>61</v>
      </c>
      <c r="C181" s="6" t="s">
        <v>555</v>
      </c>
      <c r="D181" s="6" t="s">
        <v>578</v>
      </c>
      <c r="E181" s="5" t="s">
        <v>579</v>
      </c>
      <c r="F181" s="6" t="s">
        <v>15</v>
      </c>
      <c r="G181" s="6" t="s">
        <v>16</v>
      </c>
      <c r="H181" s="6" t="s">
        <v>17</v>
      </c>
      <c r="I181" s="7"/>
      <c r="J181" s="8"/>
      <c r="K181" s="8" t="s">
        <v>194</v>
      </c>
    </row>
    <row r="182" ht="30.75" customHeight="1">
      <c r="A182" s="5">
        <v>179.0</v>
      </c>
      <c r="B182" s="6" t="s">
        <v>61</v>
      </c>
      <c r="C182" s="6" t="s">
        <v>555</v>
      </c>
      <c r="D182" s="6" t="s">
        <v>580</v>
      </c>
      <c r="E182" s="5" t="s">
        <v>581</v>
      </c>
      <c r="F182" s="6" t="s">
        <v>15</v>
      </c>
      <c r="G182" s="6" t="s">
        <v>16</v>
      </c>
      <c r="H182" s="6" t="s">
        <v>17</v>
      </c>
      <c r="I182" s="7" t="s">
        <v>582</v>
      </c>
      <c r="J182" s="8"/>
      <c r="K182" s="8"/>
    </row>
    <row r="183" ht="30.75" customHeight="1">
      <c r="A183" s="5">
        <v>180.0</v>
      </c>
      <c r="B183" s="6" t="s">
        <v>61</v>
      </c>
      <c r="C183" s="6" t="s">
        <v>555</v>
      </c>
      <c r="D183" s="6" t="s">
        <v>583</v>
      </c>
      <c r="E183" s="5" t="s">
        <v>584</v>
      </c>
      <c r="F183" s="6" t="s">
        <v>15</v>
      </c>
      <c r="G183" s="6" t="s">
        <v>16</v>
      </c>
      <c r="H183" s="6" t="s">
        <v>17</v>
      </c>
      <c r="I183" s="7" t="s">
        <v>585</v>
      </c>
      <c r="J183" s="8"/>
      <c r="K183" s="8"/>
    </row>
    <row r="184" ht="30.75" customHeight="1">
      <c r="A184" s="5">
        <v>181.0</v>
      </c>
      <c r="B184" s="6" t="s">
        <v>61</v>
      </c>
      <c r="C184" s="6" t="s">
        <v>555</v>
      </c>
      <c r="D184" s="6" t="s">
        <v>586</v>
      </c>
      <c r="E184" s="5" t="s">
        <v>587</v>
      </c>
      <c r="F184" s="6" t="s">
        <v>15</v>
      </c>
      <c r="G184" s="6" t="s">
        <v>285</v>
      </c>
      <c r="H184" s="6" t="s">
        <v>28</v>
      </c>
      <c r="I184" s="7" t="s">
        <v>588</v>
      </c>
      <c r="J184" s="8" t="s">
        <v>589</v>
      </c>
      <c r="K184" s="8"/>
    </row>
    <row r="185" ht="30.75" customHeight="1">
      <c r="A185" s="5">
        <v>182.0</v>
      </c>
      <c r="B185" s="6" t="s">
        <v>61</v>
      </c>
      <c r="C185" s="6" t="s">
        <v>555</v>
      </c>
      <c r="D185" s="6" t="s">
        <v>590</v>
      </c>
      <c r="E185" s="5" t="s">
        <v>591</v>
      </c>
      <c r="F185" s="6" t="s">
        <v>15</v>
      </c>
      <c r="G185" s="6" t="s">
        <v>285</v>
      </c>
      <c r="H185" s="6" t="s">
        <v>415</v>
      </c>
      <c r="I185" s="7" t="s">
        <v>592</v>
      </c>
      <c r="J185" s="8" t="s">
        <v>593</v>
      </c>
      <c r="K185" s="8"/>
    </row>
    <row r="186" ht="30.75" customHeight="1">
      <c r="A186" s="5">
        <v>183.0</v>
      </c>
      <c r="B186" s="6" t="s">
        <v>61</v>
      </c>
      <c r="C186" s="6" t="s">
        <v>555</v>
      </c>
      <c r="D186" s="6" t="s">
        <v>594</v>
      </c>
      <c r="E186" s="5" t="s">
        <v>595</v>
      </c>
      <c r="F186" s="6" t="s">
        <v>15</v>
      </c>
      <c r="G186" s="6" t="s">
        <v>285</v>
      </c>
      <c r="H186" s="6" t="s">
        <v>215</v>
      </c>
      <c r="I186" s="7"/>
      <c r="J186" s="8"/>
      <c r="K186" s="8" t="s">
        <v>596</v>
      </c>
    </row>
    <row r="187" ht="30.75" customHeight="1">
      <c r="A187" s="5">
        <v>184.0</v>
      </c>
      <c r="B187" s="6" t="s">
        <v>61</v>
      </c>
      <c r="C187" s="6" t="s">
        <v>555</v>
      </c>
      <c r="D187" s="6" t="s">
        <v>83</v>
      </c>
      <c r="E187" s="5" t="s">
        <v>597</v>
      </c>
      <c r="F187" s="6" t="s">
        <v>55</v>
      </c>
      <c r="G187" s="6" t="s">
        <v>56</v>
      </c>
      <c r="H187" s="6" t="s">
        <v>56</v>
      </c>
      <c r="I187" s="7"/>
      <c r="J187" s="8"/>
      <c r="K187" s="8" t="s">
        <v>85</v>
      </c>
    </row>
    <row r="188" ht="30.75" customHeight="1">
      <c r="A188" s="5">
        <v>185.0</v>
      </c>
      <c r="B188" s="6" t="s">
        <v>61</v>
      </c>
      <c r="C188" s="6" t="s">
        <v>555</v>
      </c>
      <c r="D188" s="6" t="s">
        <v>53</v>
      </c>
      <c r="E188" s="5" t="s">
        <v>598</v>
      </c>
      <c r="F188" s="6" t="s">
        <v>55</v>
      </c>
      <c r="G188" s="6" t="s">
        <v>56</v>
      </c>
      <c r="H188" s="6" t="s">
        <v>56</v>
      </c>
      <c r="I188" s="7"/>
      <c r="J188" s="8"/>
      <c r="K188" s="8" t="s">
        <v>57</v>
      </c>
    </row>
    <row r="189" ht="30.75" customHeight="1">
      <c r="A189" s="5">
        <v>186.0</v>
      </c>
      <c r="B189" s="6" t="s">
        <v>61</v>
      </c>
      <c r="C189" s="6" t="s">
        <v>555</v>
      </c>
      <c r="D189" s="6" t="s">
        <v>87</v>
      </c>
      <c r="E189" s="5" t="s">
        <v>599</v>
      </c>
      <c r="F189" s="6" t="s">
        <v>55</v>
      </c>
      <c r="G189" s="6" t="s">
        <v>56</v>
      </c>
      <c r="H189" s="6" t="s">
        <v>56</v>
      </c>
      <c r="I189" s="7"/>
      <c r="J189" s="8"/>
      <c r="K189" s="8" t="s">
        <v>89</v>
      </c>
    </row>
    <row r="190" ht="30.75" customHeight="1">
      <c r="A190" s="5">
        <v>187.0</v>
      </c>
      <c r="B190" s="6" t="s">
        <v>61</v>
      </c>
      <c r="C190" s="6" t="s">
        <v>555</v>
      </c>
      <c r="D190" s="6" t="s">
        <v>90</v>
      </c>
      <c r="E190" s="5" t="s">
        <v>600</v>
      </c>
      <c r="F190" s="6" t="s">
        <v>55</v>
      </c>
      <c r="G190" s="6" t="s">
        <v>56</v>
      </c>
      <c r="H190" s="6" t="s">
        <v>56</v>
      </c>
      <c r="I190" s="7" t="s">
        <v>601</v>
      </c>
      <c r="J190" s="8" t="s">
        <v>602</v>
      </c>
      <c r="K190" s="8" t="s">
        <v>93</v>
      </c>
    </row>
    <row r="191" ht="30.75" customHeight="1">
      <c r="A191" s="5">
        <v>188.0</v>
      </c>
      <c r="B191" s="6" t="s">
        <v>61</v>
      </c>
      <c r="C191" s="6" t="s">
        <v>555</v>
      </c>
      <c r="D191" s="6" t="s">
        <v>58</v>
      </c>
      <c r="E191" s="5" t="s">
        <v>603</v>
      </c>
      <c r="F191" s="6" t="s">
        <v>55</v>
      </c>
      <c r="G191" s="6" t="s">
        <v>56</v>
      </c>
      <c r="H191" s="6" t="s">
        <v>56</v>
      </c>
      <c r="I191" s="7"/>
      <c r="J191" s="8"/>
      <c r="K191" s="8" t="s">
        <v>60</v>
      </c>
    </row>
    <row r="192" ht="30.75" customHeight="1">
      <c r="A192" s="5">
        <v>189.0</v>
      </c>
      <c r="B192" s="6" t="s">
        <v>61</v>
      </c>
      <c r="C192" s="6" t="s">
        <v>555</v>
      </c>
      <c r="D192" s="6" t="s">
        <v>369</v>
      </c>
      <c r="E192" s="5" t="s">
        <v>604</v>
      </c>
      <c r="F192" s="6" t="s">
        <v>224</v>
      </c>
      <c r="G192" s="6" t="s">
        <v>225</v>
      </c>
      <c r="H192" s="6" t="s">
        <v>225</v>
      </c>
      <c r="I192" s="7"/>
      <c r="J192" s="8" t="s">
        <v>605</v>
      </c>
      <c r="K192" s="8"/>
    </row>
    <row r="193" ht="30.75" customHeight="1">
      <c r="A193" s="5">
        <v>190.0</v>
      </c>
      <c r="B193" s="6" t="s">
        <v>61</v>
      </c>
      <c r="C193" s="6" t="s">
        <v>555</v>
      </c>
      <c r="D193" s="6" t="s">
        <v>233</v>
      </c>
      <c r="E193" s="5" t="s">
        <v>606</v>
      </c>
      <c r="F193" s="6" t="s">
        <v>224</v>
      </c>
      <c r="G193" s="6" t="s">
        <v>225</v>
      </c>
      <c r="H193" s="6" t="s">
        <v>225</v>
      </c>
      <c r="I193" s="7" t="s">
        <v>607</v>
      </c>
      <c r="J193" s="8"/>
      <c r="K193" s="8"/>
    </row>
    <row r="194" ht="30.75" customHeight="1">
      <c r="A194" s="5">
        <v>191.0</v>
      </c>
      <c r="B194" s="6" t="s">
        <v>61</v>
      </c>
      <c r="C194" s="6" t="s">
        <v>555</v>
      </c>
      <c r="D194" s="6" t="s">
        <v>63</v>
      </c>
      <c r="E194" s="5" t="s">
        <v>608</v>
      </c>
      <c r="F194" s="6" t="s">
        <v>21</v>
      </c>
      <c r="G194" s="6" t="s">
        <v>22</v>
      </c>
      <c r="H194" s="6" t="s">
        <v>22</v>
      </c>
      <c r="I194" s="7" t="s">
        <v>609</v>
      </c>
      <c r="J194" s="8" t="s">
        <v>610</v>
      </c>
      <c r="K194" s="8"/>
    </row>
    <row r="195" ht="30.75" customHeight="1">
      <c r="A195" s="5">
        <v>192.0</v>
      </c>
      <c r="B195" s="6" t="s">
        <v>61</v>
      </c>
      <c r="C195" s="6" t="s">
        <v>555</v>
      </c>
      <c r="D195" s="6" t="s">
        <v>63</v>
      </c>
      <c r="E195" s="5" t="s">
        <v>611</v>
      </c>
      <c r="F195" s="6" t="s">
        <v>21</v>
      </c>
      <c r="G195" s="6" t="s">
        <v>22</v>
      </c>
      <c r="H195" s="6" t="s">
        <v>22</v>
      </c>
      <c r="I195" s="7" t="s">
        <v>612</v>
      </c>
      <c r="J195" s="8" t="s">
        <v>613</v>
      </c>
      <c r="K195" s="8"/>
    </row>
    <row r="196" ht="30.75" customHeight="1">
      <c r="A196" s="5">
        <v>193.0</v>
      </c>
      <c r="B196" s="6" t="s">
        <v>61</v>
      </c>
      <c r="C196" s="6" t="s">
        <v>555</v>
      </c>
      <c r="D196" s="6" t="s">
        <v>63</v>
      </c>
      <c r="E196" s="5" t="s">
        <v>614</v>
      </c>
      <c r="F196" s="6" t="s">
        <v>21</v>
      </c>
      <c r="G196" s="6" t="s">
        <v>22</v>
      </c>
      <c r="H196" s="6" t="s">
        <v>22</v>
      </c>
      <c r="I196" s="7" t="s">
        <v>615</v>
      </c>
      <c r="J196" s="8" t="s">
        <v>616</v>
      </c>
      <c r="K196" s="8"/>
    </row>
    <row r="197" ht="30.75" customHeight="1">
      <c r="A197" s="5">
        <v>194.0</v>
      </c>
      <c r="B197" s="6" t="s">
        <v>61</v>
      </c>
      <c r="C197" s="6" t="s">
        <v>555</v>
      </c>
      <c r="D197" s="6" t="s">
        <v>63</v>
      </c>
      <c r="E197" s="5" t="s">
        <v>617</v>
      </c>
      <c r="F197" s="6" t="s">
        <v>21</v>
      </c>
      <c r="G197" s="6" t="s">
        <v>22</v>
      </c>
      <c r="H197" s="6" t="s">
        <v>22</v>
      </c>
      <c r="I197" s="7" t="s">
        <v>618</v>
      </c>
      <c r="J197" s="8" t="s">
        <v>619</v>
      </c>
      <c r="K197" s="8"/>
    </row>
    <row r="198" ht="30.75" customHeight="1">
      <c r="A198" s="5">
        <v>195.0</v>
      </c>
      <c r="B198" s="6" t="s">
        <v>61</v>
      </c>
      <c r="C198" s="6" t="s">
        <v>555</v>
      </c>
      <c r="D198" s="6" t="s">
        <v>242</v>
      </c>
      <c r="E198" s="5" t="s">
        <v>620</v>
      </c>
      <c r="F198" s="6" t="s">
        <v>21</v>
      </c>
      <c r="G198" s="6" t="s">
        <v>22</v>
      </c>
      <c r="H198" s="6" t="s">
        <v>22</v>
      </c>
      <c r="I198" s="7" t="s">
        <v>621</v>
      </c>
      <c r="J198" s="8" t="s">
        <v>622</v>
      </c>
      <c r="K198" s="8" t="s">
        <v>245</v>
      </c>
    </row>
    <row r="199" ht="30.75" customHeight="1">
      <c r="A199" s="5">
        <v>196.0</v>
      </c>
      <c r="B199" s="6" t="s">
        <v>61</v>
      </c>
      <c r="C199" s="6" t="s">
        <v>555</v>
      </c>
      <c r="D199" s="6" t="s">
        <v>623</v>
      </c>
      <c r="E199" s="5" t="s">
        <v>624</v>
      </c>
      <c r="F199" s="6" t="s">
        <v>21</v>
      </c>
      <c r="G199" s="6" t="s">
        <v>22</v>
      </c>
      <c r="H199" s="6" t="s">
        <v>22</v>
      </c>
      <c r="I199" s="7" t="s">
        <v>625</v>
      </c>
      <c r="J199" s="8"/>
      <c r="K199" s="8"/>
    </row>
    <row r="200" ht="30.75" customHeight="1">
      <c r="A200" s="5">
        <v>197.0</v>
      </c>
      <c r="B200" s="6" t="s">
        <v>61</v>
      </c>
      <c r="C200" s="6" t="s">
        <v>555</v>
      </c>
      <c r="D200" s="6" t="s">
        <v>102</v>
      </c>
      <c r="E200" s="5" t="s">
        <v>626</v>
      </c>
      <c r="F200" s="6" t="s">
        <v>21</v>
      </c>
      <c r="G200" s="6" t="s">
        <v>22</v>
      </c>
      <c r="H200" s="6" t="s">
        <v>22</v>
      </c>
      <c r="I200" s="7" t="s">
        <v>627</v>
      </c>
      <c r="J200" s="8" t="s">
        <v>628</v>
      </c>
      <c r="K200" s="8" t="s">
        <v>106</v>
      </c>
    </row>
    <row r="201" ht="30.75" customHeight="1">
      <c r="A201" s="5">
        <v>198.0</v>
      </c>
      <c r="B201" s="6" t="s">
        <v>61</v>
      </c>
      <c r="C201" s="6" t="s">
        <v>555</v>
      </c>
      <c r="D201" s="6" t="s">
        <v>629</v>
      </c>
      <c r="E201" s="5" t="s">
        <v>630</v>
      </c>
      <c r="F201" s="6" t="s">
        <v>21</v>
      </c>
      <c r="G201" s="6" t="s">
        <v>22</v>
      </c>
      <c r="H201" s="6" t="s">
        <v>22</v>
      </c>
      <c r="I201" s="7" t="s">
        <v>631</v>
      </c>
      <c r="J201" s="8"/>
      <c r="K201" s="8"/>
    </row>
    <row r="202" ht="30.75" customHeight="1">
      <c r="A202" s="5">
        <v>199.0</v>
      </c>
      <c r="B202" s="6" t="s">
        <v>61</v>
      </c>
      <c r="C202" s="6" t="s">
        <v>555</v>
      </c>
      <c r="D202" s="6" t="s">
        <v>632</v>
      </c>
      <c r="E202" s="5" t="s">
        <v>633</v>
      </c>
      <c r="F202" s="6" t="s">
        <v>21</v>
      </c>
      <c r="G202" s="6" t="s">
        <v>22</v>
      </c>
      <c r="H202" s="6" t="s">
        <v>22</v>
      </c>
      <c r="I202" s="7" t="s">
        <v>634</v>
      </c>
      <c r="J202" s="8"/>
      <c r="K202" s="8"/>
    </row>
    <row r="203" ht="30.75" customHeight="1">
      <c r="A203" s="5">
        <v>200.0</v>
      </c>
      <c r="B203" s="6" t="s">
        <v>61</v>
      </c>
      <c r="C203" s="6" t="s">
        <v>555</v>
      </c>
      <c r="D203" s="6" t="s">
        <v>635</v>
      </c>
      <c r="E203" s="5" t="s">
        <v>636</v>
      </c>
      <c r="F203" s="6" t="s">
        <v>116</v>
      </c>
      <c r="G203" s="6" t="s">
        <v>117</v>
      </c>
      <c r="H203" s="6" t="s">
        <v>117</v>
      </c>
      <c r="I203" s="7" t="s">
        <v>637</v>
      </c>
      <c r="J203" s="8" t="s">
        <v>638</v>
      </c>
      <c r="K203" s="8"/>
    </row>
    <row r="204" ht="30.75" customHeight="1">
      <c r="A204" s="5">
        <v>201.0</v>
      </c>
      <c r="B204" s="6" t="s">
        <v>61</v>
      </c>
      <c r="C204" s="6" t="s">
        <v>555</v>
      </c>
      <c r="D204" s="6" t="s">
        <v>120</v>
      </c>
      <c r="E204" s="5" t="s">
        <v>639</v>
      </c>
      <c r="F204" s="6" t="s">
        <v>49</v>
      </c>
      <c r="G204" s="6" t="s">
        <v>50</v>
      </c>
      <c r="H204" s="6" t="s">
        <v>50</v>
      </c>
      <c r="I204" s="7" t="s">
        <v>640</v>
      </c>
      <c r="J204" s="8" t="s">
        <v>641</v>
      </c>
      <c r="K204" s="8"/>
    </row>
    <row r="205" ht="30.75" customHeight="1">
      <c r="A205" s="5">
        <v>202.0</v>
      </c>
      <c r="B205" s="6" t="s">
        <v>61</v>
      </c>
      <c r="C205" s="6" t="s">
        <v>555</v>
      </c>
      <c r="D205" s="6" t="s">
        <v>120</v>
      </c>
      <c r="E205" s="5" t="s">
        <v>642</v>
      </c>
      <c r="F205" s="6" t="s">
        <v>49</v>
      </c>
      <c r="G205" s="6" t="s">
        <v>50</v>
      </c>
      <c r="H205" s="6" t="s">
        <v>50</v>
      </c>
      <c r="I205" s="7" t="s">
        <v>643</v>
      </c>
      <c r="J205" s="8" t="s">
        <v>459</v>
      </c>
      <c r="K205" s="8"/>
    </row>
    <row r="206" ht="30.75" customHeight="1">
      <c r="A206" s="5">
        <v>203.0</v>
      </c>
      <c r="B206" s="6" t="s">
        <v>61</v>
      </c>
      <c r="C206" s="6" t="s">
        <v>644</v>
      </c>
      <c r="D206" s="6" t="s">
        <v>645</v>
      </c>
      <c r="E206" s="5" t="s">
        <v>646</v>
      </c>
      <c r="F206" s="6" t="s">
        <v>26</v>
      </c>
      <c r="G206" s="6" t="s">
        <v>27</v>
      </c>
      <c r="H206" s="6" t="s">
        <v>356</v>
      </c>
      <c r="I206" s="7" t="s">
        <v>647</v>
      </c>
      <c r="J206" s="8"/>
      <c r="K206" s="8"/>
    </row>
    <row r="207" ht="30.75" customHeight="1">
      <c r="A207" s="5">
        <v>204.0</v>
      </c>
      <c r="B207" s="6" t="s">
        <v>61</v>
      </c>
      <c r="C207" s="6" t="s">
        <v>644</v>
      </c>
      <c r="D207" s="6" t="s">
        <v>648</v>
      </c>
      <c r="E207" s="5" t="s">
        <v>649</v>
      </c>
      <c r="F207" s="6" t="s">
        <v>26</v>
      </c>
      <c r="G207" s="6" t="s">
        <v>360</v>
      </c>
      <c r="H207" s="6" t="s">
        <v>650</v>
      </c>
      <c r="I207" s="7" t="s">
        <v>651</v>
      </c>
      <c r="J207" s="8"/>
      <c r="K207" s="8"/>
    </row>
    <row r="208" ht="30.75" customHeight="1">
      <c r="A208" s="5">
        <v>205.0</v>
      </c>
      <c r="B208" s="6" t="s">
        <v>61</v>
      </c>
      <c r="C208" s="6" t="s">
        <v>644</v>
      </c>
      <c r="D208" s="6" t="s">
        <v>102</v>
      </c>
      <c r="E208" s="5" t="s">
        <v>652</v>
      </c>
      <c r="F208" s="6" t="s">
        <v>21</v>
      </c>
      <c r="G208" s="6" t="s">
        <v>22</v>
      </c>
      <c r="H208" s="6" t="s">
        <v>22</v>
      </c>
      <c r="I208" s="7" t="s">
        <v>653</v>
      </c>
      <c r="J208" s="8" t="s">
        <v>654</v>
      </c>
      <c r="K208" s="8" t="s">
        <v>106</v>
      </c>
    </row>
    <row r="209" ht="30.75" customHeight="1">
      <c r="A209" s="5">
        <v>206.0</v>
      </c>
      <c r="B209" s="6" t="s">
        <v>61</v>
      </c>
      <c r="C209" s="6" t="s">
        <v>644</v>
      </c>
      <c r="D209" s="6" t="s">
        <v>655</v>
      </c>
      <c r="E209" s="5" t="s">
        <v>656</v>
      </c>
      <c r="F209" s="6" t="s">
        <v>116</v>
      </c>
      <c r="G209" s="6" t="s">
        <v>117</v>
      </c>
      <c r="H209" s="6" t="s">
        <v>117</v>
      </c>
      <c r="I209" s="7" t="s">
        <v>657</v>
      </c>
      <c r="J209" s="8"/>
      <c r="K209" s="8"/>
    </row>
    <row r="210" ht="30.75" customHeight="1">
      <c r="A210" s="5">
        <v>207.0</v>
      </c>
      <c r="B210" s="6" t="s">
        <v>61</v>
      </c>
      <c r="C210" s="6" t="s">
        <v>644</v>
      </c>
      <c r="D210" s="6" t="s">
        <v>658</v>
      </c>
      <c r="E210" s="5" t="s">
        <v>659</v>
      </c>
      <c r="F210" s="6" t="s">
        <v>116</v>
      </c>
      <c r="G210" s="6" t="s">
        <v>117</v>
      </c>
      <c r="H210" s="6" t="s">
        <v>117</v>
      </c>
      <c r="I210" s="7" t="s">
        <v>660</v>
      </c>
      <c r="J210" s="8"/>
      <c r="K210" s="8"/>
    </row>
    <row r="211" ht="30.75" customHeight="1">
      <c r="A211" s="5">
        <v>208.0</v>
      </c>
      <c r="B211" s="6" t="s">
        <v>61</v>
      </c>
      <c r="C211" s="6" t="s">
        <v>644</v>
      </c>
      <c r="D211" s="6" t="s">
        <v>114</v>
      </c>
      <c r="E211" s="5" t="s">
        <v>661</v>
      </c>
      <c r="F211" s="6" t="s">
        <v>116</v>
      </c>
      <c r="G211" s="6" t="s">
        <v>117</v>
      </c>
      <c r="H211" s="6" t="s">
        <v>117</v>
      </c>
      <c r="I211" s="7" t="s">
        <v>119</v>
      </c>
      <c r="J211" s="8" t="s">
        <v>662</v>
      </c>
      <c r="K211" s="8"/>
    </row>
    <row r="212" ht="30.75" customHeight="1">
      <c r="A212" s="5">
        <v>209.0</v>
      </c>
      <c r="B212" s="6" t="s">
        <v>61</v>
      </c>
      <c r="C212" s="6" t="s">
        <v>663</v>
      </c>
      <c r="D212" s="6" t="s">
        <v>90</v>
      </c>
      <c r="E212" s="5" t="s">
        <v>664</v>
      </c>
      <c r="F212" s="6" t="s">
        <v>55</v>
      </c>
      <c r="G212" s="6" t="s">
        <v>56</v>
      </c>
      <c r="H212" s="6" t="s">
        <v>56</v>
      </c>
      <c r="I212" s="7" t="s">
        <v>665</v>
      </c>
      <c r="J212" s="8" t="s">
        <v>666</v>
      </c>
      <c r="K212" s="8" t="s">
        <v>93</v>
      </c>
    </row>
    <row r="213" ht="30.75" customHeight="1">
      <c r="A213" s="5">
        <v>210.0</v>
      </c>
      <c r="B213" s="6" t="s">
        <v>61</v>
      </c>
      <c r="C213" s="6" t="s">
        <v>667</v>
      </c>
      <c r="D213" s="6" t="s">
        <v>668</v>
      </c>
      <c r="E213" s="5" t="s">
        <v>669</v>
      </c>
      <c r="F213" s="6" t="s">
        <v>15</v>
      </c>
      <c r="G213" s="6" t="s">
        <v>16</v>
      </c>
      <c r="H213" s="6" t="s">
        <v>17</v>
      </c>
      <c r="I213" s="7" t="s">
        <v>670</v>
      </c>
      <c r="J213" s="8"/>
      <c r="K213" s="8"/>
    </row>
    <row r="214" ht="30.75" customHeight="1">
      <c r="A214" s="5">
        <v>211.0</v>
      </c>
      <c r="B214" s="6" t="s">
        <v>61</v>
      </c>
      <c r="C214" s="6" t="s">
        <v>667</v>
      </c>
      <c r="D214" s="6" t="s">
        <v>83</v>
      </c>
      <c r="E214" s="5" t="s">
        <v>671</v>
      </c>
      <c r="F214" s="6" t="s">
        <v>55</v>
      </c>
      <c r="G214" s="6" t="s">
        <v>56</v>
      </c>
      <c r="H214" s="6" t="s">
        <v>56</v>
      </c>
      <c r="I214" s="7" t="s">
        <v>672</v>
      </c>
      <c r="J214" s="8"/>
      <c r="K214" s="8" t="s">
        <v>85</v>
      </c>
    </row>
    <row r="215" ht="30.75" customHeight="1">
      <c r="A215" s="5">
        <v>212.0</v>
      </c>
      <c r="B215" s="6" t="s">
        <v>61</v>
      </c>
      <c r="C215" s="6" t="s">
        <v>667</v>
      </c>
      <c r="D215" s="6" t="s">
        <v>53</v>
      </c>
      <c r="E215" s="5" t="s">
        <v>673</v>
      </c>
      <c r="F215" s="6" t="s">
        <v>55</v>
      </c>
      <c r="G215" s="6" t="s">
        <v>56</v>
      </c>
      <c r="H215" s="6" t="s">
        <v>56</v>
      </c>
      <c r="I215" s="7"/>
      <c r="J215" s="8"/>
      <c r="K215" s="8" t="s">
        <v>57</v>
      </c>
    </row>
    <row r="216" ht="30.75" customHeight="1">
      <c r="A216" s="5">
        <v>213.0</v>
      </c>
      <c r="B216" s="6" t="s">
        <v>61</v>
      </c>
      <c r="C216" s="6" t="s">
        <v>667</v>
      </c>
      <c r="D216" s="6" t="s">
        <v>87</v>
      </c>
      <c r="E216" s="5" t="s">
        <v>674</v>
      </c>
      <c r="F216" s="6" t="s">
        <v>55</v>
      </c>
      <c r="G216" s="6" t="s">
        <v>56</v>
      </c>
      <c r="H216" s="6" t="s">
        <v>56</v>
      </c>
      <c r="I216" s="7"/>
      <c r="J216" s="8"/>
      <c r="K216" s="8" t="s">
        <v>89</v>
      </c>
    </row>
    <row r="217" ht="30.75" customHeight="1">
      <c r="A217" s="5">
        <v>214.0</v>
      </c>
      <c r="B217" s="6" t="s">
        <v>61</v>
      </c>
      <c r="C217" s="6" t="s">
        <v>667</v>
      </c>
      <c r="D217" s="6" t="s">
        <v>90</v>
      </c>
      <c r="E217" s="5" t="s">
        <v>675</v>
      </c>
      <c r="F217" s="6" t="s">
        <v>55</v>
      </c>
      <c r="G217" s="6" t="s">
        <v>56</v>
      </c>
      <c r="H217" s="6" t="s">
        <v>56</v>
      </c>
      <c r="I217" s="7" t="s">
        <v>676</v>
      </c>
      <c r="J217" s="8" t="s">
        <v>677</v>
      </c>
      <c r="K217" s="8" t="s">
        <v>93</v>
      </c>
    </row>
    <row r="218" ht="30.75" customHeight="1">
      <c r="A218" s="5">
        <v>215.0</v>
      </c>
      <c r="B218" s="6" t="s">
        <v>61</v>
      </c>
      <c r="C218" s="6" t="s">
        <v>667</v>
      </c>
      <c r="D218" s="6" t="s">
        <v>58</v>
      </c>
      <c r="E218" s="5" t="s">
        <v>678</v>
      </c>
      <c r="F218" s="6" t="s">
        <v>55</v>
      </c>
      <c r="G218" s="6" t="s">
        <v>56</v>
      </c>
      <c r="H218" s="6" t="s">
        <v>56</v>
      </c>
      <c r="I218" s="7"/>
      <c r="J218" s="8"/>
      <c r="K218" s="8" t="s">
        <v>60</v>
      </c>
    </row>
    <row r="219" ht="30.75" customHeight="1">
      <c r="A219" s="5">
        <v>216.0</v>
      </c>
      <c r="B219" s="6" t="s">
        <v>61</v>
      </c>
      <c r="C219" s="6" t="s">
        <v>667</v>
      </c>
      <c r="D219" s="6" t="s">
        <v>679</v>
      </c>
      <c r="E219" s="5" t="s">
        <v>669</v>
      </c>
      <c r="F219" s="6" t="s">
        <v>21</v>
      </c>
      <c r="G219" s="6" t="s">
        <v>22</v>
      </c>
      <c r="H219" s="6" t="s">
        <v>22</v>
      </c>
      <c r="I219" s="7" t="s">
        <v>670</v>
      </c>
      <c r="J219" s="8"/>
      <c r="K219" s="8"/>
    </row>
    <row r="220" ht="30.75" customHeight="1">
      <c r="A220" s="5">
        <v>217.0</v>
      </c>
      <c r="B220" s="6" t="s">
        <v>61</v>
      </c>
      <c r="C220" s="6" t="s">
        <v>680</v>
      </c>
      <c r="D220" s="6" t="s">
        <v>681</v>
      </c>
      <c r="E220" s="5" t="s">
        <v>682</v>
      </c>
      <c r="F220" s="6" t="s">
        <v>26</v>
      </c>
      <c r="G220" s="6" t="s">
        <v>27</v>
      </c>
      <c r="H220" s="6" t="s">
        <v>28</v>
      </c>
      <c r="I220" s="7" t="s">
        <v>683</v>
      </c>
      <c r="J220" s="8"/>
      <c r="K220" s="8"/>
    </row>
    <row r="221" ht="30.75" customHeight="1">
      <c r="A221" s="5">
        <v>218.0</v>
      </c>
      <c r="B221" s="6" t="s">
        <v>61</v>
      </c>
      <c r="C221" s="6" t="s">
        <v>680</v>
      </c>
      <c r="D221" s="6" t="s">
        <v>63</v>
      </c>
      <c r="E221" s="5" t="s">
        <v>684</v>
      </c>
      <c r="F221" s="6" t="s">
        <v>21</v>
      </c>
      <c r="G221" s="6" t="s">
        <v>22</v>
      </c>
      <c r="H221" s="6" t="s">
        <v>22</v>
      </c>
      <c r="I221" s="7" t="s">
        <v>685</v>
      </c>
      <c r="J221" s="8"/>
      <c r="K221" s="8"/>
    </row>
    <row r="222" ht="30.75" customHeight="1">
      <c r="A222" s="5">
        <v>219.0</v>
      </c>
      <c r="B222" s="6" t="s">
        <v>61</v>
      </c>
      <c r="C222" s="6" t="s">
        <v>680</v>
      </c>
      <c r="D222" s="6" t="s">
        <v>102</v>
      </c>
      <c r="E222" s="5" t="s">
        <v>686</v>
      </c>
      <c r="F222" s="6" t="s">
        <v>21</v>
      </c>
      <c r="G222" s="6" t="s">
        <v>22</v>
      </c>
      <c r="H222" s="6" t="s">
        <v>22</v>
      </c>
      <c r="I222" s="7" t="s">
        <v>687</v>
      </c>
      <c r="J222" s="8" t="s">
        <v>688</v>
      </c>
      <c r="K222" s="8" t="s">
        <v>106</v>
      </c>
    </row>
    <row r="223" ht="30.75" customHeight="1">
      <c r="A223" s="5">
        <v>220.0</v>
      </c>
      <c r="B223" s="6" t="s">
        <v>689</v>
      </c>
      <c r="C223" s="6" t="s">
        <v>690</v>
      </c>
      <c r="D223" s="6" t="s">
        <v>691</v>
      </c>
      <c r="E223" s="5" t="s">
        <v>692</v>
      </c>
      <c r="F223" s="6" t="s">
        <v>21</v>
      </c>
      <c r="G223" s="6" t="s">
        <v>22</v>
      </c>
      <c r="H223" s="6" t="s">
        <v>22</v>
      </c>
      <c r="I223" s="7" t="s">
        <v>693</v>
      </c>
      <c r="J223" s="8"/>
      <c r="K223" s="8"/>
    </row>
    <row r="224" ht="30.75" customHeight="1">
      <c r="A224" s="5">
        <v>221.0</v>
      </c>
      <c r="B224" s="6" t="s">
        <v>689</v>
      </c>
      <c r="C224" s="6" t="s">
        <v>694</v>
      </c>
      <c r="D224" s="6" t="s">
        <v>695</v>
      </c>
      <c r="E224" s="5" t="s">
        <v>696</v>
      </c>
      <c r="F224" s="6" t="s">
        <v>21</v>
      </c>
      <c r="G224" s="6" t="s">
        <v>22</v>
      </c>
      <c r="H224" s="6" t="s">
        <v>22</v>
      </c>
      <c r="I224" s="7" t="s">
        <v>697</v>
      </c>
      <c r="J224" s="8"/>
      <c r="K224" s="8"/>
    </row>
    <row r="225" ht="30.75" customHeight="1">
      <c r="A225" s="5">
        <v>222.0</v>
      </c>
      <c r="B225" s="6" t="s">
        <v>689</v>
      </c>
      <c r="C225" s="6" t="s">
        <v>689</v>
      </c>
      <c r="D225" s="6" t="s">
        <v>698</v>
      </c>
      <c r="E225" s="5" t="s">
        <v>699</v>
      </c>
      <c r="F225" s="6" t="s">
        <v>26</v>
      </c>
      <c r="G225" s="6" t="s">
        <v>27</v>
      </c>
      <c r="H225" s="6" t="s">
        <v>28</v>
      </c>
      <c r="I225" s="7" t="s">
        <v>700</v>
      </c>
      <c r="J225" s="8" t="s">
        <v>701</v>
      </c>
      <c r="K225" s="8"/>
    </row>
    <row r="226" ht="30.75" customHeight="1">
      <c r="A226" s="5">
        <v>223.0</v>
      </c>
      <c r="B226" s="6" t="s">
        <v>689</v>
      </c>
      <c r="C226" s="6" t="s">
        <v>689</v>
      </c>
      <c r="D226" s="6" t="s">
        <v>702</v>
      </c>
      <c r="E226" s="5" t="s">
        <v>703</v>
      </c>
      <c r="F226" s="6" t="s">
        <v>26</v>
      </c>
      <c r="G226" s="6" t="s">
        <v>27</v>
      </c>
      <c r="H226" s="6" t="s">
        <v>28</v>
      </c>
      <c r="I226" s="7" t="s">
        <v>704</v>
      </c>
      <c r="J226" s="8"/>
      <c r="K226" s="8"/>
    </row>
    <row r="227" ht="30.75" customHeight="1">
      <c r="A227" s="5">
        <v>224.0</v>
      </c>
      <c r="B227" s="6" t="s">
        <v>689</v>
      </c>
      <c r="C227" s="6" t="s">
        <v>689</v>
      </c>
      <c r="D227" s="6" t="s">
        <v>705</v>
      </c>
      <c r="E227" s="5" t="s">
        <v>706</v>
      </c>
      <c r="F227" s="6" t="s">
        <v>26</v>
      </c>
      <c r="G227" s="6" t="s">
        <v>27</v>
      </c>
      <c r="H227" s="6" t="s">
        <v>239</v>
      </c>
      <c r="I227" s="7" t="s">
        <v>707</v>
      </c>
      <c r="J227" s="8"/>
      <c r="K227" s="8"/>
    </row>
    <row r="228" ht="30.75" customHeight="1">
      <c r="A228" s="5">
        <v>225.0</v>
      </c>
      <c r="B228" s="6" t="s">
        <v>689</v>
      </c>
      <c r="C228" s="6" t="s">
        <v>689</v>
      </c>
      <c r="D228" s="6" t="s">
        <v>708</v>
      </c>
      <c r="E228" s="5" t="s">
        <v>709</v>
      </c>
      <c r="F228" s="6" t="s">
        <v>26</v>
      </c>
      <c r="G228" s="6" t="s">
        <v>27</v>
      </c>
      <c r="H228" s="6" t="s">
        <v>27</v>
      </c>
      <c r="I228" s="7" t="s">
        <v>710</v>
      </c>
      <c r="J228" s="8"/>
      <c r="K228" s="8"/>
    </row>
    <row r="229" ht="30.75" customHeight="1">
      <c r="A229" s="5">
        <v>226.0</v>
      </c>
      <c r="B229" s="6" t="s">
        <v>689</v>
      </c>
      <c r="C229" s="6" t="s">
        <v>689</v>
      </c>
      <c r="D229" s="6" t="s">
        <v>711</v>
      </c>
      <c r="E229" s="5" t="s">
        <v>712</v>
      </c>
      <c r="F229" s="6" t="s">
        <v>26</v>
      </c>
      <c r="G229" s="6" t="s">
        <v>535</v>
      </c>
      <c r="H229" s="6" t="s">
        <v>535</v>
      </c>
      <c r="I229" s="7" t="s">
        <v>713</v>
      </c>
      <c r="J229" s="8"/>
      <c r="K229" s="8"/>
    </row>
    <row r="230" ht="30.75" customHeight="1">
      <c r="A230" s="5">
        <v>227.0</v>
      </c>
      <c r="B230" s="6" t="s">
        <v>689</v>
      </c>
      <c r="C230" s="6" t="s">
        <v>689</v>
      </c>
      <c r="D230" s="6" t="s">
        <v>714</v>
      </c>
      <c r="E230" s="5" t="s">
        <v>715</v>
      </c>
      <c r="F230" s="6" t="s">
        <v>26</v>
      </c>
      <c r="G230" s="6" t="s">
        <v>215</v>
      </c>
      <c r="H230" s="6" t="s">
        <v>215</v>
      </c>
      <c r="I230" s="7" t="s">
        <v>716</v>
      </c>
      <c r="J230" s="8"/>
      <c r="K230" s="8"/>
    </row>
    <row r="231" ht="30.75" customHeight="1">
      <c r="A231" s="5">
        <v>228.0</v>
      </c>
      <c r="B231" s="6" t="s">
        <v>689</v>
      </c>
      <c r="C231" s="6" t="s">
        <v>689</v>
      </c>
      <c r="D231" s="6" t="s">
        <v>717</v>
      </c>
      <c r="E231" s="5" t="s">
        <v>718</v>
      </c>
      <c r="F231" s="6" t="s">
        <v>26</v>
      </c>
      <c r="G231" s="6" t="s">
        <v>511</v>
      </c>
      <c r="H231" s="6" t="s">
        <v>511</v>
      </c>
      <c r="I231" s="7" t="s">
        <v>719</v>
      </c>
      <c r="J231" s="8" t="s">
        <v>720</v>
      </c>
      <c r="K231" s="8"/>
    </row>
    <row r="232" ht="30.75" customHeight="1">
      <c r="A232" s="5">
        <v>229.0</v>
      </c>
      <c r="B232" s="6" t="s">
        <v>689</v>
      </c>
      <c r="C232" s="6" t="s">
        <v>689</v>
      </c>
      <c r="D232" s="6" t="s">
        <v>721</v>
      </c>
      <c r="E232" s="5" t="s">
        <v>722</v>
      </c>
      <c r="F232" s="6" t="s">
        <v>26</v>
      </c>
      <c r="G232" s="6" t="s">
        <v>360</v>
      </c>
      <c r="H232" s="6" t="s">
        <v>361</v>
      </c>
      <c r="I232" s="7" t="s">
        <v>723</v>
      </c>
      <c r="J232" s="8"/>
      <c r="K232" s="8"/>
    </row>
    <row r="233" ht="30.75" customHeight="1">
      <c r="A233" s="5">
        <v>230.0</v>
      </c>
      <c r="B233" s="6" t="s">
        <v>689</v>
      </c>
      <c r="C233" s="6" t="s">
        <v>689</v>
      </c>
      <c r="D233" s="6" t="s">
        <v>724</v>
      </c>
      <c r="E233" s="5" t="s">
        <v>725</v>
      </c>
      <c r="F233" s="6" t="s">
        <v>26</v>
      </c>
      <c r="G233" s="6" t="s">
        <v>360</v>
      </c>
      <c r="H233" s="6" t="s">
        <v>726</v>
      </c>
      <c r="I233" s="7" t="s">
        <v>727</v>
      </c>
      <c r="J233" s="8"/>
      <c r="K233" s="8"/>
    </row>
    <row r="234" ht="30.75" customHeight="1">
      <c r="A234" s="5">
        <v>231.0</v>
      </c>
      <c r="B234" s="6" t="s">
        <v>689</v>
      </c>
      <c r="C234" s="6" t="s">
        <v>689</v>
      </c>
      <c r="D234" s="6" t="s">
        <v>728</v>
      </c>
      <c r="E234" s="5" t="s">
        <v>729</v>
      </c>
      <c r="F234" s="6" t="s">
        <v>15</v>
      </c>
      <c r="G234" s="6" t="s">
        <v>16</v>
      </c>
      <c r="H234" s="6" t="s">
        <v>17</v>
      </c>
      <c r="I234" s="7" t="s">
        <v>727</v>
      </c>
      <c r="J234" s="8" t="s">
        <v>730</v>
      </c>
      <c r="K234" s="8"/>
    </row>
    <row r="235" ht="30.75" customHeight="1">
      <c r="A235" s="5">
        <v>232.0</v>
      </c>
      <c r="B235" s="6" t="s">
        <v>689</v>
      </c>
      <c r="C235" s="6" t="s">
        <v>689</v>
      </c>
      <c r="D235" s="6" t="s">
        <v>731</v>
      </c>
      <c r="E235" s="5" t="s">
        <v>732</v>
      </c>
      <c r="F235" s="6" t="s">
        <v>15</v>
      </c>
      <c r="G235" s="6" t="s">
        <v>16</v>
      </c>
      <c r="H235" s="6" t="s">
        <v>17</v>
      </c>
      <c r="I235" s="7" t="s">
        <v>733</v>
      </c>
      <c r="J235" s="8" t="s">
        <v>734</v>
      </c>
      <c r="K235" s="8"/>
    </row>
    <row r="236" ht="30.75" customHeight="1">
      <c r="A236" s="5">
        <v>233.0</v>
      </c>
      <c r="B236" s="6" t="s">
        <v>689</v>
      </c>
      <c r="C236" s="6" t="s">
        <v>689</v>
      </c>
      <c r="D236" s="6" t="s">
        <v>735</v>
      </c>
      <c r="E236" s="5" t="s">
        <v>736</v>
      </c>
      <c r="F236" s="6" t="s">
        <v>15</v>
      </c>
      <c r="G236" s="6" t="s">
        <v>285</v>
      </c>
      <c r="H236" s="6" t="s">
        <v>28</v>
      </c>
      <c r="I236" s="7" t="s">
        <v>737</v>
      </c>
      <c r="J236" s="8"/>
      <c r="K236" s="8"/>
    </row>
    <row r="237" ht="30.75" customHeight="1">
      <c r="A237" s="5">
        <v>234.0</v>
      </c>
      <c r="B237" s="6" t="s">
        <v>689</v>
      </c>
      <c r="C237" s="6" t="s">
        <v>689</v>
      </c>
      <c r="D237" s="6" t="s">
        <v>738</v>
      </c>
      <c r="E237" s="5" t="s">
        <v>739</v>
      </c>
      <c r="F237" s="6" t="s">
        <v>15</v>
      </c>
      <c r="G237" s="6" t="s">
        <v>285</v>
      </c>
      <c r="H237" s="6" t="s">
        <v>215</v>
      </c>
      <c r="I237" s="7" t="s">
        <v>740</v>
      </c>
      <c r="J237" s="8" t="s">
        <v>741</v>
      </c>
      <c r="K237" s="8"/>
    </row>
    <row r="238" ht="30.75" customHeight="1">
      <c r="A238" s="5">
        <v>235.0</v>
      </c>
      <c r="B238" s="6" t="s">
        <v>689</v>
      </c>
      <c r="C238" s="6" t="s">
        <v>689</v>
      </c>
      <c r="D238" s="6" t="s">
        <v>53</v>
      </c>
      <c r="E238" s="5" t="s">
        <v>742</v>
      </c>
      <c r="F238" s="6" t="s">
        <v>55</v>
      </c>
      <c r="G238" s="6" t="s">
        <v>56</v>
      </c>
      <c r="H238" s="6" t="s">
        <v>56</v>
      </c>
      <c r="I238" s="7"/>
      <c r="J238" s="8"/>
      <c r="K238" s="8" t="s">
        <v>57</v>
      </c>
    </row>
    <row r="239" ht="30.75" customHeight="1">
      <c r="A239" s="5">
        <v>236.0</v>
      </c>
      <c r="B239" s="6" t="s">
        <v>689</v>
      </c>
      <c r="C239" s="6" t="s">
        <v>689</v>
      </c>
      <c r="D239" s="6" t="s">
        <v>53</v>
      </c>
      <c r="E239" s="5" t="s">
        <v>743</v>
      </c>
      <c r="F239" s="6" t="s">
        <v>55</v>
      </c>
      <c r="G239" s="6" t="s">
        <v>56</v>
      </c>
      <c r="H239" s="6" t="s">
        <v>56</v>
      </c>
      <c r="I239" s="7"/>
      <c r="J239" s="8"/>
      <c r="K239" s="8" t="s">
        <v>57</v>
      </c>
    </row>
    <row r="240" ht="30.75" customHeight="1">
      <c r="A240" s="5">
        <v>237.0</v>
      </c>
      <c r="B240" s="6" t="s">
        <v>689</v>
      </c>
      <c r="C240" s="6" t="s">
        <v>689</v>
      </c>
      <c r="D240" s="6" t="s">
        <v>87</v>
      </c>
      <c r="E240" s="5" t="s">
        <v>744</v>
      </c>
      <c r="F240" s="6" t="s">
        <v>55</v>
      </c>
      <c r="G240" s="6" t="s">
        <v>56</v>
      </c>
      <c r="H240" s="6" t="s">
        <v>56</v>
      </c>
      <c r="I240" s="7"/>
      <c r="J240" s="8"/>
      <c r="K240" s="8" t="s">
        <v>89</v>
      </c>
    </row>
    <row r="241" ht="30.75" customHeight="1">
      <c r="A241" s="5">
        <v>238.0</v>
      </c>
      <c r="B241" s="6" t="s">
        <v>689</v>
      </c>
      <c r="C241" s="6" t="s">
        <v>689</v>
      </c>
      <c r="D241" s="6" t="s">
        <v>58</v>
      </c>
      <c r="E241" s="5" t="s">
        <v>745</v>
      </c>
      <c r="F241" s="6" t="s">
        <v>55</v>
      </c>
      <c r="G241" s="6" t="s">
        <v>56</v>
      </c>
      <c r="H241" s="6" t="s">
        <v>56</v>
      </c>
      <c r="I241" s="7"/>
      <c r="J241" s="8"/>
      <c r="K241" s="8" t="s">
        <v>60</v>
      </c>
    </row>
    <row r="242" ht="30.75" customHeight="1">
      <c r="A242" s="5">
        <v>239.0</v>
      </c>
      <c r="B242" s="6" t="s">
        <v>689</v>
      </c>
      <c r="C242" s="6" t="s">
        <v>689</v>
      </c>
      <c r="D242" s="6" t="s">
        <v>58</v>
      </c>
      <c r="E242" s="5" t="s">
        <v>746</v>
      </c>
      <c r="F242" s="6" t="s">
        <v>55</v>
      </c>
      <c r="G242" s="6" t="s">
        <v>56</v>
      </c>
      <c r="H242" s="6" t="s">
        <v>56</v>
      </c>
      <c r="I242" s="7"/>
      <c r="J242" s="8"/>
      <c r="K242" s="8" t="s">
        <v>60</v>
      </c>
    </row>
    <row r="243" ht="30.75" customHeight="1">
      <c r="A243" s="5">
        <v>240.0</v>
      </c>
      <c r="B243" s="6" t="s">
        <v>689</v>
      </c>
      <c r="C243" s="6" t="s">
        <v>689</v>
      </c>
      <c r="D243" s="6" t="s">
        <v>747</v>
      </c>
      <c r="E243" s="5" t="s">
        <v>748</v>
      </c>
      <c r="F243" s="6" t="s">
        <v>55</v>
      </c>
      <c r="G243" s="6" t="s">
        <v>56</v>
      </c>
      <c r="H243" s="6" t="s">
        <v>56</v>
      </c>
      <c r="I243" s="7"/>
      <c r="J243" s="8"/>
      <c r="K243" s="8" t="s">
        <v>749</v>
      </c>
    </row>
    <row r="244" ht="30.75" customHeight="1">
      <c r="A244" s="5">
        <v>241.0</v>
      </c>
      <c r="B244" s="6" t="s">
        <v>689</v>
      </c>
      <c r="C244" s="6" t="s">
        <v>689</v>
      </c>
      <c r="D244" s="6" t="s">
        <v>233</v>
      </c>
      <c r="E244" s="5" t="s">
        <v>750</v>
      </c>
      <c r="F244" s="6" t="s">
        <v>224</v>
      </c>
      <c r="G244" s="6" t="s">
        <v>225</v>
      </c>
      <c r="H244" s="6" t="s">
        <v>225</v>
      </c>
      <c r="I244" s="7" t="s">
        <v>751</v>
      </c>
      <c r="J244" s="8"/>
      <c r="K244" s="8"/>
    </row>
    <row r="245" ht="30.75" customHeight="1">
      <c r="A245" s="5">
        <v>242.0</v>
      </c>
      <c r="B245" s="6" t="s">
        <v>689</v>
      </c>
      <c r="C245" s="6" t="s">
        <v>689</v>
      </c>
      <c r="D245" s="6" t="s">
        <v>752</v>
      </c>
      <c r="E245" s="5" t="s">
        <v>753</v>
      </c>
      <c r="F245" s="6" t="s">
        <v>224</v>
      </c>
      <c r="G245" s="6" t="s">
        <v>225</v>
      </c>
      <c r="H245" s="6" t="s">
        <v>225</v>
      </c>
      <c r="I245" s="7" t="s">
        <v>754</v>
      </c>
      <c r="J245" s="8"/>
      <c r="K245" s="8"/>
    </row>
    <row r="246" ht="30.75" customHeight="1">
      <c r="A246" s="5">
        <v>243.0</v>
      </c>
      <c r="B246" s="6" t="s">
        <v>689</v>
      </c>
      <c r="C246" s="6" t="s">
        <v>689</v>
      </c>
      <c r="D246" s="6" t="s">
        <v>755</v>
      </c>
      <c r="E246" s="5" t="s">
        <v>756</v>
      </c>
      <c r="F246" s="6" t="s">
        <v>21</v>
      </c>
      <c r="G246" s="6" t="s">
        <v>22</v>
      </c>
      <c r="H246" s="6" t="s">
        <v>22</v>
      </c>
      <c r="I246" s="7" t="s">
        <v>757</v>
      </c>
      <c r="J246" s="8"/>
      <c r="K246" s="8"/>
    </row>
    <row r="247" ht="30.75" customHeight="1">
      <c r="A247" s="5">
        <v>244.0</v>
      </c>
      <c r="B247" s="6" t="s">
        <v>689</v>
      </c>
      <c r="C247" s="6" t="s">
        <v>689</v>
      </c>
      <c r="D247" s="6" t="s">
        <v>758</v>
      </c>
      <c r="E247" s="5" t="s">
        <v>759</v>
      </c>
      <c r="F247" s="6" t="s">
        <v>21</v>
      </c>
      <c r="G247" s="6" t="s">
        <v>22</v>
      </c>
      <c r="H247" s="6" t="s">
        <v>22</v>
      </c>
      <c r="I247" s="7" t="s">
        <v>760</v>
      </c>
      <c r="J247" s="8"/>
      <c r="K247" s="8"/>
    </row>
    <row r="248" ht="30.75" customHeight="1">
      <c r="A248" s="5">
        <v>245.0</v>
      </c>
      <c r="B248" s="6" t="s">
        <v>689</v>
      </c>
      <c r="C248" s="6" t="s">
        <v>689</v>
      </c>
      <c r="D248" s="6" t="s">
        <v>102</v>
      </c>
      <c r="E248" s="5" t="s">
        <v>761</v>
      </c>
      <c r="F248" s="6" t="s">
        <v>21</v>
      </c>
      <c r="G248" s="6" t="s">
        <v>22</v>
      </c>
      <c r="H248" s="6" t="s">
        <v>22</v>
      </c>
      <c r="I248" s="7" t="s">
        <v>762</v>
      </c>
      <c r="J248" s="8" t="s">
        <v>763</v>
      </c>
      <c r="K248" s="8" t="s">
        <v>106</v>
      </c>
    </row>
    <row r="249" ht="30.75" customHeight="1">
      <c r="A249" s="5">
        <v>246.0</v>
      </c>
      <c r="B249" s="6" t="s">
        <v>689</v>
      </c>
      <c r="C249" s="6" t="s">
        <v>689</v>
      </c>
      <c r="D249" s="6" t="s">
        <v>764</v>
      </c>
      <c r="E249" s="5" t="s">
        <v>765</v>
      </c>
      <c r="F249" s="6" t="s">
        <v>21</v>
      </c>
      <c r="G249" s="6" t="s">
        <v>22</v>
      </c>
      <c r="H249" s="6" t="s">
        <v>22</v>
      </c>
      <c r="I249" s="7" t="s">
        <v>766</v>
      </c>
      <c r="J249" s="8"/>
      <c r="K249" s="8"/>
    </row>
    <row r="250" ht="30.75" customHeight="1">
      <c r="A250" s="5">
        <v>247.0</v>
      </c>
      <c r="B250" s="6" t="s">
        <v>689</v>
      </c>
      <c r="C250" s="6" t="s">
        <v>689</v>
      </c>
      <c r="D250" s="6" t="s">
        <v>767</v>
      </c>
      <c r="E250" s="5" t="s">
        <v>768</v>
      </c>
      <c r="F250" s="6" t="s">
        <v>21</v>
      </c>
      <c r="G250" s="6" t="s">
        <v>22</v>
      </c>
      <c r="H250" s="6" t="s">
        <v>22</v>
      </c>
      <c r="I250" s="7" t="s">
        <v>769</v>
      </c>
      <c r="J250" s="8"/>
      <c r="K250" s="8"/>
    </row>
    <row r="251" ht="30.75" customHeight="1">
      <c r="A251" s="5">
        <v>248.0</v>
      </c>
      <c r="B251" s="6" t="s">
        <v>689</v>
      </c>
      <c r="C251" s="6" t="s">
        <v>689</v>
      </c>
      <c r="D251" s="6" t="s">
        <v>767</v>
      </c>
      <c r="E251" s="5" t="s">
        <v>770</v>
      </c>
      <c r="F251" s="6" t="s">
        <v>21</v>
      </c>
      <c r="G251" s="6" t="s">
        <v>22</v>
      </c>
      <c r="H251" s="6" t="s">
        <v>22</v>
      </c>
      <c r="I251" s="7" t="s">
        <v>769</v>
      </c>
      <c r="J251" s="8"/>
      <c r="K251" s="8"/>
    </row>
    <row r="252" ht="30.75" customHeight="1">
      <c r="A252" s="5">
        <v>249.0</v>
      </c>
      <c r="B252" s="6" t="s">
        <v>689</v>
      </c>
      <c r="C252" s="6" t="s">
        <v>689</v>
      </c>
      <c r="D252" s="6" t="s">
        <v>771</v>
      </c>
      <c r="E252" s="5" t="s">
        <v>772</v>
      </c>
      <c r="F252" s="6" t="s">
        <v>21</v>
      </c>
      <c r="G252" s="6" t="s">
        <v>22</v>
      </c>
      <c r="H252" s="6" t="s">
        <v>22</v>
      </c>
      <c r="I252" s="7" t="s">
        <v>773</v>
      </c>
      <c r="J252" s="8"/>
      <c r="K252" s="8"/>
    </row>
    <row r="253" ht="30.75" customHeight="1">
      <c r="A253" s="5">
        <v>250.0</v>
      </c>
      <c r="B253" s="6" t="s">
        <v>689</v>
      </c>
      <c r="C253" s="6" t="s">
        <v>689</v>
      </c>
      <c r="D253" s="6" t="s">
        <v>774</v>
      </c>
      <c r="E253" s="5" t="s">
        <v>775</v>
      </c>
      <c r="F253" s="6" t="s">
        <v>49</v>
      </c>
      <c r="G253" s="6" t="s">
        <v>50</v>
      </c>
      <c r="H253" s="6" t="s">
        <v>50</v>
      </c>
      <c r="I253" s="7" t="s">
        <v>776</v>
      </c>
      <c r="J253" s="8" t="s">
        <v>777</v>
      </c>
      <c r="K253" s="8"/>
    </row>
    <row r="254" ht="30.75" customHeight="1">
      <c r="A254" s="5">
        <v>251.0</v>
      </c>
      <c r="B254" s="6" t="s">
        <v>689</v>
      </c>
      <c r="C254" s="6" t="s">
        <v>689</v>
      </c>
      <c r="D254" s="6" t="s">
        <v>778</v>
      </c>
      <c r="E254" s="5" t="s">
        <v>779</v>
      </c>
      <c r="F254" s="6" t="s">
        <v>49</v>
      </c>
      <c r="G254" s="6" t="s">
        <v>50</v>
      </c>
      <c r="H254" s="6" t="s">
        <v>50</v>
      </c>
      <c r="I254" s="7" t="s">
        <v>780</v>
      </c>
      <c r="J254" s="8" t="s">
        <v>781</v>
      </c>
      <c r="K254" s="8"/>
    </row>
    <row r="255" ht="30.75" customHeight="1">
      <c r="A255" s="5">
        <v>252.0</v>
      </c>
      <c r="B255" s="6" t="s">
        <v>689</v>
      </c>
      <c r="C255" s="6" t="s">
        <v>782</v>
      </c>
      <c r="D255" s="6" t="s">
        <v>783</v>
      </c>
      <c r="E255" s="5" t="s">
        <v>784</v>
      </c>
      <c r="F255" s="6" t="s">
        <v>26</v>
      </c>
      <c r="G255" s="6" t="s">
        <v>785</v>
      </c>
      <c r="H255" s="6" t="s">
        <v>785</v>
      </c>
      <c r="I255" s="7" t="s">
        <v>786</v>
      </c>
      <c r="J255" s="8"/>
      <c r="K255" s="8"/>
    </row>
    <row r="256" ht="30.75" customHeight="1">
      <c r="A256" s="5">
        <v>253.0</v>
      </c>
      <c r="B256" s="6" t="s">
        <v>689</v>
      </c>
      <c r="C256" s="6" t="s">
        <v>782</v>
      </c>
      <c r="D256" s="6" t="s">
        <v>787</v>
      </c>
      <c r="E256" s="5" t="s">
        <v>788</v>
      </c>
      <c r="F256" s="6" t="s">
        <v>21</v>
      </c>
      <c r="G256" s="6" t="s">
        <v>22</v>
      </c>
      <c r="H256" s="6" t="s">
        <v>22</v>
      </c>
      <c r="I256" s="7" t="s">
        <v>789</v>
      </c>
      <c r="J256" s="8" t="s">
        <v>790</v>
      </c>
      <c r="K256" s="8"/>
    </row>
    <row r="257" ht="30.75" customHeight="1">
      <c r="A257" s="5">
        <v>254.0</v>
      </c>
      <c r="B257" s="6" t="s">
        <v>689</v>
      </c>
      <c r="C257" s="6" t="s">
        <v>782</v>
      </c>
      <c r="D257" s="6" t="s">
        <v>791</v>
      </c>
      <c r="E257" s="5" t="s">
        <v>792</v>
      </c>
      <c r="F257" s="6" t="s">
        <v>21</v>
      </c>
      <c r="G257" s="6" t="s">
        <v>22</v>
      </c>
      <c r="H257" s="6" t="s">
        <v>22</v>
      </c>
      <c r="I257" s="7" t="s">
        <v>793</v>
      </c>
      <c r="J257" s="8"/>
      <c r="K257" s="8"/>
    </row>
    <row r="258" ht="30.75" customHeight="1">
      <c r="A258" s="5">
        <v>255.0</v>
      </c>
      <c r="B258" s="6" t="s">
        <v>689</v>
      </c>
      <c r="C258" s="6" t="s">
        <v>794</v>
      </c>
      <c r="D258" s="6" t="s">
        <v>58</v>
      </c>
      <c r="E258" s="5" t="s">
        <v>795</v>
      </c>
      <c r="F258" s="6" t="s">
        <v>55</v>
      </c>
      <c r="G258" s="6" t="s">
        <v>56</v>
      </c>
      <c r="H258" s="6" t="s">
        <v>56</v>
      </c>
      <c r="I258" s="7" t="s">
        <v>796</v>
      </c>
      <c r="J258" s="8" t="s">
        <v>797</v>
      </c>
      <c r="K258" s="8" t="s">
        <v>60</v>
      </c>
    </row>
    <row r="259" ht="30.75" customHeight="1">
      <c r="A259" s="5">
        <v>256.0</v>
      </c>
      <c r="B259" s="6" t="s">
        <v>689</v>
      </c>
      <c r="C259" s="6" t="s">
        <v>794</v>
      </c>
      <c r="D259" s="6" t="s">
        <v>798</v>
      </c>
      <c r="E259" s="5" t="s">
        <v>799</v>
      </c>
      <c r="F259" s="6" t="s">
        <v>21</v>
      </c>
      <c r="G259" s="6" t="s">
        <v>22</v>
      </c>
      <c r="H259" s="6" t="s">
        <v>22</v>
      </c>
      <c r="I259" s="7" t="s">
        <v>800</v>
      </c>
      <c r="J259" s="8"/>
      <c r="K259" s="8"/>
    </row>
    <row r="260" ht="30.75" customHeight="1">
      <c r="A260" s="5">
        <v>257.0</v>
      </c>
      <c r="B260" s="6" t="s">
        <v>801</v>
      </c>
      <c r="C260" s="6" t="s">
        <v>802</v>
      </c>
      <c r="D260" s="6" t="s">
        <v>803</v>
      </c>
      <c r="E260" s="5" t="s">
        <v>804</v>
      </c>
      <c r="F260" s="6" t="s">
        <v>15</v>
      </c>
      <c r="G260" s="6" t="s">
        <v>16</v>
      </c>
      <c r="H260" s="6" t="s">
        <v>17</v>
      </c>
      <c r="I260" s="7" t="s">
        <v>805</v>
      </c>
      <c r="J260" s="8"/>
      <c r="K260" s="8"/>
    </row>
    <row r="261" ht="30.75" customHeight="1">
      <c r="A261" s="5">
        <v>258.0</v>
      </c>
      <c r="B261" s="6" t="s">
        <v>801</v>
      </c>
      <c r="C261" s="6" t="s">
        <v>801</v>
      </c>
      <c r="D261" s="6" t="s">
        <v>806</v>
      </c>
      <c r="E261" s="5" t="s">
        <v>807</v>
      </c>
      <c r="F261" s="6" t="s">
        <v>26</v>
      </c>
      <c r="G261" s="6" t="s">
        <v>408</v>
      </c>
      <c r="H261" s="6" t="s">
        <v>408</v>
      </c>
      <c r="I261" s="7" t="s">
        <v>808</v>
      </c>
      <c r="J261" s="8"/>
      <c r="K261" s="8"/>
    </row>
    <row r="262" ht="30.75" customHeight="1">
      <c r="A262" s="5">
        <v>259.0</v>
      </c>
      <c r="B262" s="6" t="s">
        <v>801</v>
      </c>
      <c r="C262" s="6" t="s">
        <v>801</v>
      </c>
      <c r="D262" s="6" t="s">
        <v>809</v>
      </c>
      <c r="E262" s="5" t="s">
        <v>810</v>
      </c>
      <c r="F262" s="6" t="s">
        <v>26</v>
      </c>
      <c r="G262" s="6" t="s">
        <v>27</v>
      </c>
      <c r="H262" s="6" t="s">
        <v>28</v>
      </c>
      <c r="I262" s="7"/>
      <c r="J262" s="8" t="s">
        <v>811</v>
      </c>
      <c r="K262" s="8"/>
    </row>
    <row r="263" ht="30.75" customHeight="1">
      <c r="A263" s="5">
        <v>260.0</v>
      </c>
      <c r="B263" s="6" t="s">
        <v>801</v>
      </c>
      <c r="C263" s="6" t="s">
        <v>801</v>
      </c>
      <c r="D263" s="6" t="s">
        <v>812</v>
      </c>
      <c r="E263" s="5" t="s">
        <v>813</v>
      </c>
      <c r="F263" s="6" t="s">
        <v>26</v>
      </c>
      <c r="G263" s="6" t="s">
        <v>27</v>
      </c>
      <c r="H263" s="6" t="s">
        <v>28</v>
      </c>
      <c r="I263" s="7" t="s">
        <v>814</v>
      </c>
      <c r="J263" s="8"/>
      <c r="K263" s="8"/>
    </row>
    <row r="264" ht="30.75" customHeight="1">
      <c r="A264" s="5">
        <v>261.0</v>
      </c>
      <c r="B264" s="6" t="s">
        <v>801</v>
      </c>
      <c r="C264" s="6" t="s">
        <v>801</v>
      </c>
      <c r="D264" s="6" t="s">
        <v>815</v>
      </c>
      <c r="E264" s="5" t="s">
        <v>816</v>
      </c>
      <c r="F264" s="6" t="s">
        <v>26</v>
      </c>
      <c r="G264" s="6" t="s">
        <v>535</v>
      </c>
      <c r="H264" s="6" t="s">
        <v>535</v>
      </c>
      <c r="I264" s="7" t="s">
        <v>817</v>
      </c>
      <c r="J264" s="8"/>
      <c r="K264" s="8"/>
    </row>
    <row r="265" ht="30.75" customHeight="1">
      <c r="A265" s="5">
        <v>262.0</v>
      </c>
      <c r="B265" s="6" t="s">
        <v>801</v>
      </c>
      <c r="C265" s="6" t="s">
        <v>801</v>
      </c>
      <c r="D265" s="6" t="s">
        <v>818</v>
      </c>
      <c r="E265" s="5" t="s">
        <v>816</v>
      </c>
      <c r="F265" s="6" t="s">
        <v>26</v>
      </c>
      <c r="G265" s="6" t="s">
        <v>511</v>
      </c>
      <c r="H265" s="6" t="s">
        <v>511</v>
      </c>
      <c r="I265" s="7" t="s">
        <v>817</v>
      </c>
      <c r="J265" s="8"/>
      <c r="K265" s="8"/>
    </row>
    <row r="266" ht="30.75" customHeight="1">
      <c r="A266" s="5">
        <v>263.0</v>
      </c>
      <c r="B266" s="6" t="s">
        <v>801</v>
      </c>
      <c r="C266" s="6" t="s">
        <v>801</v>
      </c>
      <c r="D266" s="6" t="s">
        <v>819</v>
      </c>
      <c r="E266" s="5" t="s">
        <v>820</v>
      </c>
      <c r="F266" s="6" t="s">
        <v>26</v>
      </c>
      <c r="G266" s="6" t="s">
        <v>511</v>
      </c>
      <c r="H266" s="6" t="s">
        <v>511</v>
      </c>
      <c r="I266" s="7" t="s">
        <v>821</v>
      </c>
      <c r="J266" s="8"/>
      <c r="K266" s="8"/>
    </row>
    <row r="267" ht="30.75" customHeight="1">
      <c r="A267" s="5">
        <v>264.0</v>
      </c>
      <c r="B267" s="6" t="s">
        <v>801</v>
      </c>
      <c r="C267" s="6" t="s">
        <v>801</v>
      </c>
      <c r="D267" s="6" t="s">
        <v>822</v>
      </c>
      <c r="E267" s="5" t="s">
        <v>823</v>
      </c>
      <c r="F267" s="6" t="s">
        <v>26</v>
      </c>
      <c r="G267" s="6" t="s">
        <v>360</v>
      </c>
      <c r="H267" s="6" t="s">
        <v>361</v>
      </c>
      <c r="I267" s="7" t="s">
        <v>824</v>
      </c>
      <c r="J267" s="8"/>
      <c r="K267" s="8"/>
    </row>
    <row r="268" ht="30.75" customHeight="1">
      <c r="A268" s="5">
        <v>265.0</v>
      </c>
      <c r="B268" s="6" t="s">
        <v>801</v>
      </c>
      <c r="C268" s="6" t="s">
        <v>801</v>
      </c>
      <c r="D268" s="6" t="s">
        <v>825</v>
      </c>
      <c r="E268" s="5" t="s">
        <v>810</v>
      </c>
      <c r="F268" s="6" t="s">
        <v>26</v>
      </c>
      <c r="G268" s="6" t="s">
        <v>360</v>
      </c>
      <c r="H268" s="6" t="s">
        <v>826</v>
      </c>
      <c r="I268" s="7" t="s">
        <v>827</v>
      </c>
      <c r="J268" s="8"/>
      <c r="K268" s="8"/>
    </row>
    <row r="269" ht="30.75" customHeight="1">
      <c r="A269" s="5">
        <v>266.0</v>
      </c>
      <c r="B269" s="6" t="s">
        <v>801</v>
      </c>
      <c r="C269" s="6" t="s">
        <v>801</v>
      </c>
      <c r="D269" s="6" t="s">
        <v>828</v>
      </c>
      <c r="E269" s="5" t="s">
        <v>829</v>
      </c>
      <c r="F269" s="6" t="s">
        <v>26</v>
      </c>
      <c r="G269" s="6" t="s">
        <v>360</v>
      </c>
      <c r="H269" s="6" t="s">
        <v>650</v>
      </c>
      <c r="I269" s="7" t="s">
        <v>830</v>
      </c>
      <c r="J269" s="8"/>
      <c r="K269" s="8"/>
    </row>
    <row r="270" ht="30.75" customHeight="1">
      <c r="A270" s="5">
        <v>267.0</v>
      </c>
      <c r="B270" s="6" t="s">
        <v>801</v>
      </c>
      <c r="C270" s="6" t="s">
        <v>801</v>
      </c>
      <c r="D270" s="6" t="s">
        <v>831</v>
      </c>
      <c r="E270" s="5" t="s">
        <v>810</v>
      </c>
      <c r="F270" s="6" t="s">
        <v>26</v>
      </c>
      <c r="G270" s="6" t="s">
        <v>360</v>
      </c>
      <c r="H270" s="6" t="s">
        <v>423</v>
      </c>
      <c r="I270" s="7" t="s">
        <v>832</v>
      </c>
      <c r="J270" s="8"/>
      <c r="K270" s="8"/>
    </row>
    <row r="271" ht="30.75" customHeight="1">
      <c r="A271" s="5">
        <v>268.0</v>
      </c>
      <c r="B271" s="6" t="s">
        <v>801</v>
      </c>
      <c r="C271" s="6" t="s">
        <v>801</v>
      </c>
      <c r="D271" s="6" t="s">
        <v>833</v>
      </c>
      <c r="E271" s="5" t="s">
        <v>834</v>
      </c>
      <c r="F271" s="6" t="s">
        <v>15</v>
      </c>
      <c r="G271" s="6" t="s">
        <v>16</v>
      </c>
      <c r="H271" s="6" t="s">
        <v>17</v>
      </c>
      <c r="I271" s="7" t="s">
        <v>835</v>
      </c>
      <c r="J271" s="8"/>
      <c r="K271" s="8"/>
    </row>
    <row r="272" ht="30.75" customHeight="1">
      <c r="A272" s="5">
        <v>269.0</v>
      </c>
      <c r="B272" s="6" t="s">
        <v>801</v>
      </c>
      <c r="C272" s="6" t="s">
        <v>801</v>
      </c>
      <c r="D272" s="6" t="s">
        <v>836</v>
      </c>
      <c r="E272" s="5" t="s">
        <v>837</v>
      </c>
      <c r="F272" s="6" t="s">
        <v>15</v>
      </c>
      <c r="G272" s="6" t="s">
        <v>16</v>
      </c>
      <c r="H272" s="6" t="s">
        <v>17</v>
      </c>
      <c r="I272" s="7" t="s">
        <v>838</v>
      </c>
      <c r="J272" s="8"/>
      <c r="K272" s="8"/>
    </row>
    <row r="273" ht="30.75" customHeight="1">
      <c r="A273" s="5">
        <v>270.0</v>
      </c>
      <c r="B273" s="6" t="s">
        <v>801</v>
      </c>
      <c r="C273" s="6" t="s">
        <v>801</v>
      </c>
      <c r="D273" s="6" t="s">
        <v>839</v>
      </c>
      <c r="E273" s="5" t="s">
        <v>840</v>
      </c>
      <c r="F273" s="6" t="s">
        <v>15</v>
      </c>
      <c r="G273" s="6" t="s">
        <v>285</v>
      </c>
      <c r="H273" s="6" t="s">
        <v>215</v>
      </c>
      <c r="I273" s="7" t="s">
        <v>841</v>
      </c>
      <c r="J273" s="8"/>
      <c r="K273" s="8"/>
    </row>
    <row r="274" ht="30.75" customHeight="1">
      <c r="A274" s="5">
        <v>271.0</v>
      </c>
      <c r="B274" s="6" t="s">
        <v>801</v>
      </c>
      <c r="C274" s="6" t="s">
        <v>801</v>
      </c>
      <c r="D274" s="6" t="s">
        <v>53</v>
      </c>
      <c r="E274" s="5" t="s">
        <v>842</v>
      </c>
      <c r="F274" s="6" t="s">
        <v>55</v>
      </c>
      <c r="G274" s="6" t="s">
        <v>56</v>
      </c>
      <c r="H274" s="6" t="s">
        <v>56</v>
      </c>
      <c r="I274" s="7"/>
      <c r="J274" s="8"/>
      <c r="K274" s="8" t="s">
        <v>57</v>
      </c>
    </row>
    <row r="275" ht="30.75" customHeight="1">
      <c r="A275" s="5">
        <v>272.0</v>
      </c>
      <c r="B275" s="6" t="s">
        <v>801</v>
      </c>
      <c r="C275" s="6" t="s">
        <v>801</v>
      </c>
      <c r="D275" s="6" t="s">
        <v>53</v>
      </c>
      <c r="E275" s="5" t="s">
        <v>843</v>
      </c>
      <c r="F275" s="6" t="s">
        <v>55</v>
      </c>
      <c r="G275" s="6" t="s">
        <v>56</v>
      </c>
      <c r="H275" s="6" t="s">
        <v>56</v>
      </c>
      <c r="I275" s="7"/>
      <c r="J275" s="8"/>
      <c r="K275" s="8" t="s">
        <v>57</v>
      </c>
    </row>
    <row r="276" ht="30.75" customHeight="1">
      <c r="A276" s="5">
        <v>273.0</v>
      </c>
      <c r="B276" s="6" t="s">
        <v>801</v>
      </c>
      <c r="C276" s="6" t="s">
        <v>801</v>
      </c>
      <c r="D276" s="6" t="s">
        <v>58</v>
      </c>
      <c r="E276" s="5" t="s">
        <v>844</v>
      </c>
      <c r="F276" s="6" t="s">
        <v>55</v>
      </c>
      <c r="G276" s="6" t="s">
        <v>56</v>
      </c>
      <c r="H276" s="6" t="s">
        <v>56</v>
      </c>
      <c r="I276" s="7"/>
      <c r="J276" s="8"/>
      <c r="K276" s="8" t="s">
        <v>60</v>
      </c>
    </row>
    <row r="277" ht="30.75" customHeight="1">
      <c r="A277" s="5">
        <v>274.0</v>
      </c>
      <c r="B277" s="6" t="s">
        <v>801</v>
      </c>
      <c r="C277" s="6" t="s">
        <v>801</v>
      </c>
      <c r="D277" s="6" t="s">
        <v>845</v>
      </c>
      <c r="E277" s="5" t="s">
        <v>846</v>
      </c>
      <c r="F277" s="6" t="s">
        <v>21</v>
      </c>
      <c r="G277" s="6" t="s">
        <v>22</v>
      </c>
      <c r="H277" s="6" t="s">
        <v>22</v>
      </c>
      <c r="I277" s="7" t="s">
        <v>847</v>
      </c>
      <c r="J277" s="8"/>
      <c r="K277" s="8"/>
    </row>
    <row r="278" ht="30.75" customHeight="1">
      <c r="A278" s="5">
        <v>275.0</v>
      </c>
      <c r="B278" s="6" t="s">
        <v>801</v>
      </c>
      <c r="C278" s="6" t="s">
        <v>801</v>
      </c>
      <c r="D278" s="6" t="s">
        <v>848</v>
      </c>
      <c r="E278" s="5" t="s">
        <v>849</v>
      </c>
      <c r="F278" s="6" t="s">
        <v>21</v>
      </c>
      <c r="G278" s="6" t="s">
        <v>22</v>
      </c>
      <c r="H278" s="6" t="s">
        <v>22</v>
      </c>
      <c r="I278" s="7" t="s">
        <v>850</v>
      </c>
      <c r="J278" s="8"/>
      <c r="K278" s="8"/>
    </row>
    <row r="279" ht="30.75" customHeight="1">
      <c r="A279" s="5">
        <v>276.0</v>
      </c>
      <c r="B279" s="6" t="s">
        <v>801</v>
      </c>
      <c r="C279" s="6" t="s">
        <v>801</v>
      </c>
      <c r="D279" s="6" t="s">
        <v>851</v>
      </c>
      <c r="E279" s="5" t="s">
        <v>852</v>
      </c>
      <c r="F279" s="6" t="s">
        <v>21</v>
      </c>
      <c r="G279" s="6" t="s">
        <v>22</v>
      </c>
      <c r="H279" s="6" t="s">
        <v>22</v>
      </c>
      <c r="I279" s="7" t="s">
        <v>853</v>
      </c>
      <c r="J279" s="8"/>
      <c r="K279" s="8"/>
    </row>
    <row r="280" ht="30.75" customHeight="1">
      <c r="A280" s="5">
        <v>277.0</v>
      </c>
      <c r="B280" s="6" t="s">
        <v>801</v>
      </c>
      <c r="C280" s="6" t="s">
        <v>801</v>
      </c>
      <c r="D280" s="6" t="s">
        <v>854</v>
      </c>
      <c r="E280" s="5" t="s">
        <v>855</v>
      </c>
      <c r="F280" s="6" t="s">
        <v>21</v>
      </c>
      <c r="G280" s="6" t="s">
        <v>22</v>
      </c>
      <c r="H280" s="6" t="s">
        <v>22</v>
      </c>
      <c r="I280" s="7" t="s">
        <v>856</v>
      </c>
      <c r="J280" s="8"/>
      <c r="K280" s="8"/>
    </row>
    <row r="281" ht="30.75" customHeight="1">
      <c r="A281" s="5">
        <v>278.0</v>
      </c>
      <c r="B281" s="6" t="s">
        <v>801</v>
      </c>
      <c r="C281" s="6" t="s">
        <v>801</v>
      </c>
      <c r="D281" s="6" t="s">
        <v>857</v>
      </c>
      <c r="E281" s="5" t="s">
        <v>858</v>
      </c>
      <c r="F281" s="6" t="s">
        <v>21</v>
      </c>
      <c r="G281" s="6" t="s">
        <v>22</v>
      </c>
      <c r="H281" s="6" t="s">
        <v>22</v>
      </c>
      <c r="I281" s="7" t="s">
        <v>859</v>
      </c>
      <c r="J281" s="8"/>
      <c r="K281" s="8"/>
    </row>
    <row r="282" ht="30.75" customHeight="1">
      <c r="A282" s="5">
        <v>279.0</v>
      </c>
      <c r="B282" s="6" t="s">
        <v>801</v>
      </c>
      <c r="C282" s="6" t="s">
        <v>801</v>
      </c>
      <c r="D282" s="6" t="s">
        <v>860</v>
      </c>
      <c r="E282" s="5" t="s">
        <v>834</v>
      </c>
      <c r="F282" s="6" t="s">
        <v>21</v>
      </c>
      <c r="G282" s="6" t="s">
        <v>22</v>
      </c>
      <c r="H282" s="6" t="s">
        <v>22</v>
      </c>
      <c r="I282" s="7" t="s">
        <v>835</v>
      </c>
      <c r="J282" s="8"/>
      <c r="K282" s="8"/>
    </row>
    <row r="283" ht="30.75" customHeight="1">
      <c r="A283" s="5">
        <v>280.0</v>
      </c>
      <c r="B283" s="6" t="s">
        <v>801</v>
      </c>
      <c r="C283" s="6" t="s">
        <v>801</v>
      </c>
      <c r="D283" s="6" t="s">
        <v>861</v>
      </c>
      <c r="E283" s="5" t="s">
        <v>862</v>
      </c>
      <c r="F283" s="6" t="s">
        <v>116</v>
      </c>
      <c r="G283" s="6" t="s">
        <v>117</v>
      </c>
      <c r="H283" s="6" t="s">
        <v>117</v>
      </c>
      <c r="I283" s="7" t="s">
        <v>863</v>
      </c>
      <c r="J283" s="8"/>
      <c r="K283" s="8"/>
    </row>
    <row r="284" ht="30.75" customHeight="1">
      <c r="A284" s="5">
        <v>281.0</v>
      </c>
      <c r="B284" s="6" t="s">
        <v>801</v>
      </c>
      <c r="C284" s="6" t="s">
        <v>801</v>
      </c>
      <c r="D284" s="6" t="s">
        <v>864</v>
      </c>
      <c r="E284" s="5" t="s">
        <v>865</v>
      </c>
      <c r="F284" s="6" t="s">
        <v>49</v>
      </c>
      <c r="G284" s="6" t="s">
        <v>50</v>
      </c>
      <c r="H284" s="6" t="s">
        <v>50</v>
      </c>
      <c r="I284" s="7" t="s">
        <v>866</v>
      </c>
      <c r="J284" s="8" t="s">
        <v>867</v>
      </c>
      <c r="K284" s="8"/>
    </row>
    <row r="285" ht="30.75" customHeight="1">
      <c r="A285" s="5">
        <v>282.0</v>
      </c>
      <c r="B285" s="6" t="s">
        <v>801</v>
      </c>
      <c r="C285" s="6" t="s">
        <v>801</v>
      </c>
      <c r="D285" s="6" t="s">
        <v>864</v>
      </c>
      <c r="E285" s="5" t="s">
        <v>868</v>
      </c>
      <c r="F285" s="6" t="s">
        <v>49</v>
      </c>
      <c r="G285" s="6" t="s">
        <v>50</v>
      </c>
      <c r="H285" s="6" t="s">
        <v>50</v>
      </c>
      <c r="I285" s="7" t="s">
        <v>869</v>
      </c>
      <c r="J285" s="8"/>
      <c r="K285" s="8"/>
    </row>
    <row r="286" ht="30.75" customHeight="1">
      <c r="A286" s="5">
        <v>283.0</v>
      </c>
      <c r="B286" s="6" t="s">
        <v>801</v>
      </c>
      <c r="C286" s="6" t="s">
        <v>801</v>
      </c>
      <c r="D286" s="6" t="s">
        <v>120</v>
      </c>
      <c r="E286" s="5" t="s">
        <v>870</v>
      </c>
      <c r="F286" s="6" t="s">
        <v>49</v>
      </c>
      <c r="G286" s="6" t="s">
        <v>50</v>
      </c>
      <c r="H286" s="6" t="s">
        <v>50</v>
      </c>
      <c r="I286" s="7" t="s">
        <v>871</v>
      </c>
      <c r="J286" s="8" t="s">
        <v>872</v>
      </c>
      <c r="K286" s="8"/>
    </row>
    <row r="287" ht="30.75" customHeight="1">
      <c r="A287" s="5">
        <v>284.0</v>
      </c>
      <c r="B287" s="6" t="s">
        <v>801</v>
      </c>
      <c r="C287" s="6" t="s">
        <v>873</v>
      </c>
      <c r="D287" s="6" t="s">
        <v>874</v>
      </c>
      <c r="E287" s="5" t="s">
        <v>875</v>
      </c>
      <c r="F287" s="6" t="s">
        <v>26</v>
      </c>
      <c r="G287" s="6" t="s">
        <v>27</v>
      </c>
      <c r="H287" s="6" t="s">
        <v>239</v>
      </c>
      <c r="I287" s="7" t="s">
        <v>876</v>
      </c>
      <c r="J287" s="8" t="s">
        <v>877</v>
      </c>
      <c r="K287" s="8"/>
    </row>
    <row r="288" ht="30.75" customHeight="1">
      <c r="A288" s="5">
        <v>285.0</v>
      </c>
      <c r="B288" s="6" t="s">
        <v>801</v>
      </c>
      <c r="C288" s="6" t="s">
        <v>873</v>
      </c>
      <c r="D288" s="6" t="s">
        <v>878</v>
      </c>
      <c r="E288" s="5" t="s">
        <v>879</v>
      </c>
      <c r="F288" s="6" t="s">
        <v>26</v>
      </c>
      <c r="G288" s="6" t="s">
        <v>360</v>
      </c>
      <c r="H288" s="6" t="s">
        <v>726</v>
      </c>
      <c r="I288" s="7" t="s">
        <v>880</v>
      </c>
      <c r="J288" s="8"/>
      <c r="K288" s="8"/>
    </row>
    <row r="289" ht="30.75" customHeight="1">
      <c r="A289" s="5">
        <v>286.0</v>
      </c>
      <c r="B289" s="6" t="s">
        <v>801</v>
      </c>
      <c r="C289" s="6" t="s">
        <v>873</v>
      </c>
      <c r="D289" s="6" t="s">
        <v>58</v>
      </c>
      <c r="E289" s="5" t="s">
        <v>881</v>
      </c>
      <c r="F289" s="6" t="s">
        <v>55</v>
      </c>
      <c r="G289" s="6" t="s">
        <v>56</v>
      </c>
      <c r="H289" s="6" t="s">
        <v>56</v>
      </c>
      <c r="I289" s="7"/>
      <c r="J289" s="8"/>
      <c r="K289" s="8" t="s">
        <v>60</v>
      </c>
    </row>
    <row r="290" ht="30.75" customHeight="1">
      <c r="A290" s="5">
        <v>287.0</v>
      </c>
      <c r="B290" s="6" t="s">
        <v>801</v>
      </c>
      <c r="C290" s="6" t="s">
        <v>873</v>
      </c>
      <c r="D290" s="6" t="s">
        <v>882</v>
      </c>
      <c r="E290" s="5" t="s">
        <v>883</v>
      </c>
      <c r="F290" s="6" t="s">
        <v>21</v>
      </c>
      <c r="G290" s="6" t="s">
        <v>22</v>
      </c>
      <c r="H290" s="6" t="s">
        <v>22</v>
      </c>
      <c r="I290" s="7" t="s">
        <v>884</v>
      </c>
      <c r="J290" s="8"/>
      <c r="K290" s="8"/>
    </row>
    <row r="291" ht="30.75" customHeight="1">
      <c r="A291" s="5">
        <v>288.0</v>
      </c>
      <c r="B291" s="6" t="s">
        <v>801</v>
      </c>
      <c r="C291" s="6" t="s">
        <v>873</v>
      </c>
      <c r="D291" s="6" t="s">
        <v>885</v>
      </c>
      <c r="E291" s="5" t="s">
        <v>886</v>
      </c>
      <c r="F291" s="6" t="s">
        <v>21</v>
      </c>
      <c r="G291" s="6" t="s">
        <v>22</v>
      </c>
      <c r="H291" s="6" t="s">
        <v>22</v>
      </c>
      <c r="I291" s="7" t="s">
        <v>887</v>
      </c>
      <c r="J291" s="8" t="s">
        <v>888</v>
      </c>
      <c r="K291" s="8"/>
    </row>
    <row r="292" ht="30.75" customHeight="1">
      <c r="A292" s="5">
        <v>289.0</v>
      </c>
      <c r="B292" s="6" t="s">
        <v>801</v>
      </c>
      <c r="C292" s="6" t="s">
        <v>889</v>
      </c>
      <c r="D292" s="6" t="s">
        <v>890</v>
      </c>
      <c r="E292" s="5" t="s">
        <v>891</v>
      </c>
      <c r="F292" s="6" t="s">
        <v>26</v>
      </c>
      <c r="G292" s="6" t="s">
        <v>785</v>
      </c>
      <c r="H292" s="6" t="s">
        <v>785</v>
      </c>
      <c r="I292" s="7" t="s">
        <v>892</v>
      </c>
      <c r="J292" s="8"/>
      <c r="K292" s="8"/>
    </row>
    <row r="293" ht="30.75" customHeight="1">
      <c r="A293" s="5">
        <v>290.0</v>
      </c>
      <c r="B293" s="6" t="s">
        <v>801</v>
      </c>
      <c r="C293" s="6" t="s">
        <v>889</v>
      </c>
      <c r="D293" s="6" t="s">
        <v>893</v>
      </c>
      <c r="E293" s="5" t="s">
        <v>894</v>
      </c>
      <c r="F293" s="6" t="s">
        <v>26</v>
      </c>
      <c r="G293" s="6" t="s">
        <v>27</v>
      </c>
      <c r="H293" s="6" t="s">
        <v>28</v>
      </c>
      <c r="I293" s="7"/>
      <c r="J293" s="8" t="s">
        <v>895</v>
      </c>
      <c r="K293" s="8"/>
    </row>
    <row r="294" ht="30.75" customHeight="1">
      <c r="A294" s="5">
        <v>291.0</v>
      </c>
      <c r="B294" s="6" t="s">
        <v>801</v>
      </c>
      <c r="C294" s="6" t="s">
        <v>889</v>
      </c>
      <c r="D294" s="6" t="s">
        <v>58</v>
      </c>
      <c r="E294" s="5" t="s">
        <v>896</v>
      </c>
      <c r="F294" s="6" t="s">
        <v>55</v>
      </c>
      <c r="G294" s="6" t="s">
        <v>56</v>
      </c>
      <c r="H294" s="6" t="s">
        <v>56</v>
      </c>
      <c r="I294" s="7"/>
      <c r="J294" s="8"/>
      <c r="K294" s="8" t="s">
        <v>60</v>
      </c>
    </row>
    <row r="295" ht="30.75" customHeight="1">
      <c r="A295" s="5">
        <v>292.0</v>
      </c>
      <c r="B295" s="6" t="s">
        <v>801</v>
      </c>
      <c r="C295" s="6" t="s">
        <v>889</v>
      </c>
      <c r="D295" s="6" t="s">
        <v>897</v>
      </c>
      <c r="E295" s="5" t="s">
        <v>898</v>
      </c>
      <c r="F295" s="6" t="s">
        <v>21</v>
      </c>
      <c r="G295" s="6" t="s">
        <v>22</v>
      </c>
      <c r="H295" s="6" t="s">
        <v>22</v>
      </c>
      <c r="I295" s="7" t="s">
        <v>899</v>
      </c>
      <c r="J295" s="8"/>
      <c r="K295" s="8"/>
    </row>
    <row r="296" ht="30.75" customHeight="1">
      <c r="A296" s="5">
        <v>293.0</v>
      </c>
      <c r="B296" s="6" t="s">
        <v>801</v>
      </c>
      <c r="C296" s="6" t="s">
        <v>889</v>
      </c>
      <c r="D296" s="6" t="s">
        <v>864</v>
      </c>
      <c r="E296" s="5" t="s">
        <v>900</v>
      </c>
      <c r="F296" s="6" t="s">
        <v>49</v>
      </c>
      <c r="G296" s="6" t="s">
        <v>50</v>
      </c>
      <c r="H296" s="6" t="s">
        <v>50</v>
      </c>
      <c r="I296" s="7" t="s">
        <v>901</v>
      </c>
      <c r="J296" s="8"/>
      <c r="K296" s="8"/>
    </row>
    <row r="297" ht="30.75" customHeight="1">
      <c r="A297" s="5">
        <v>294.0</v>
      </c>
      <c r="B297" s="6" t="s">
        <v>902</v>
      </c>
      <c r="C297" s="6" t="s">
        <v>903</v>
      </c>
      <c r="D297" s="6" t="s">
        <v>904</v>
      </c>
      <c r="E297" s="5" t="s">
        <v>905</v>
      </c>
      <c r="F297" s="6" t="s">
        <v>21</v>
      </c>
      <c r="G297" s="6" t="s">
        <v>22</v>
      </c>
      <c r="H297" s="6" t="s">
        <v>22</v>
      </c>
      <c r="I297" s="7" t="s">
        <v>906</v>
      </c>
      <c r="J297" s="8"/>
      <c r="K297" s="8"/>
    </row>
    <row r="298" ht="30.75" customHeight="1">
      <c r="A298" s="5">
        <v>295.0</v>
      </c>
      <c r="B298" s="6" t="s">
        <v>902</v>
      </c>
      <c r="C298" s="6" t="s">
        <v>907</v>
      </c>
      <c r="D298" s="6" t="s">
        <v>908</v>
      </c>
      <c r="E298" s="5" t="s">
        <v>909</v>
      </c>
      <c r="F298" s="6" t="s">
        <v>26</v>
      </c>
      <c r="G298" s="6" t="s">
        <v>27</v>
      </c>
      <c r="H298" s="6" t="s">
        <v>27</v>
      </c>
      <c r="I298" s="7" t="s">
        <v>910</v>
      </c>
      <c r="J298" s="8"/>
      <c r="K298" s="8"/>
    </row>
    <row r="299" ht="30.75" customHeight="1">
      <c r="A299" s="5">
        <v>296.0</v>
      </c>
      <c r="B299" s="6" t="s">
        <v>902</v>
      </c>
      <c r="C299" s="6" t="s">
        <v>907</v>
      </c>
      <c r="D299" s="6" t="s">
        <v>911</v>
      </c>
      <c r="E299" s="5" t="s">
        <v>912</v>
      </c>
      <c r="F299" s="6" t="s">
        <v>15</v>
      </c>
      <c r="G299" s="6" t="s">
        <v>16</v>
      </c>
      <c r="H299" s="6" t="s">
        <v>17</v>
      </c>
      <c r="I299" s="7" t="s">
        <v>913</v>
      </c>
      <c r="J299" s="8"/>
      <c r="K299" s="8"/>
    </row>
    <row r="300" ht="30.75" customHeight="1">
      <c r="A300" s="5">
        <v>297.0</v>
      </c>
      <c r="B300" s="6" t="s">
        <v>902</v>
      </c>
      <c r="C300" s="6" t="s">
        <v>907</v>
      </c>
      <c r="D300" s="6" t="s">
        <v>53</v>
      </c>
      <c r="E300" s="5" t="s">
        <v>914</v>
      </c>
      <c r="F300" s="6" t="s">
        <v>55</v>
      </c>
      <c r="G300" s="6" t="s">
        <v>56</v>
      </c>
      <c r="H300" s="6" t="s">
        <v>56</v>
      </c>
      <c r="I300" s="7"/>
      <c r="J300" s="8"/>
      <c r="K300" s="8" t="s">
        <v>57</v>
      </c>
    </row>
    <row r="301" ht="30.75" customHeight="1">
      <c r="A301" s="5">
        <v>298.0</v>
      </c>
      <c r="B301" s="6" t="s">
        <v>902</v>
      </c>
      <c r="C301" s="6" t="s">
        <v>907</v>
      </c>
      <c r="D301" s="6" t="s">
        <v>87</v>
      </c>
      <c r="E301" s="5" t="s">
        <v>915</v>
      </c>
      <c r="F301" s="6" t="s">
        <v>55</v>
      </c>
      <c r="G301" s="6" t="s">
        <v>56</v>
      </c>
      <c r="H301" s="6" t="s">
        <v>56</v>
      </c>
      <c r="I301" s="7"/>
      <c r="J301" s="8"/>
      <c r="K301" s="8" t="s">
        <v>89</v>
      </c>
    </row>
    <row r="302" ht="30.75" customHeight="1">
      <c r="A302" s="5">
        <v>299.0</v>
      </c>
      <c r="B302" s="6" t="s">
        <v>902</v>
      </c>
      <c r="C302" s="6" t="s">
        <v>907</v>
      </c>
      <c r="D302" s="6" t="s">
        <v>58</v>
      </c>
      <c r="E302" s="5" t="s">
        <v>916</v>
      </c>
      <c r="F302" s="6" t="s">
        <v>55</v>
      </c>
      <c r="G302" s="6" t="s">
        <v>56</v>
      </c>
      <c r="H302" s="6" t="s">
        <v>56</v>
      </c>
      <c r="I302" s="7" t="s">
        <v>917</v>
      </c>
      <c r="J302" s="8" t="s">
        <v>918</v>
      </c>
      <c r="K302" s="8" t="s">
        <v>60</v>
      </c>
    </row>
    <row r="303" ht="30.75" customHeight="1">
      <c r="A303" s="5">
        <v>300.0</v>
      </c>
      <c r="B303" s="6" t="s">
        <v>902</v>
      </c>
      <c r="C303" s="6" t="s">
        <v>907</v>
      </c>
      <c r="D303" s="6" t="s">
        <v>58</v>
      </c>
      <c r="E303" s="5" t="s">
        <v>919</v>
      </c>
      <c r="F303" s="6" t="s">
        <v>55</v>
      </c>
      <c r="G303" s="6" t="s">
        <v>56</v>
      </c>
      <c r="H303" s="6" t="s">
        <v>56</v>
      </c>
      <c r="I303" s="7"/>
      <c r="J303" s="8"/>
      <c r="K303" s="8" t="s">
        <v>60</v>
      </c>
    </row>
    <row r="304" ht="30.75" customHeight="1">
      <c r="A304" s="5">
        <v>301.0</v>
      </c>
      <c r="B304" s="6" t="s">
        <v>902</v>
      </c>
      <c r="C304" s="6" t="s">
        <v>902</v>
      </c>
      <c r="D304" s="6" t="s">
        <v>920</v>
      </c>
      <c r="E304" s="5" t="s">
        <v>921</v>
      </c>
      <c r="F304" s="6" t="s">
        <v>26</v>
      </c>
      <c r="G304" s="6" t="s">
        <v>174</v>
      </c>
      <c r="H304" s="6" t="s">
        <v>174</v>
      </c>
      <c r="I304" s="7" t="s">
        <v>922</v>
      </c>
      <c r="J304" s="8"/>
      <c r="K304" s="8"/>
    </row>
    <row r="305" ht="30.75" customHeight="1">
      <c r="A305" s="5">
        <v>302.0</v>
      </c>
      <c r="B305" s="6" t="s">
        <v>902</v>
      </c>
      <c r="C305" s="6" t="s">
        <v>902</v>
      </c>
      <c r="D305" s="6" t="s">
        <v>923</v>
      </c>
      <c r="E305" s="5" t="s">
        <v>924</v>
      </c>
      <c r="F305" s="6" t="s">
        <v>26</v>
      </c>
      <c r="G305" s="6" t="s">
        <v>785</v>
      </c>
      <c r="H305" s="6" t="s">
        <v>785</v>
      </c>
      <c r="I305" s="7" t="s">
        <v>925</v>
      </c>
      <c r="J305" s="8"/>
      <c r="K305" s="8"/>
    </row>
    <row r="306" ht="30.75" customHeight="1">
      <c r="A306" s="5">
        <v>303.0</v>
      </c>
      <c r="B306" s="6" t="s">
        <v>902</v>
      </c>
      <c r="C306" s="6" t="s">
        <v>902</v>
      </c>
      <c r="D306" s="6" t="s">
        <v>926</v>
      </c>
      <c r="E306" s="5" t="s">
        <v>927</v>
      </c>
      <c r="F306" s="6" t="s">
        <v>26</v>
      </c>
      <c r="G306" s="6" t="s">
        <v>27</v>
      </c>
      <c r="H306" s="6" t="s">
        <v>28</v>
      </c>
      <c r="I306" s="7" t="s">
        <v>928</v>
      </c>
      <c r="J306" s="8"/>
      <c r="K306" s="8"/>
    </row>
    <row r="307" ht="30.75" customHeight="1">
      <c r="A307" s="5">
        <v>304.0</v>
      </c>
      <c r="B307" s="6" t="s">
        <v>902</v>
      </c>
      <c r="C307" s="6" t="s">
        <v>902</v>
      </c>
      <c r="D307" s="6" t="s">
        <v>908</v>
      </c>
      <c r="E307" s="5" t="s">
        <v>929</v>
      </c>
      <c r="F307" s="6" t="s">
        <v>26</v>
      </c>
      <c r="G307" s="6" t="s">
        <v>27</v>
      </c>
      <c r="H307" s="6" t="s">
        <v>27</v>
      </c>
      <c r="I307" s="7" t="s">
        <v>910</v>
      </c>
      <c r="J307" s="8"/>
      <c r="K307" s="8"/>
    </row>
    <row r="308" ht="30.75" customHeight="1">
      <c r="A308" s="5">
        <v>305.0</v>
      </c>
      <c r="B308" s="6" t="s">
        <v>902</v>
      </c>
      <c r="C308" s="6" t="s">
        <v>902</v>
      </c>
      <c r="D308" s="6" t="s">
        <v>930</v>
      </c>
      <c r="E308" s="5" t="s">
        <v>931</v>
      </c>
      <c r="F308" s="6" t="s">
        <v>26</v>
      </c>
      <c r="G308" s="6" t="s">
        <v>27</v>
      </c>
      <c r="H308" s="6" t="s">
        <v>27</v>
      </c>
      <c r="I308" s="7" t="s">
        <v>932</v>
      </c>
      <c r="J308" s="8"/>
      <c r="K308" s="8"/>
    </row>
    <row r="309" ht="30.75" customHeight="1">
      <c r="A309" s="5">
        <v>306.0</v>
      </c>
      <c r="B309" s="6" t="s">
        <v>902</v>
      </c>
      <c r="C309" s="6" t="s">
        <v>902</v>
      </c>
      <c r="D309" s="6" t="s">
        <v>930</v>
      </c>
      <c r="E309" s="5" t="s">
        <v>933</v>
      </c>
      <c r="F309" s="6" t="s">
        <v>26</v>
      </c>
      <c r="G309" s="6" t="s">
        <v>27</v>
      </c>
      <c r="H309" s="6" t="s">
        <v>27</v>
      </c>
      <c r="I309" s="7" t="s">
        <v>934</v>
      </c>
      <c r="J309" s="8"/>
      <c r="K309" s="8"/>
    </row>
    <row r="310" ht="30.75" customHeight="1">
      <c r="A310" s="5">
        <v>307.0</v>
      </c>
      <c r="B310" s="6" t="s">
        <v>902</v>
      </c>
      <c r="C310" s="6" t="s">
        <v>902</v>
      </c>
      <c r="D310" s="6" t="s">
        <v>935</v>
      </c>
      <c r="E310" s="5" t="s">
        <v>936</v>
      </c>
      <c r="F310" s="6" t="s">
        <v>26</v>
      </c>
      <c r="G310" s="6" t="s">
        <v>27</v>
      </c>
      <c r="H310" s="6" t="s">
        <v>937</v>
      </c>
      <c r="I310" s="7" t="s">
        <v>932</v>
      </c>
      <c r="J310" s="8"/>
      <c r="K310" s="8"/>
    </row>
    <row r="311" ht="30.75" customHeight="1">
      <c r="A311" s="5">
        <v>308.0</v>
      </c>
      <c r="B311" s="6" t="s">
        <v>902</v>
      </c>
      <c r="C311" s="6" t="s">
        <v>902</v>
      </c>
      <c r="D311" s="6" t="s">
        <v>938</v>
      </c>
      <c r="E311" s="5" t="s">
        <v>939</v>
      </c>
      <c r="F311" s="6" t="s">
        <v>26</v>
      </c>
      <c r="G311" s="6" t="s">
        <v>215</v>
      </c>
      <c r="H311" s="6" t="s">
        <v>215</v>
      </c>
      <c r="I311" s="7" t="s">
        <v>940</v>
      </c>
      <c r="J311" s="8"/>
      <c r="K311" s="8"/>
    </row>
    <row r="312" ht="30.75" customHeight="1">
      <c r="A312" s="5">
        <v>309.0</v>
      </c>
      <c r="B312" s="6" t="s">
        <v>902</v>
      </c>
      <c r="C312" s="6" t="s">
        <v>902</v>
      </c>
      <c r="D312" s="6" t="s">
        <v>941</v>
      </c>
      <c r="E312" s="5" t="s">
        <v>942</v>
      </c>
      <c r="F312" s="6" t="s">
        <v>26</v>
      </c>
      <c r="G312" s="6" t="s">
        <v>360</v>
      </c>
      <c r="H312" s="6" t="s">
        <v>361</v>
      </c>
      <c r="I312" s="7" t="s">
        <v>943</v>
      </c>
      <c r="J312" s="8"/>
      <c r="K312" s="8"/>
    </row>
    <row r="313" ht="30.75" customHeight="1">
      <c r="A313" s="5">
        <v>310.0</v>
      </c>
      <c r="B313" s="6" t="s">
        <v>902</v>
      </c>
      <c r="C313" s="6" t="s">
        <v>902</v>
      </c>
      <c r="D313" s="6" t="s">
        <v>944</v>
      </c>
      <c r="E313" s="5" t="s">
        <v>945</v>
      </c>
      <c r="F313" s="6" t="s">
        <v>26</v>
      </c>
      <c r="G313" s="6" t="s">
        <v>360</v>
      </c>
      <c r="H313" s="6" t="s">
        <v>361</v>
      </c>
      <c r="I313" s="7" t="s">
        <v>946</v>
      </c>
      <c r="J313" s="8"/>
      <c r="K313" s="8"/>
    </row>
    <row r="314" ht="30.75" customHeight="1">
      <c r="A314" s="5">
        <v>311.0</v>
      </c>
      <c r="B314" s="6" t="s">
        <v>902</v>
      </c>
      <c r="C314" s="6" t="s">
        <v>902</v>
      </c>
      <c r="D314" s="6" t="s">
        <v>947</v>
      </c>
      <c r="E314" s="5" t="s">
        <v>948</v>
      </c>
      <c r="F314" s="6" t="s">
        <v>26</v>
      </c>
      <c r="G314" s="6" t="s">
        <v>360</v>
      </c>
      <c r="H314" s="6" t="s">
        <v>650</v>
      </c>
      <c r="I314" s="7" t="s">
        <v>928</v>
      </c>
      <c r="J314" s="8"/>
      <c r="K314" s="8"/>
    </row>
    <row r="315" ht="30.75" customHeight="1">
      <c r="A315" s="5">
        <v>312.0</v>
      </c>
      <c r="B315" s="6" t="s">
        <v>902</v>
      </c>
      <c r="C315" s="6" t="s">
        <v>902</v>
      </c>
      <c r="D315" s="6" t="s">
        <v>949</v>
      </c>
      <c r="E315" s="5" t="s">
        <v>950</v>
      </c>
      <c r="F315" s="6" t="s">
        <v>15</v>
      </c>
      <c r="G315" s="6" t="s">
        <v>16</v>
      </c>
      <c r="H315" s="6" t="s">
        <v>17</v>
      </c>
      <c r="I315" s="7" t="s">
        <v>951</v>
      </c>
      <c r="J315" s="8" t="s">
        <v>952</v>
      </c>
      <c r="K315" s="8"/>
    </row>
    <row r="316" ht="30.75" customHeight="1">
      <c r="A316" s="5">
        <v>313.0</v>
      </c>
      <c r="B316" s="6" t="s">
        <v>902</v>
      </c>
      <c r="C316" s="6" t="s">
        <v>902</v>
      </c>
      <c r="D316" s="6" t="s">
        <v>953</v>
      </c>
      <c r="E316" s="5" t="s">
        <v>954</v>
      </c>
      <c r="F316" s="6" t="s">
        <v>15</v>
      </c>
      <c r="G316" s="6" t="s">
        <v>16</v>
      </c>
      <c r="H316" s="6" t="s">
        <v>17</v>
      </c>
      <c r="I316" s="7" t="s">
        <v>955</v>
      </c>
      <c r="J316" s="8" t="s">
        <v>956</v>
      </c>
      <c r="K316" s="8"/>
    </row>
    <row r="317" ht="30.75" customHeight="1">
      <c r="A317" s="5">
        <v>314.0</v>
      </c>
      <c r="B317" s="6" t="s">
        <v>902</v>
      </c>
      <c r="C317" s="6" t="s">
        <v>902</v>
      </c>
      <c r="D317" s="6" t="s">
        <v>957</v>
      </c>
      <c r="E317" s="5" t="s">
        <v>958</v>
      </c>
      <c r="F317" s="6" t="s">
        <v>15</v>
      </c>
      <c r="G317" s="6" t="s">
        <v>16</v>
      </c>
      <c r="H317" s="6" t="s">
        <v>17</v>
      </c>
      <c r="I317" s="7" t="s">
        <v>959</v>
      </c>
      <c r="J317" s="8" t="s">
        <v>960</v>
      </c>
      <c r="K317" s="8"/>
    </row>
    <row r="318" ht="30.75" customHeight="1">
      <c r="A318" s="5">
        <v>315.0</v>
      </c>
      <c r="B318" s="6" t="s">
        <v>902</v>
      </c>
      <c r="C318" s="6" t="s">
        <v>902</v>
      </c>
      <c r="D318" s="6" t="s">
        <v>961</v>
      </c>
      <c r="E318" s="5" t="s">
        <v>962</v>
      </c>
      <c r="F318" s="6" t="s">
        <v>15</v>
      </c>
      <c r="G318" s="6" t="s">
        <v>285</v>
      </c>
      <c r="H318" s="6" t="s">
        <v>215</v>
      </c>
      <c r="I318" s="7" t="s">
        <v>963</v>
      </c>
      <c r="J318" s="8" t="s">
        <v>964</v>
      </c>
      <c r="K318" s="8" t="s">
        <v>965</v>
      </c>
    </row>
    <row r="319" ht="30.75" customHeight="1">
      <c r="A319" s="5">
        <v>316.0</v>
      </c>
      <c r="B319" s="6" t="s">
        <v>902</v>
      </c>
      <c r="C319" s="6" t="s">
        <v>902</v>
      </c>
      <c r="D319" s="6" t="s">
        <v>966</v>
      </c>
      <c r="E319" s="5" t="s">
        <v>967</v>
      </c>
      <c r="F319" s="6" t="s">
        <v>15</v>
      </c>
      <c r="G319" s="6" t="s">
        <v>285</v>
      </c>
      <c r="H319" s="6" t="s">
        <v>215</v>
      </c>
      <c r="I319" s="7"/>
      <c r="J319" s="8" t="s">
        <v>968</v>
      </c>
      <c r="K319" s="8" t="s">
        <v>969</v>
      </c>
    </row>
    <row r="320" ht="30.75" customHeight="1">
      <c r="A320" s="5">
        <v>317.0</v>
      </c>
      <c r="B320" s="6" t="s">
        <v>902</v>
      </c>
      <c r="C320" s="6" t="s">
        <v>902</v>
      </c>
      <c r="D320" s="6" t="s">
        <v>970</v>
      </c>
      <c r="E320" s="5" t="s">
        <v>971</v>
      </c>
      <c r="F320" s="6" t="s">
        <v>15</v>
      </c>
      <c r="G320" s="6" t="s">
        <v>285</v>
      </c>
      <c r="H320" s="6" t="s">
        <v>215</v>
      </c>
      <c r="I320" s="7" t="s">
        <v>972</v>
      </c>
      <c r="J320" s="8" t="s">
        <v>973</v>
      </c>
      <c r="K320" s="8"/>
    </row>
    <row r="321" ht="30.75" customHeight="1">
      <c r="A321" s="5">
        <v>318.0</v>
      </c>
      <c r="B321" s="6" t="s">
        <v>902</v>
      </c>
      <c r="C321" s="6" t="s">
        <v>902</v>
      </c>
      <c r="D321" s="6" t="s">
        <v>83</v>
      </c>
      <c r="E321" s="5" t="s">
        <v>974</v>
      </c>
      <c r="F321" s="6" t="s">
        <v>55</v>
      </c>
      <c r="G321" s="6" t="s">
        <v>56</v>
      </c>
      <c r="H321" s="6" t="s">
        <v>56</v>
      </c>
      <c r="I321" s="7"/>
      <c r="J321" s="8"/>
      <c r="K321" s="8" t="s">
        <v>85</v>
      </c>
    </row>
    <row r="322" ht="30.75" customHeight="1">
      <c r="A322" s="5">
        <v>319.0</v>
      </c>
      <c r="B322" s="6" t="s">
        <v>902</v>
      </c>
      <c r="C322" s="6" t="s">
        <v>902</v>
      </c>
      <c r="D322" s="6" t="s">
        <v>53</v>
      </c>
      <c r="E322" s="5" t="s">
        <v>975</v>
      </c>
      <c r="F322" s="6" t="s">
        <v>55</v>
      </c>
      <c r="G322" s="6" t="s">
        <v>56</v>
      </c>
      <c r="H322" s="6" t="s">
        <v>56</v>
      </c>
      <c r="I322" s="7"/>
      <c r="J322" s="8"/>
      <c r="K322" s="8" t="s">
        <v>57</v>
      </c>
    </row>
    <row r="323" ht="30.75" customHeight="1">
      <c r="A323" s="5">
        <v>320.0</v>
      </c>
      <c r="B323" s="6" t="s">
        <v>902</v>
      </c>
      <c r="C323" s="6" t="s">
        <v>902</v>
      </c>
      <c r="D323" s="6" t="s">
        <v>87</v>
      </c>
      <c r="E323" s="5" t="s">
        <v>976</v>
      </c>
      <c r="F323" s="6" t="s">
        <v>55</v>
      </c>
      <c r="G323" s="6" t="s">
        <v>56</v>
      </c>
      <c r="H323" s="6" t="s">
        <v>56</v>
      </c>
      <c r="I323" s="7"/>
      <c r="J323" s="8"/>
      <c r="K323" s="8" t="s">
        <v>89</v>
      </c>
    </row>
    <row r="324" ht="30.75" customHeight="1">
      <c r="A324" s="5">
        <v>321.0</v>
      </c>
      <c r="B324" s="6" t="s">
        <v>902</v>
      </c>
      <c r="C324" s="6" t="s">
        <v>902</v>
      </c>
      <c r="D324" s="6" t="s">
        <v>58</v>
      </c>
      <c r="E324" s="5" t="s">
        <v>977</v>
      </c>
      <c r="F324" s="6" t="s">
        <v>55</v>
      </c>
      <c r="G324" s="6" t="s">
        <v>56</v>
      </c>
      <c r="H324" s="6" t="s">
        <v>56</v>
      </c>
      <c r="I324" s="7"/>
      <c r="J324" s="8"/>
      <c r="K324" s="8" t="s">
        <v>60</v>
      </c>
    </row>
    <row r="325" ht="30.75" customHeight="1">
      <c r="A325" s="5">
        <v>322.0</v>
      </c>
      <c r="B325" s="6" t="s">
        <v>902</v>
      </c>
      <c r="C325" s="6" t="s">
        <v>902</v>
      </c>
      <c r="D325" s="6" t="s">
        <v>58</v>
      </c>
      <c r="E325" s="5" t="s">
        <v>978</v>
      </c>
      <c r="F325" s="6" t="s">
        <v>55</v>
      </c>
      <c r="G325" s="6" t="s">
        <v>56</v>
      </c>
      <c r="H325" s="6" t="s">
        <v>56</v>
      </c>
      <c r="I325" s="7"/>
      <c r="J325" s="8"/>
      <c r="K325" s="8" t="s">
        <v>60</v>
      </c>
    </row>
    <row r="326" ht="30.75" customHeight="1">
      <c r="A326" s="5">
        <v>323.0</v>
      </c>
      <c r="B326" s="6" t="s">
        <v>902</v>
      </c>
      <c r="C326" s="6" t="s">
        <v>902</v>
      </c>
      <c r="D326" s="6" t="s">
        <v>747</v>
      </c>
      <c r="E326" s="5" t="s">
        <v>979</v>
      </c>
      <c r="F326" s="6" t="s">
        <v>55</v>
      </c>
      <c r="G326" s="6" t="s">
        <v>56</v>
      </c>
      <c r="H326" s="6" t="s">
        <v>56</v>
      </c>
      <c r="I326" s="7"/>
      <c r="J326" s="8"/>
      <c r="K326" s="8" t="s">
        <v>749</v>
      </c>
    </row>
    <row r="327" ht="30.75" customHeight="1">
      <c r="A327" s="5">
        <v>324.0</v>
      </c>
      <c r="B327" s="6" t="s">
        <v>902</v>
      </c>
      <c r="C327" s="6" t="s">
        <v>902</v>
      </c>
      <c r="D327" s="6" t="s">
        <v>980</v>
      </c>
      <c r="E327" s="5" t="s">
        <v>981</v>
      </c>
      <c r="F327" s="6" t="s">
        <v>55</v>
      </c>
      <c r="G327" s="6" t="s">
        <v>56</v>
      </c>
      <c r="H327" s="6" t="s">
        <v>56</v>
      </c>
      <c r="I327" s="7" t="s">
        <v>982</v>
      </c>
      <c r="J327" s="8"/>
      <c r="K327" s="8"/>
    </row>
    <row r="328" ht="30.75" customHeight="1">
      <c r="A328" s="5">
        <v>325.0</v>
      </c>
      <c r="B328" s="6" t="s">
        <v>902</v>
      </c>
      <c r="C328" s="6" t="s">
        <v>902</v>
      </c>
      <c r="D328" s="6" t="s">
        <v>983</v>
      </c>
      <c r="E328" s="5" t="s">
        <v>984</v>
      </c>
      <c r="F328" s="6" t="s">
        <v>21</v>
      </c>
      <c r="G328" s="6" t="s">
        <v>22</v>
      </c>
      <c r="H328" s="6" t="s">
        <v>22</v>
      </c>
      <c r="I328" s="7" t="s">
        <v>985</v>
      </c>
      <c r="J328" s="8"/>
      <c r="K328" s="8"/>
    </row>
    <row r="329" ht="30.75" customHeight="1">
      <c r="A329" s="5">
        <v>326.0</v>
      </c>
      <c r="B329" s="6" t="s">
        <v>902</v>
      </c>
      <c r="C329" s="6" t="s">
        <v>902</v>
      </c>
      <c r="D329" s="6" t="s">
        <v>986</v>
      </c>
      <c r="E329" s="5" t="s">
        <v>987</v>
      </c>
      <c r="F329" s="6" t="s">
        <v>21</v>
      </c>
      <c r="G329" s="6" t="s">
        <v>22</v>
      </c>
      <c r="H329" s="6" t="s">
        <v>22</v>
      </c>
      <c r="I329" s="7" t="s">
        <v>988</v>
      </c>
      <c r="J329" s="8"/>
      <c r="K329" s="8"/>
    </row>
    <row r="330" ht="30.75" customHeight="1">
      <c r="A330" s="5">
        <v>327.0</v>
      </c>
      <c r="B330" s="6" t="s">
        <v>902</v>
      </c>
      <c r="C330" s="6" t="s">
        <v>902</v>
      </c>
      <c r="D330" s="6" t="s">
        <v>989</v>
      </c>
      <c r="E330" s="5" t="s">
        <v>990</v>
      </c>
      <c r="F330" s="6" t="s">
        <v>21</v>
      </c>
      <c r="G330" s="6" t="s">
        <v>22</v>
      </c>
      <c r="H330" s="6" t="s">
        <v>22</v>
      </c>
      <c r="I330" s="7" t="s">
        <v>991</v>
      </c>
      <c r="J330" s="8" t="s">
        <v>992</v>
      </c>
      <c r="K330" s="8"/>
    </row>
    <row r="331" ht="30.75" customHeight="1">
      <c r="A331" s="5">
        <v>328.0</v>
      </c>
      <c r="B331" s="6" t="s">
        <v>902</v>
      </c>
      <c r="C331" s="6" t="s">
        <v>902</v>
      </c>
      <c r="D331" s="6" t="s">
        <v>989</v>
      </c>
      <c r="E331" s="5" t="s">
        <v>993</v>
      </c>
      <c r="F331" s="6" t="s">
        <v>21</v>
      </c>
      <c r="G331" s="6" t="s">
        <v>22</v>
      </c>
      <c r="H331" s="6" t="s">
        <v>22</v>
      </c>
      <c r="I331" s="7" t="s">
        <v>994</v>
      </c>
      <c r="J331" s="8"/>
      <c r="K331" s="8"/>
    </row>
    <row r="332" ht="30.75" customHeight="1">
      <c r="A332" s="5">
        <v>329.0</v>
      </c>
      <c r="B332" s="6" t="s">
        <v>902</v>
      </c>
      <c r="C332" s="6" t="s">
        <v>902</v>
      </c>
      <c r="D332" s="6" t="s">
        <v>989</v>
      </c>
      <c r="E332" s="5" t="s">
        <v>995</v>
      </c>
      <c r="F332" s="6" t="s">
        <v>21</v>
      </c>
      <c r="G332" s="6" t="s">
        <v>22</v>
      </c>
      <c r="H332" s="6" t="s">
        <v>22</v>
      </c>
      <c r="I332" s="7" t="s">
        <v>996</v>
      </c>
      <c r="J332" s="8"/>
      <c r="K332" s="8"/>
    </row>
    <row r="333" ht="30.75" customHeight="1">
      <c r="A333" s="5">
        <v>330.0</v>
      </c>
      <c r="B333" s="6" t="s">
        <v>902</v>
      </c>
      <c r="C333" s="6" t="s">
        <v>902</v>
      </c>
      <c r="D333" s="6" t="s">
        <v>997</v>
      </c>
      <c r="E333" s="5" t="s">
        <v>950</v>
      </c>
      <c r="F333" s="6" t="s">
        <v>21</v>
      </c>
      <c r="G333" s="6" t="s">
        <v>22</v>
      </c>
      <c r="H333" s="6" t="s">
        <v>22</v>
      </c>
      <c r="I333" s="7" t="s">
        <v>998</v>
      </c>
      <c r="J333" s="8" t="s">
        <v>999</v>
      </c>
      <c r="K333" s="8"/>
    </row>
    <row r="334" ht="30.75" customHeight="1">
      <c r="A334" s="5">
        <v>331.0</v>
      </c>
      <c r="B334" s="6" t="s">
        <v>902</v>
      </c>
      <c r="C334" s="6" t="s">
        <v>902</v>
      </c>
      <c r="D334" s="6" t="s">
        <v>1000</v>
      </c>
      <c r="E334" s="5" t="s">
        <v>1001</v>
      </c>
      <c r="F334" s="6" t="s">
        <v>116</v>
      </c>
      <c r="G334" s="6" t="s">
        <v>117</v>
      </c>
      <c r="H334" s="6" t="s">
        <v>117</v>
      </c>
      <c r="I334" s="7" t="s">
        <v>1002</v>
      </c>
      <c r="J334" s="8"/>
      <c r="K334" s="8"/>
    </row>
    <row r="335" ht="30.75" customHeight="1">
      <c r="A335" s="5">
        <v>332.0</v>
      </c>
      <c r="B335" s="6" t="s">
        <v>902</v>
      </c>
      <c r="C335" s="6" t="s">
        <v>902</v>
      </c>
      <c r="D335" s="6" t="s">
        <v>1003</v>
      </c>
      <c r="E335" s="5" t="s">
        <v>1004</v>
      </c>
      <c r="F335" s="6" t="s">
        <v>49</v>
      </c>
      <c r="G335" s="6" t="s">
        <v>50</v>
      </c>
      <c r="H335" s="6" t="s">
        <v>50</v>
      </c>
      <c r="I335" s="7" t="s">
        <v>1005</v>
      </c>
      <c r="J335" s="8" t="s">
        <v>1006</v>
      </c>
      <c r="K335" s="8"/>
    </row>
    <row r="336" ht="30.75" customHeight="1">
      <c r="A336" s="5">
        <v>333.0</v>
      </c>
      <c r="B336" s="6" t="s">
        <v>902</v>
      </c>
      <c r="C336" s="6" t="s">
        <v>902</v>
      </c>
      <c r="D336" s="6" t="s">
        <v>1003</v>
      </c>
      <c r="E336" s="5" t="s">
        <v>1007</v>
      </c>
      <c r="F336" s="6" t="s">
        <v>49</v>
      </c>
      <c r="G336" s="6" t="s">
        <v>50</v>
      </c>
      <c r="H336" s="6" t="s">
        <v>50</v>
      </c>
      <c r="I336" s="7" t="s">
        <v>1006</v>
      </c>
      <c r="J336" s="8"/>
      <c r="K336" s="8"/>
    </row>
    <row r="337" ht="30.75" customHeight="1">
      <c r="A337" s="5">
        <v>334.0</v>
      </c>
      <c r="B337" s="6" t="s">
        <v>902</v>
      </c>
      <c r="C337" s="6" t="s">
        <v>902</v>
      </c>
      <c r="D337" s="6" t="s">
        <v>1008</v>
      </c>
      <c r="E337" s="5" t="s">
        <v>1009</v>
      </c>
      <c r="F337" s="6" t="s">
        <v>49</v>
      </c>
      <c r="G337" s="6" t="s">
        <v>50</v>
      </c>
      <c r="H337" s="6" t="s">
        <v>50</v>
      </c>
      <c r="I337" s="7" t="s">
        <v>1010</v>
      </c>
      <c r="J337" s="8" t="s">
        <v>1011</v>
      </c>
      <c r="K337" s="8"/>
    </row>
    <row r="338" ht="30.75" customHeight="1">
      <c r="A338" s="5">
        <v>335.0</v>
      </c>
      <c r="B338" s="6" t="s">
        <v>902</v>
      </c>
      <c r="C338" s="6" t="s">
        <v>902</v>
      </c>
      <c r="D338" s="6" t="s">
        <v>1012</v>
      </c>
      <c r="E338" s="5" t="s">
        <v>1013</v>
      </c>
      <c r="F338" s="6" t="s">
        <v>49</v>
      </c>
      <c r="G338" s="6" t="s">
        <v>50</v>
      </c>
      <c r="H338" s="6" t="s">
        <v>50</v>
      </c>
      <c r="I338" s="7" t="s">
        <v>1014</v>
      </c>
      <c r="J338" s="8" t="s">
        <v>1015</v>
      </c>
      <c r="K338" s="8"/>
    </row>
    <row r="339" ht="30.75" customHeight="1">
      <c r="A339" s="5">
        <v>336.0</v>
      </c>
      <c r="B339" s="6" t="s">
        <v>1016</v>
      </c>
      <c r="C339" s="6" t="s">
        <v>1017</v>
      </c>
      <c r="D339" s="6" t="s">
        <v>1018</v>
      </c>
      <c r="E339" s="5" t="s">
        <v>1019</v>
      </c>
      <c r="F339" s="6" t="s">
        <v>21</v>
      </c>
      <c r="G339" s="6" t="s">
        <v>22</v>
      </c>
      <c r="H339" s="6" t="s">
        <v>22</v>
      </c>
      <c r="I339" s="7" t="s">
        <v>1020</v>
      </c>
      <c r="J339" s="8"/>
      <c r="K339" s="8"/>
    </row>
    <row r="340" ht="30.75" customHeight="1">
      <c r="A340" s="5">
        <v>337.0</v>
      </c>
      <c r="B340" s="6" t="s">
        <v>1016</v>
      </c>
      <c r="C340" s="6" t="s">
        <v>1021</v>
      </c>
      <c r="D340" s="6" t="s">
        <v>1022</v>
      </c>
      <c r="E340" s="5" t="s">
        <v>1023</v>
      </c>
      <c r="F340" s="6" t="s">
        <v>26</v>
      </c>
      <c r="G340" s="6" t="s">
        <v>27</v>
      </c>
      <c r="H340" s="6" t="s">
        <v>27</v>
      </c>
      <c r="I340" s="7" t="s">
        <v>1024</v>
      </c>
      <c r="J340" s="8"/>
      <c r="K340" s="8"/>
    </row>
    <row r="341" ht="30.75" customHeight="1">
      <c r="A341" s="5">
        <v>338.0</v>
      </c>
      <c r="B341" s="6" t="s">
        <v>1016</v>
      </c>
      <c r="C341" s="6" t="s">
        <v>1021</v>
      </c>
      <c r="D341" s="6" t="s">
        <v>1025</v>
      </c>
      <c r="E341" s="5" t="s">
        <v>1026</v>
      </c>
      <c r="F341" s="6" t="s">
        <v>26</v>
      </c>
      <c r="G341" s="6" t="s">
        <v>360</v>
      </c>
      <c r="H341" s="6" t="s">
        <v>463</v>
      </c>
      <c r="I341" s="7" t="s">
        <v>1027</v>
      </c>
      <c r="J341" s="8"/>
      <c r="K341" s="8"/>
    </row>
    <row r="342" ht="30.75" customHeight="1">
      <c r="A342" s="5">
        <v>339.0</v>
      </c>
      <c r="B342" s="6" t="s">
        <v>1016</v>
      </c>
      <c r="C342" s="6" t="s">
        <v>1021</v>
      </c>
      <c r="D342" s="6" t="s">
        <v>1028</v>
      </c>
      <c r="E342" s="5" t="s">
        <v>1029</v>
      </c>
      <c r="F342" s="6" t="s">
        <v>15</v>
      </c>
      <c r="G342" s="6" t="s">
        <v>16</v>
      </c>
      <c r="H342" s="6" t="s">
        <v>17</v>
      </c>
      <c r="I342" s="7" t="s">
        <v>1030</v>
      </c>
      <c r="J342" s="8" t="s">
        <v>1031</v>
      </c>
      <c r="K342" s="8"/>
    </row>
    <row r="343" ht="30.75" customHeight="1">
      <c r="A343" s="5">
        <v>340.0</v>
      </c>
      <c r="B343" s="6" t="s">
        <v>1016</v>
      </c>
      <c r="C343" s="6" t="s">
        <v>1021</v>
      </c>
      <c r="D343" s="6" t="s">
        <v>1032</v>
      </c>
      <c r="E343" s="5" t="s">
        <v>1033</v>
      </c>
      <c r="F343" s="6" t="s">
        <v>15</v>
      </c>
      <c r="G343" s="6" t="s">
        <v>285</v>
      </c>
      <c r="H343" s="6" t="s">
        <v>463</v>
      </c>
      <c r="I343" s="7" t="s">
        <v>1034</v>
      </c>
      <c r="J343" s="8"/>
      <c r="K343" s="8"/>
    </row>
    <row r="344" ht="30.75" customHeight="1">
      <c r="A344" s="5">
        <v>341.0</v>
      </c>
      <c r="B344" s="6" t="s">
        <v>1016</v>
      </c>
      <c r="C344" s="6" t="s">
        <v>1021</v>
      </c>
      <c r="D344" s="6" t="s">
        <v>83</v>
      </c>
      <c r="E344" s="5" t="s">
        <v>1035</v>
      </c>
      <c r="F344" s="6" t="s">
        <v>55</v>
      </c>
      <c r="G344" s="6" t="s">
        <v>56</v>
      </c>
      <c r="H344" s="6" t="s">
        <v>56</v>
      </c>
      <c r="I344" s="7" t="s">
        <v>1036</v>
      </c>
      <c r="J344" s="8"/>
      <c r="K344" s="8" t="s">
        <v>85</v>
      </c>
    </row>
    <row r="345" ht="30.75" customHeight="1">
      <c r="A345" s="5">
        <v>342.0</v>
      </c>
      <c r="B345" s="6" t="s">
        <v>1016</v>
      </c>
      <c r="C345" s="6" t="s">
        <v>1021</v>
      </c>
      <c r="D345" s="6" t="s">
        <v>53</v>
      </c>
      <c r="E345" s="5" t="s">
        <v>1037</v>
      </c>
      <c r="F345" s="6" t="s">
        <v>55</v>
      </c>
      <c r="G345" s="6" t="s">
        <v>56</v>
      </c>
      <c r="H345" s="6" t="s">
        <v>56</v>
      </c>
      <c r="I345" s="7"/>
      <c r="J345" s="8"/>
      <c r="K345" s="8" t="s">
        <v>57</v>
      </c>
    </row>
    <row r="346" ht="30.75" customHeight="1">
      <c r="A346" s="5">
        <v>343.0</v>
      </c>
      <c r="B346" s="6" t="s">
        <v>1016</v>
      </c>
      <c r="C346" s="6" t="s">
        <v>1021</v>
      </c>
      <c r="D346" s="6" t="s">
        <v>90</v>
      </c>
      <c r="E346" s="5" t="s">
        <v>1038</v>
      </c>
      <c r="F346" s="6" t="s">
        <v>55</v>
      </c>
      <c r="G346" s="6" t="s">
        <v>56</v>
      </c>
      <c r="H346" s="6" t="s">
        <v>56</v>
      </c>
      <c r="I346" s="7" t="s">
        <v>1039</v>
      </c>
      <c r="J346" s="8"/>
      <c r="K346" s="8" t="s">
        <v>93</v>
      </c>
    </row>
    <row r="347" ht="30.75" customHeight="1">
      <c r="A347" s="5">
        <v>344.0</v>
      </c>
      <c r="B347" s="6" t="s">
        <v>1016</v>
      </c>
      <c r="C347" s="6" t="s">
        <v>1021</v>
      </c>
      <c r="D347" s="6" t="s">
        <v>58</v>
      </c>
      <c r="E347" s="5" t="s">
        <v>1040</v>
      </c>
      <c r="F347" s="6" t="s">
        <v>55</v>
      </c>
      <c r="G347" s="6" t="s">
        <v>56</v>
      </c>
      <c r="H347" s="6" t="s">
        <v>56</v>
      </c>
      <c r="I347" s="7"/>
      <c r="J347" s="8"/>
      <c r="K347" s="8" t="s">
        <v>60</v>
      </c>
    </row>
    <row r="348" ht="30.75" customHeight="1">
      <c r="A348" s="5">
        <v>345.0</v>
      </c>
      <c r="B348" s="6" t="s">
        <v>1016</v>
      </c>
      <c r="C348" s="6" t="s">
        <v>1021</v>
      </c>
      <c r="D348" s="6" t="s">
        <v>102</v>
      </c>
      <c r="E348" s="5" t="s">
        <v>1041</v>
      </c>
      <c r="F348" s="6" t="s">
        <v>21</v>
      </c>
      <c r="G348" s="6" t="s">
        <v>22</v>
      </c>
      <c r="H348" s="6" t="s">
        <v>22</v>
      </c>
      <c r="I348" s="7" t="s">
        <v>1042</v>
      </c>
      <c r="J348" s="8" t="s">
        <v>1043</v>
      </c>
      <c r="K348" s="8" t="s">
        <v>106</v>
      </c>
    </row>
    <row r="349" ht="30.75" customHeight="1">
      <c r="A349" s="5">
        <v>346.0</v>
      </c>
      <c r="B349" s="6" t="s">
        <v>1016</v>
      </c>
      <c r="C349" s="6" t="s">
        <v>1021</v>
      </c>
      <c r="D349" s="6" t="s">
        <v>1044</v>
      </c>
      <c r="E349" s="5" t="s">
        <v>1045</v>
      </c>
      <c r="F349" s="6" t="s">
        <v>21</v>
      </c>
      <c r="G349" s="6" t="s">
        <v>22</v>
      </c>
      <c r="H349" s="6" t="s">
        <v>22</v>
      </c>
      <c r="I349" s="7" t="s">
        <v>1046</v>
      </c>
      <c r="J349" s="8"/>
      <c r="K349" s="8"/>
    </row>
    <row r="350" ht="30.75" customHeight="1">
      <c r="A350" s="5">
        <v>347.0</v>
      </c>
      <c r="B350" s="6" t="s">
        <v>1016</v>
      </c>
      <c r="C350" s="6" t="s">
        <v>1021</v>
      </c>
      <c r="D350" s="6" t="s">
        <v>1047</v>
      </c>
      <c r="E350" s="5" t="s">
        <v>1048</v>
      </c>
      <c r="F350" s="6" t="s">
        <v>21</v>
      </c>
      <c r="G350" s="6" t="s">
        <v>22</v>
      </c>
      <c r="H350" s="6" t="s">
        <v>22</v>
      </c>
      <c r="I350" s="7" t="s">
        <v>1049</v>
      </c>
      <c r="J350" s="8"/>
      <c r="K350" s="8"/>
    </row>
    <row r="351" ht="30.75" customHeight="1">
      <c r="A351" s="5">
        <v>348.0</v>
      </c>
      <c r="B351" s="6" t="s">
        <v>1016</v>
      </c>
      <c r="C351" s="6" t="s">
        <v>1021</v>
      </c>
      <c r="D351" s="6" t="s">
        <v>1050</v>
      </c>
      <c r="E351" s="5" t="s">
        <v>1051</v>
      </c>
      <c r="F351" s="6" t="s">
        <v>49</v>
      </c>
      <c r="G351" s="6" t="s">
        <v>50</v>
      </c>
      <c r="H351" s="6" t="s">
        <v>50</v>
      </c>
      <c r="I351" s="7" t="s">
        <v>1052</v>
      </c>
      <c r="J351" s="8"/>
      <c r="K351" s="8"/>
    </row>
    <row r="352" ht="30.75" customHeight="1">
      <c r="A352" s="5">
        <v>349.0</v>
      </c>
      <c r="B352" s="6" t="s">
        <v>1016</v>
      </c>
      <c r="C352" s="6" t="s">
        <v>1021</v>
      </c>
      <c r="D352" s="6" t="s">
        <v>1050</v>
      </c>
      <c r="E352" s="5" t="s">
        <v>1053</v>
      </c>
      <c r="F352" s="6" t="s">
        <v>49</v>
      </c>
      <c r="G352" s="6" t="s">
        <v>50</v>
      </c>
      <c r="H352" s="6" t="s">
        <v>50</v>
      </c>
      <c r="I352" s="7" t="s">
        <v>1054</v>
      </c>
      <c r="J352" s="8"/>
      <c r="K352" s="8"/>
    </row>
    <row r="353" ht="30.75" customHeight="1">
      <c r="A353" s="5">
        <v>350.0</v>
      </c>
      <c r="B353" s="6" t="s">
        <v>1016</v>
      </c>
      <c r="C353" s="6" t="s">
        <v>1021</v>
      </c>
      <c r="D353" s="6" t="s">
        <v>1050</v>
      </c>
      <c r="E353" s="5" t="s">
        <v>1055</v>
      </c>
      <c r="F353" s="6" t="s">
        <v>49</v>
      </c>
      <c r="G353" s="6" t="s">
        <v>50</v>
      </c>
      <c r="H353" s="6" t="s">
        <v>50</v>
      </c>
      <c r="I353" s="7" t="s">
        <v>1056</v>
      </c>
      <c r="J353" s="8"/>
      <c r="K353" s="8"/>
    </row>
    <row r="354" ht="30.75" customHeight="1">
      <c r="A354" s="5">
        <v>351.0</v>
      </c>
      <c r="B354" s="6" t="s">
        <v>1016</v>
      </c>
      <c r="C354" s="6" t="s">
        <v>1057</v>
      </c>
      <c r="D354" s="6" t="s">
        <v>1058</v>
      </c>
      <c r="E354" s="5" t="s">
        <v>1059</v>
      </c>
      <c r="F354" s="6" t="s">
        <v>15</v>
      </c>
      <c r="G354" s="6" t="s">
        <v>16</v>
      </c>
      <c r="H354" s="6" t="s">
        <v>17</v>
      </c>
      <c r="I354" s="7" t="s">
        <v>1060</v>
      </c>
      <c r="J354" s="8"/>
      <c r="K354" s="8"/>
    </row>
    <row r="355" ht="30.75" customHeight="1">
      <c r="A355" s="5">
        <v>352.0</v>
      </c>
      <c r="B355" s="6" t="s">
        <v>1016</v>
      </c>
      <c r="C355" s="6" t="s">
        <v>1057</v>
      </c>
      <c r="D355" s="6" t="s">
        <v>1061</v>
      </c>
      <c r="E355" s="5" t="s">
        <v>1062</v>
      </c>
      <c r="F355" s="6" t="s">
        <v>15</v>
      </c>
      <c r="G355" s="6" t="s">
        <v>285</v>
      </c>
      <c r="H355" s="6" t="s">
        <v>27</v>
      </c>
      <c r="I355" s="7" t="s">
        <v>1063</v>
      </c>
      <c r="J355" s="8"/>
      <c r="K355" s="8"/>
    </row>
    <row r="356" ht="30.75" customHeight="1">
      <c r="A356" s="5">
        <v>353.0</v>
      </c>
      <c r="B356" s="6" t="s">
        <v>1016</v>
      </c>
      <c r="C356" s="6" t="s">
        <v>1057</v>
      </c>
      <c r="D356" s="6" t="s">
        <v>1064</v>
      </c>
      <c r="E356" s="5" t="s">
        <v>1065</v>
      </c>
      <c r="F356" s="6" t="s">
        <v>21</v>
      </c>
      <c r="G356" s="6" t="s">
        <v>22</v>
      </c>
      <c r="H356" s="6" t="s">
        <v>22</v>
      </c>
      <c r="I356" s="7" t="s">
        <v>1066</v>
      </c>
      <c r="J356" s="8"/>
      <c r="K356" s="8"/>
    </row>
    <row r="357" ht="30.75" customHeight="1">
      <c r="A357" s="5">
        <v>354.0</v>
      </c>
      <c r="B357" s="6" t="s">
        <v>1016</v>
      </c>
      <c r="C357" s="6" t="s">
        <v>1057</v>
      </c>
      <c r="D357" s="6" t="s">
        <v>1064</v>
      </c>
      <c r="E357" s="5" t="s">
        <v>1067</v>
      </c>
      <c r="F357" s="6" t="s">
        <v>21</v>
      </c>
      <c r="G357" s="6" t="s">
        <v>22</v>
      </c>
      <c r="H357" s="6" t="s">
        <v>22</v>
      </c>
      <c r="I357" s="7" t="s">
        <v>1068</v>
      </c>
      <c r="J357" s="8"/>
      <c r="K357" s="8"/>
    </row>
    <row r="358" ht="30.75" customHeight="1">
      <c r="A358" s="5">
        <v>355.0</v>
      </c>
      <c r="B358" s="6" t="s">
        <v>1016</v>
      </c>
      <c r="C358" s="6" t="s">
        <v>1069</v>
      </c>
      <c r="D358" s="6" t="s">
        <v>1070</v>
      </c>
      <c r="E358" s="5" t="s">
        <v>1071</v>
      </c>
      <c r="F358" s="6" t="s">
        <v>15</v>
      </c>
      <c r="G358" s="6" t="s">
        <v>16</v>
      </c>
      <c r="H358" s="6" t="s">
        <v>17</v>
      </c>
      <c r="I358" s="7" t="s">
        <v>1072</v>
      </c>
      <c r="J358" s="8" t="s">
        <v>1073</v>
      </c>
      <c r="K358" s="8"/>
    </row>
    <row r="359" ht="30.75" customHeight="1">
      <c r="A359" s="5">
        <v>356.0</v>
      </c>
      <c r="B359" s="6" t="s">
        <v>1016</v>
      </c>
      <c r="C359" s="6" t="s">
        <v>1069</v>
      </c>
      <c r="D359" s="6" t="s">
        <v>1074</v>
      </c>
      <c r="E359" s="5" t="s">
        <v>1075</v>
      </c>
      <c r="F359" s="6" t="s">
        <v>15</v>
      </c>
      <c r="G359" s="6" t="s">
        <v>16</v>
      </c>
      <c r="H359" s="6" t="s">
        <v>17</v>
      </c>
      <c r="I359" s="7" t="s">
        <v>1076</v>
      </c>
      <c r="J359" s="8"/>
      <c r="K359" s="8"/>
    </row>
    <row r="360" ht="30.75" customHeight="1">
      <c r="A360" s="5">
        <v>357.0</v>
      </c>
      <c r="B360" s="6" t="s">
        <v>1016</v>
      </c>
      <c r="C360" s="6" t="s">
        <v>1069</v>
      </c>
      <c r="D360" s="6" t="s">
        <v>53</v>
      </c>
      <c r="E360" s="5" t="s">
        <v>1077</v>
      </c>
      <c r="F360" s="6" t="s">
        <v>55</v>
      </c>
      <c r="G360" s="6" t="s">
        <v>56</v>
      </c>
      <c r="H360" s="6" t="s">
        <v>56</v>
      </c>
      <c r="I360" s="7"/>
      <c r="J360" s="8"/>
      <c r="K360" s="8" t="s">
        <v>57</v>
      </c>
    </row>
    <row r="361" ht="30.75" customHeight="1">
      <c r="A361" s="5">
        <v>358.0</v>
      </c>
      <c r="B361" s="6" t="s">
        <v>1016</v>
      </c>
      <c r="C361" s="6" t="s">
        <v>1069</v>
      </c>
      <c r="D361" s="6" t="s">
        <v>87</v>
      </c>
      <c r="E361" s="5" t="s">
        <v>1078</v>
      </c>
      <c r="F361" s="6" t="s">
        <v>55</v>
      </c>
      <c r="G361" s="6" t="s">
        <v>56</v>
      </c>
      <c r="H361" s="6" t="s">
        <v>56</v>
      </c>
      <c r="I361" s="7" t="s">
        <v>131</v>
      </c>
      <c r="J361" s="8"/>
      <c r="K361" s="8" t="s">
        <v>89</v>
      </c>
    </row>
    <row r="362" ht="30.75" customHeight="1">
      <c r="A362" s="5">
        <v>359.0</v>
      </c>
      <c r="B362" s="6" t="s">
        <v>1016</v>
      </c>
      <c r="C362" s="6" t="s">
        <v>1069</v>
      </c>
      <c r="D362" s="6" t="s">
        <v>90</v>
      </c>
      <c r="E362" s="5" t="s">
        <v>1079</v>
      </c>
      <c r="F362" s="6" t="s">
        <v>55</v>
      </c>
      <c r="G362" s="6" t="s">
        <v>56</v>
      </c>
      <c r="H362" s="6" t="s">
        <v>56</v>
      </c>
      <c r="I362" s="7" t="s">
        <v>1080</v>
      </c>
      <c r="J362" s="8"/>
      <c r="K362" s="8" t="s">
        <v>93</v>
      </c>
    </row>
    <row r="363" ht="30.75" customHeight="1">
      <c r="A363" s="5">
        <v>360.0</v>
      </c>
      <c r="B363" s="6" t="s">
        <v>1016</v>
      </c>
      <c r="C363" s="6" t="s">
        <v>1069</v>
      </c>
      <c r="D363" s="6" t="s">
        <v>58</v>
      </c>
      <c r="E363" s="5" t="s">
        <v>1081</v>
      </c>
      <c r="F363" s="6" t="s">
        <v>55</v>
      </c>
      <c r="G363" s="6" t="s">
        <v>56</v>
      </c>
      <c r="H363" s="6" t="s">
        <v>56</v>
      </c>
      <c r="I363" s="7"/>
      <c r="J363" s="8"/>
      <c r="K363" s="8" t="s">
        <v>60</v>
      </c>
    </row>
    <row r="364" ht="30.75" customHeight="1">
      <c r="A364" s="5">
        <v>361.0</v>
      </c>
      <c r="B364" s="6" t="s">
        <v>1016</v>
      </c>
      <c r="C364" s="6" t="s">
        <v>1069</v>
      </c>
      <c r="D364" s="6" t="s">
        <v>1082</v>
      </c>
      <c r="E364" s="5" t="s">
        <v>1083</v>
      </c>
      <c r="F364" s="6" t="s">
        <v>21</v>
      </c>
      <c r="G364" s="6" t="s">
        <v>22</v>
      </c>
      <c r="H364" s="6" t="s">
        <v>22</v>
      </c>
      <c r="I364" s="7" t="s">
        <v>1084</v>
      </c>
      <c r="J364" s="8"/>
      <c r="K364" s="8"/>
    </row>
    <row r="365" ht="30.75" customHeight="1">
      <c r="A365" s="5">
        <v>362.0</v>
      </c>
      <c r="B365" s="6" t="s">
        <v>1016</v>
      </c>
      <c r="C365" s="6" t="s">
        <v>1069</v>
      </c>
      <c r="D365" s="6" t="s">
        <v>1085</v>
      </c>
      <c r="E365" s="5" t="s">
        <v>1086</v>
      </c>
      <c r="F365" s="6" t="s">
        <v>21</v>
      </c>
      <c r="G365" s="6" t="s">
        <v>22</v>
      </c>
      <c r="H365" s="6" t="s">
        <v>22</v>
      </c>
      <c r="I365" s="7" t="s">
        <v>1087</v>
      </c>
      <c r="J365" s="8"/>
      <c r="K365" s="8"/>
    </row>
    <row r="366" ht="30.75" customHeight="1">
      <c r="A366" s="5">
        <v>363.0</v>
      </c>
      <c r="B366" s="6" t="s">
        <v>1016</v>
      </c>
      <c r="C366" s="6" t="s">
        <v>1088</v>
      </c>
      <c r="D366" s="6" t="s">
        <v>1089</v>
      </c>
      <c r="E366" s="5" t="s">
        <v>1090</v>
      </c>
      <c r="F366" s="6" t="s">
        <v>26</v>
      </c>
      <c r="G366" s="6" t="s">
        <v>174</v>
      </c>
      <c r="H366" s="6" t="s">
        <v>174</v>
      </c>
      <c r="I366" s="7" t="s">
        <v>1091</v>
      </c>
      <c r="J366" s="8" t="s">
        <v>1092</v>
      </c>
      <c r="K366" s="8"/>
    </row>
    <row r="367" ht="30.75" customHeight="1">
      <c r="A367" s="5">
        <v>364.0</v>
      </c>
      <c r="B367" s="6" t="s">
        <v>1016</v>
      </c>
      <c r="C367" s="6" t="s">
        <v>1088</v>
      </c>
      <c r="D367" s="6" t="s">
        <v>567</v>
      </c>
      <c r="E367" s="5" t="s">
        <v>1093</v>
      </c>
      <c r="F367" s="6" t="s">
        <v>26</v>
      </c>
      <c r="G367" s="6" t="s">
        <v>408</v>
      </c>
      <c r="H367" s="6" t="s">
        <v>408</v>
      </c>
      <c r="I367" s="7" t="s">
        <v>1094</v>
      </c>
      <c r="J367" s="8"/>
      <c r="K367" s="8"/>
    </row>
    <row r="368" ht="30.75" customHeight="1">
      <c r="A368" s="5">
        <v>365.0</v>
      </c>
      <c r="B368" s="6" t="s">
        <v>1016</v>
      </c>
      <c r="C368" s="6" t="s">
        <v>1088</v>
      </c>
      <c r="D368" s="6" t="s">
        <v>1095</v>
      </c>
      <c r="E368" s="5" t="s">
        <v>1096</v>
      </c>
      <c r="F368" s="6" t="s">
        <v>26</v>
      </c>
      <c r="G368" s="6" t="s">
        <v>27</v>
      </c>
      <c r="H368" s="6" t="s">
        <v>27</v>
      </c>
      <c r="I368" s="7" t="s">
        <v>1097</v>
      </c>
      <c r="J368" s="8"/>
      <c r="K368" s="8"/>
    </row>
    <row r="369" ht="30.75" customHeight="1">
      <c r="A369" s="5">
        <v>366.0</v>
      </c>
      <c r="B369" s="6" t="s">
        <v>1016</v>
      </c>
      <c r="C369" s="6" t="s">
        <v>1088</v>
      </c>
      <c r="D369" s="6" t="s">
        <v>1098</v>
      </c>
      <c r="E369" s="5" t="s">
        <v>1099</v>
      </c>
      <c r="F369" s="6" t="s">
        <v>26</v>
      </c>
      <c r="G369" s="6" t="s">
        <v>535</v>
      </c>
      <c r="H369" s="6" t="s">
        <v>535</v>
      </c>
      <c r="I369" s="7" t="s">
        <v>1097</v>
      </c>
      <c r="J369" s="8"/>
      <c r="K369" s="8"/>
    </row>
    <row r="370" ht="30.75" customHeight="1">
      <c r="A370" s="5">
        <v>367.0</v>
      </c>
      <c r="B370" s="6" t="s">
        <v>1016</v>
      </c>
      <c r="C370" s="6" t="s">
        <v>1088</v>
      </c>
      <c r="D370" s="6" t="s">
        <v>1100</v>
      </c>
      <c r="E370" s="5" t="s">
        <v>1101</v>
      </c>
      <c r="F370" s="6" t="s">
        <v>26</v>
      </c>
      <c r="G370" s="6" t="s">
        <v>215</v>
      </c>
      <c r="H370" s="6" t="s">
        <v>215</v>
      </c>
      <c r="I370" s="7" t="s">
        <v>1102</v>
      </c>
      <c r="J370" s="8"/>
      <c r="K370" s="8"/>
    </row>
    <row r="371" ht="30.75" customHeight="1">
      <c r="A371" s="5">
        <v>368.0</v>
      </c>
      <c r="B371" s="6" t="s">
        <v>1016</v>
      </c>
      <c r="C371" s="6" t="s">
        <v>1088</v>
      </c>
      <c r="D371" s="6" t="s">
        <v>1103</v>
      </c>
      <c r="E371" s="5" t="s">
        <v>1104</v>
      </c>
      <c r="F371" s="6" t="s">
        <v>15</v>
      </c>
      <c r="G371" s="6" t="s">
        <v>16</v>
      </c>
      <c r="H371" s="6" t="s">
        <v>17</v>
      </c>
      <c r="I371" s="7" t="s">
        <v>1105</v>
      </c>
      <c r="J371" s="8"/>
      <c r="K371" s="8"/>
    </row>
    <row r="372" ht="30.75" customHeight="1">
      <c r="A372" s="5">
        <v>369.0</v>
      </c>
      <c r="B372" s="6" t="s">
        <v>1016</v>
      </c>
      <c r="C372" s="6" t="s">
        <v>1088</v>
      </c>
      <c r="D372" s="6" t="s">
        <v>1106</v>
      </c>
      <c r="E372" s="5" t="s">
        <v>1107</v>
      </c>
      <c r="F372" s="6" t="s">
        <v>15</v>
      </c>
      <c r="G372" s="6" t="s">
        <v>16</v>
      </c>
      <c r="H372" s="6" t="s">
        <v>17</v>
      </c>
      <c r="I372" s="7" t="s">
        <v>1108</v>
      </c>
      <c r="J372" s="8" t="s">
        <v>1109</v>
      </c>
      <c r="K372" s="8"/>
    </row>
    <row r="373" ht="30.75" customHeight="1">
      <c r="A373" s="5">
        <v>370.0</v>
      </c>
      <c r="B373" s="6" t="s">
        <v>1016</v>
      </c>
      <c r="C373" s="6" t="s">
        <v>1088</v>
      </c>
      <c r="D373" s="6" t="s">
        <v>1110</v>
      </c>
      <c r="E373" s="5" t="s">
        <v>1111</v>
      </c>
      <c r="F373" s="6" t="s">
        <v>15</v>
      </c>
      <c r="G373" s="6" t="s">
        <v>16</v>
      </c>
      <c r="H373" s="6" t="s">
        <v>17</v>
      </c>
      <c r="I373" s="7" t="s">
        <v>1112</v>
      </c>
      <c r="J373" s="8"/>
      <c r="K373" s="8"/>
    </row>
    <row r="374" ht="30.75" customHeight="1">
      <c r="A374" s="5">
        <v>371.0</v>
      </c>
      <c r="B374" s="6" t="s">
        <v>1016</v>
      </c>
      <c r="C374" s="6" t="s">
        <v>1088</v>
      </c>
      <c r="D374" s="6" t="s">
        <v>53</v>
      </c>
      <c r="E374" s="5" t="s">
        <v>1113</v>
      </c>
      <c r="F374" s="6" t="s">
        <v>55</v>
      </c>
      <c r="G374" s="6" t="s">
        <v>56</v>
      </c>
      <c r="H374" s="6" t="s">
        <v>56</v>
      </c>
      <c r="I374" s="7"/>
      <c r="J374" s="8"/>
      <c r="K374" s="8" t="s">
        <v>57</v>
      </c>
    </row>
    <row r="375" ht="30.75" customHeight="1">
      <c r="A375" s="5">
        <v>372.0</v>
      </c>
      <c r="B375" s="6" t="s">
        <v>1016</v>
      </c>
      <c r="C375" s="6" t="s">
        <v>1088</v>
      </c>
      <c r="D375" s="6" t="s">
        <v>87</v>
      </c>
      <c r="E375" s="5" t="s">
        <v>1114</v>
      </c>
      <c r="F375" s="6" t="s">
        <v>55</v>
      </c>
      <c r="G375" s="6" t="s">
        <v>56</v>
      </c>
      <c r="H375" s="6" t="s">
        <v>56</v>
      </c>
      <c r="I375" s="7" t="s">
        <v>1115</v>
      </c>
      <c r="J375" s="8"/>
      <c r="K375" s="8" t="s">
        <v>89</v>
      </c>
    </row>
    <row r="376" ht="30.75" customHeight="1">
      <c r="A376" s="5">
        <v>373.0</v>
      </c>
      <c r="B376" s="6" t="s">
        <v>1016</v>
      </c>
      <c r="C376" s="6" t="s">
        <v>1088</v>
      </c>
      <c r="D376" s="6" t="s">
        <v>90</v>
      </c>
      <c r="E376" s="5" t="s">
        <v>1116</v>
      </c>
      <c r="F376" s="6" t="s">
        <v>55</v>
      </c>
      <c r="G376" s="6" t="s">
        <v>56</v>
      </c>
      <c r="H376" s="6" t="s">
        <v>56</v>
      </c>
      <c r="I376" s="7" t="s">
        <v>1117</v>
      </c>
      <c r="J376" s="8" t="s">
        <v>1118</v>
      </c>
      <c r="K376" s="8" t="s">
        <v>93</v>
      </c>
    </row>
    <row r="377" ht="30.75" customHeight="1">
      <c r="A377" s="5">
        <v>374.0</v>
      </c>
      <c r="B377" s="6" t="s">
        <v>1016</v>
      </c>
      <c r="C377" s="6" t="s">
        <v>1088</v>
      </c>
      <c r="D377" s="6" t="s">
        <v>58</v>
      </c>
      <c r="E377" s="5" t="s">
        <v>1119</v>
      </c>
      <c r="F377" s="6" t="s">
        <v>55</v>
      </c>
      <c r="G377" s="6" t="s">
        <v>56</v>
      </c>
      <c r="H377" s="6" t="s">
        <v>56</v>
      </c>
      <c r="I377" s="7"/>
      <c r="J377" s="8"/>
      <c r="K377" s="8" t="s">
        <v>60</v>
      </c>
    </row>
    <row r="378" ht="30.75" customHeight="1">
      <c r="A378" s="5">
        <v>375.0</v>
      </c>
      <c r="B378" s="6" t="s">
        <v>1016</v>
      </c>
      <c r="C378" s="6" t="s">
        <v>1088</v>
      </c>
      <c r="D378" s="6" t="s">
        <v>629</v>
      </c>
      <c r="E378" s="5" t="s">
        <v>1120</v>
      </c>
      <c r="F378" s="6" t="s">
        <v>21</v>
      </c>
      <c r="G378" s="6" t="s">
        <v>22</v>
      </c>
      <c r="H378" s="6" t="s">
        <v>22</v>
      </c>
      <c r="I378" s="7" t="s">
        <v>1121</v>
      </c>
      <c r="J378" s="8"/>
      <c r="K378" s="8"/>
    </row>
    <row r="379" ht="30.75" customHeight="1">
      <c r="A379" s="5">
        <v>376.0</v>
      </c>
      <c r="B379" s="6" t="s">
        <v>1016</v>
      </c>
      <c r="C379" s="6" t="s">
        <v>1088</v>
      </c>
      <c r="D379" s="6" t="s">
        <v>1122</v>
      </c>
      <c r="E379" s="5" t="s">
        <v>1123</v>
      </c>
      <c r="F379" s="6" t="s">
        <v>21</v>
      </c>
      <c r="G379" s="6" t="s">
        <v>22</v>
      </c>
      <c r="H379" s="6" t="s">
        <v>22</v>
      </c>
      <c r="I379" s="7" t="s">
        <v>1124</v>
      </c>
      <c r="J379" s="8"/>
      <c r="K379" s="8"/>
    </row>
    <row r="380" ht="30.75" customHeight="1">
      <c r="A380" s="5">
        <v>377.0</v>
      </c>
      <c r="B380" s="6" t="s">
        <v>1016</v>
      </c>
      <c r="C380" s="6" t="s">
        <v>1088</v>
      </c>
      <c r="D380" s="6" t="s">
        <v>1125</v>
      </c>
      <c r="E380" s="5" t="s">
        <v>1126</v>
      </c>
      <c r="F380" s="6" t="s">
        <v>49</v>
      </c>
      <c r="G380" s="6" t="s">
        <v>50</v>
      </c>
      <c r="H380" s="6" t="s">
        <v>50</v>
      </c>
      <c r="I380" s="7" t="s">
        <v>1127</v>
      </c>
      <c r="J380" s="8"/>
      <c r="K380" s="8"/>
    </row>
    <row r="381" ht="30.75" customHeight="1">
      <c r="A381" s="5">
        <v>378.0</v>
      </c>
      <c r="B381" s="6" t="s">
        <v>1016</v>
      </c>
      <c r="C381" s="6" t="s">
        <v>1088</v>
      </c>
      <c r="D381" s="6" t="s">
        <v>1125</v>
      </c>
      <c r="E381" s="5" t="s">
        <v>1128</v>
      </c>
      <c r="F381" s="6" t="s">
        <v>49</v>
      </c>
      <c r="G381" s="6" t="s">
        <v>50</v>
      </c>
      <c r="H381" s="6" t="s">
        <v>50</v>
      </c>
      <c r="I381" s="7" t="s">
        <v>1129</v>
      </c>
      <c r="J381" s="8" t="s">
        <v>1130</v>
      </c>
      <c r="K381" s="8"/>
    </row>
    <row r="382" ht="30.75" customHeight="1">
      <c r="A382" s="5">
        <v>379.0</v>
      </c>
      <c r="B382" s="6" t="s">
        <v>1016</v>
      </c>
      <c r="C382" s="6" t="s">
        <v>1131</v>
      </c>
      <c r="D382" s="6" t="s">
        <v>1132</v>
      </c>
      <c r="E382" s="5" t="s">
        <v>1133</v>
      </c>
      <c r="F382" s="6" t="s">
        <v>15</v>
      </c>
      <c r="G382" s="6" t="s">
        <v>16</v>
      </c>
      <c r="H382" s="6" t="s">
        <v>17</v>
      </c>
      <c r="I382" s="7" t="s">
        <v>1134</v>
      </c>
      <c r="J382" s="8" t="s">
        <v>1135</v>
      </c>
      <c r="K382" s="8"/>
    </row>
    <row r="383" ht="30.75" customHeight="1">
      <c r="A383" s="5">
        <v>380.0</v>
      </c>
      <c r="B383" s="6" t="s">
        <v>1016</v>
      </c>
      <c r="C383" s="6" t="s">
        <v>1131</v>
      </c>
      <c r="D383" s="6" t="s">
        <v>1136</v>
      </c>
      <c r="E383" s="5" t="s">
        <v>1137</v>
      </c>
      <c r="F383" s="6" t="s">
        <v>15</v>
      </c>
      <c r="G383" s="6" t="s">
        <v>16</v>
      </c>
      <c r="H383" s="6" t="s">
        <v>17</v>
      </c>
      <c r="I383" s="7" t="s">
        <v>1138</v>
      </c>
      <c r="J383" s="8" t="s">
        <v>1139</v>
      </c>
      <c r="K383" s="8"/>
    </row>
    <row r="384" ht="30.75" customHeight="1">
      <c r="A384" s="5">
        <v>381.0</v>
      </c>
      <c r="B384" s="6" t="s">
        <v>1016</v>
      </c>
      <c r="C384" s="6" t="s">
        <v>1131</v>
      </c>
      <c r="D384" s="6" t="s">
        <v>1140</v>
      </c>
      <c r="E384" s="5" t="s">
        <v>1141</v>
      </c>
      <c r="F384" s="6" t="s">
        <v>15</v>
      </c>
      <c r="G384" s="6" t="s">
        <v>285</v>
      </c>
      <c r="H384" s="6" t="s">
        <v>535</v>
      </c>
      <c r="I384" s="7" t="s">
        <v>1142</v>
      </c>
      <c r="J384" s="8"/>
      <c r="K384" s="8"/>
    </row>
    <row r="385" ht="30.75" customHeight="1">
      <c r="A385" s="5">
        <v>382.0</v>
      </c>
      <c r="B385" s="6" t="s">
        <v>1016</v>
      </c>
      <c r="C385" s="6" t="s">
        <v>1131</v>
      </c>
      <c r="D385" s="6" t="s">
        <v>1143</v>
      </c>
      <c r="E385" s="5" t="s">
        <v>1144</v>
      </c>
      <c r="F385" s="6" t="s">
        <v>55</v>
      </c>
      <c r="G385" s="6" t="s">
        <v>56</v>
      </c>
      <c r="H385" s="6" t="s">
        <v>56</v>
      </c>
      <c r="I385" s="7" t="s">
        <v>1145</v>
      </c>
      <c r="J385" s="8"/>
      <c r="K385" s="8"/>
    </row>
    <row r="386" ht="30.75" customHeight="1">
      <c r="A386" s="5">
        <v>383.0</v>
      </c>
      <c r="B386" s="6" t="s">
        <v>1016</v>
      </c>
      <c r="C386" s="6" t="s">
        <v>1131</v>
      </c>
      <c r="D386" s="6" t="s">
        <v>1146</v>
      </c>
      <c r="E386" s="5" t="s">
        <v>1147</v>
      </c>
      <c r="F386" s="6" t="s">
        <v>21</v>
      </c>
      <c r="G386" s="6" t="s">
        <v>22</v>
      </c>
      <c r="H386" s="6" t="s">
        <v>22</v>
      </c>
      <c r="I386" s="7" t="s">
        <v>1148</v>
      </c>
      <c r="J386" s="8"/>
      <c r="K386" s="8"/>
    </row>
    <row r="387" ht="30.75" customHeight="1">
      <c r="A387" s="5">
        <v>384.0</v>
      </c>
      <c r="B387" s="6" t="s">
        <v>1016</v>
      </c>
      <c r="C387" s="6" t="s">
        <v>1131</v>
      </c>
      <c r="D387" s="6" t="s">
        <v>1149</v>
      </c>
      <c r="E387" s="5" t="s">
        <v>1150</v>
      </c>
      <c r="F387" s="6" t="s">
        <v>21</v>
      </c>
      <c r="G387" s="6" t="s">
        <v>22</v>
      </c>
      <c r="H387" s="6" t="s">
        <v>22</v>
      </c>
      <c r="I387" s="7" t="s">
        <v>1151</v>
      </c>
      <c r="J387" s="8"/>
      <c r="K387" s="8"/>
    </row>
    <row r="388" ht="30.75" customHeight="1">
      <c r="A388" s="5">
        <v>385.0</v>
      </c>
      <c r="B388" s="6" t="s">
        <v>1016</v>
      </c>
      <c r="C388" s="6" t="s">
        <v>1152</v>
      </c>
      <c r="D388" s="6" t="s">
        <v>87</v>
      </c>
      <c r="E388" s="5" t="s">
        <v>1153</v>
      </c>
      <c r="F388" s="6" t="s">
        <v>55</v>
      </c>
      <c r="G388" s="6" t="s">
        <v>56</v>
      </c>
      <c r="H388" s="6" t="s">
        <v>56</v>
      </c>
      <c r="I388" s="7" t="s">
        <v>1154</v>
      </c>
      <c r="J388" s="8"/>
      <c r="K388" s="8" t="s">
        <v>89</v>
      </c>
    </row>
    <row r="389" ht="30.75" customHeight="1">
      <c r="A389" s="5">
        <v>386.0</v>
      </c>
      <c r="B389" s="6" t="s">
        <v>1016</v>
      </c>
      <c r="C389" s="6" t="s">
        <v>1152</v>
      </c>
      <c r="D389" s="6" t="s">
        <v>58</v>
      </c>
      <c r="E389" s="5" t="s">
        <v>1155</v>
      </c>
      <c r="F389" s="6" t="s">
        <v>55</v>
      </c>
      <c r="G389" s="6" t="s">
        <v>56</v>
      </c>
      <c r="H389" s="6" t="s">
        <v>56</v>
      </c>
      <c r="I389" s="7"/>
      <c r="J389" s="8"/>
      <c r="K389" s="8" t="s">
        <v>60</v>
      </c>
    </row>
    <row r="390" ht="30.75" customHeight="1">
      <c r="A390" s="5">
        <v>387.0</v>
      </c>
      <c r="B390" s="6" t="s">
        <v>1016</v>
      </c>
      <c r="C390" s="6" t="s">
        <v>1152</v>
      </c>
      <c r="D390" s="6" t="s">
        <v>1156</v>
      </c>
      <c r="E390" s="5" t="s">
        <v>1157</v>
      </c>
      <c r="F390" s="6" t="s">
        <v>21</v>
      </c>
      <c r="G390" s="6" t="s">
        <v>22</v>
      </c>
      <c r="H390" s="6" t="s">
        <v>22</v>
      </c>
      <c r="I390" s="7" t="s">
        <v>1158</v>
      </c>
      <c r="J390" s="8"/>
      <c r="K390" s="8"/>
    </row>
    <row r="391" ht="30.75" customHeight="1">
      <c r="A391" s="5">
        <v>388.0</v>
      </c>
      <c r="B391" s="6" t="s">
        <v>1016</v>
      </c>
      <c r="C391" s="6" t="s">
        <v>1152</v>
      </c>
      <c r="D391" s="6" t="s">
        <v>1159</v>
      </c>
      <c r="E391" s="5" t="s">
        <v>1160</v>
      </c>
      <c r="F391" s="6" t="s">
        <v>21</v>
      </c>
      <c r="G391" s="6" t="s">
        <v>22</v>
      </c>
      <c r="H391" s="6" t="s">
        <v>22</v>
      </c>
      <c r="I391" s="7" t="s">
        <v>1161</v>
      </c>
      <c r="J391" s="8"/>
      <c r="K391" s="8"/>
    </row>
    <row r="392" ht="30.75" customHeight="1">
      <c r="A392" s="5">
        <v>389.0</v>
      </c>
      <c r="B392" s="6" t="s">
        <v>1162</v>
      </c>
      <c r="C392" s="6" t="s">
        <v>1163</v>
      </c>
      <c r="D392" s="6" t="s">
        <v>1164</v>
      </c>
      <c r="E392" s="5" t="s">
        <v>1165</v>
      </c>
      <c r="F392" s="6" t="s">
        <v>26</v>
      </c>
      <c r="G392" s="6" t="s">
        <v>174</v>
      </c>
      <c r="H392" s="6" t="s">
        <v>174</v>
      </c>
      <c r="I392" s="7" t="s">
        <v>1166</v>
      </c>
      <c r="J392" s="8" t="s">
        <v>1167</v>
      </c>
      <c r="K392" s="8"/>
    </row>
    <row r="393" ht="30.75" customHeight="1">
      <c r="A393" s="5">
        <v>390.0</v>
      </c>
      <c r="B393" s="6" t="s">
        <v>1162</v>
      </c>
      <c r="C393" s="6" t="s">
        <v>1163</v>
      </c>
      <c r="D393" s="6" t="s">
        <v>1168</v>
      </c>
      <c r="E393" s="5" t="s">
        <v>1169</v>
      </c>
      <c r="F393" s="6" t="s">
        <v>26</v>
      </c>
      <c r="G393" s="6" t="s">
        <v>174</v>
      </c>
      <c r="H393" s="6" t="s">
        <v>174</v>
      </c>
      <c r="I393" s="7" t="s">
        <v>1170</v>
      </c>
      <c r="J393" s="8"/>
      <c r="K393" s="8"/>
    </row>
    <row r="394" ht="30.75" customHeight="1">
      <c r="A394" s="5">
        <v>391.0</v>
      </c>
      <c r="B394" s="6" t="s">
        <v>1162</v>
      </c>
      <c r="C394" s="6" t="s">
        <v>1163</v>
      </c>
      <c r="D394" s="6" t="s">
        <v>1171</v>
      </c>
      <c r="E394" s="5" t="s">
        <v>1172</v>
      </c>
      <c r="F394" s="6" t="s">
        <v>15</v>
      </c>
      <c r="G394" s="6" t="s">
        <v>16</v>
      </c>
      <c r="H394" s="6" t="s">
        <v>17</v>
      </c>
      <c r="I394" s="7" t="s">
        <v>1173</v>
      </c>
      <c r="J394" s="8" t="s">
        <v>1174</v>
      </c>
      <c r="K394" s="8"/>
    </row>
    <row r="395" ht="30.75" customHeight="1">
      <c r="A395" s="5">
        <v>392.0</v>
      </c>
      <c r="B395" s="6" t="s">
        <v>1162</v>
      </c>
      <c r="C395" s="6" t="s">
        <v>1163</v>
      </c>
      <c r="D395" s="6" t="s">
        <v>1175</v>
      </c>
      <c r="E395" s="5" t="s">
        <v>1176</v>
      </c>
      <c r="F395" s="6" t="s">
        <v>15</v>
      </c>
      <c r="G395" s="6" t="s">
        <v>16</v>
      </c>
      <c r="H395" s="6" t="s">
        <v>17</v>
      </c>
      <c r="I395" s="7" t="s">
        <v>1177</v>
      </c>
      <c r="J395" s="8"/>
      <c r="K395" s="8"/>
    </row>
    <row r="396" ht="30.75" customHeight="1">
      <c r="A396" s="5">
        <v>393.0</v>
      </c>
      <c r="B396" s="6" t="s">
        <v>1162</v>
      </c>
      <c r="C396" s="6" t="s">
        <v>1163</v>
      </c>
      <c r="D396" s="6" t="s">
        <v>1178</v>
      </c>
      <c r="E396" s="5" t="s">
        <v>1179</v>
      </c>
      <c r="F396" s="6" t="s">
        <v>15</v>
      </c>
      <c r="G396" s="6" t="s">
        <v>16</v>
      </c>
      <c r="H396" s="6" t="s">
        <v>17</v>
      </c>
      <c r="I396" s="7" t="s">
        <v>1180</v>
      </c>
      <c r="J396" s="8" t="s">
        <v>1181</v>
      </c>
      <c r="K396" s="8"/>
    </row>
    <row r="397" ht="30.75" customHeight="1">
      <c r="A397" s="5">
        <v>394.0</v>
      </c>
      <c r="B397" s="6" t="s">
        <v>1162</v>
      </c>
      <c r="C397" s="6" t="s">
        <v>1163</v>
      </c>
      <c r="D397" s="6" t="s">
        <v>1182</v>
      </c>
      <c r="E397" s="5" t="s">
        <v>1183</v>
      </c>
      <c r="F397" s="6" t="s">
        <v>15</v>
      </c>
      <c r="G397" s="6" t="s">
        <v>16</v>
      </c>
      <c r="H397" s="6" t="s">
        <v>17</v>
      </c>
      <c r="I397" s="7" t="s">
        <v>1184</v>
      </c>
      <c r="J397" s="8"/>
      <c r="K397" s="8"/>
    </row>
    <row r="398" ht="30.75" customHeight="1">
      <c r="A398" s="5">
        <v>395.0</v>
      </c>
      <c r="B398" s="6" t="s">
        <v>1162</v>
      </c>
      <c r="C398" s="6" t="s">
        <v>1163</v>
      </c>
      <c r="D398" s="6" t="s">
        <v>1185</v>
      </c>
      <c r="E398" s="5" t="s">
        <v>1186</v>
      </c>
      <c r="F398" s="6" t="s">
        <v>15</v>
      </c>
      <c r="G398" s="6" t="s">
        <v>285</v>
      </c>
      <c r="H398" s="6" t="s">
        <v>215</v>
      </c>
      <c r="I398" s="7" t="s">
        <v>1187</v>
      </c>
      <c r="J398" s="8" t="s">
        <v>1188</v>
      </c>
      <c r="K398" s="8"/>
    </row>
    <row r="399" ht="30.75" customHeight="1">
      <c r="A399" s="5">
        <v>396.0</v>
      </c>
      <c r="B399" s="6" t="s">
        <v>1162</v>
      </c>
      <c r="C399" s="6" t="s">
        <v>1163</v>
      </c>
      <c r="D399" s="6" t="s">
        <v>53</v>
      </c>
      <c r="E399" s="5" t="s">
        <v>1189</v>
      </c>
      <c r="F399" s="6" t="s">
        <v>55</v>
      </c>
      <c r="G399" s="6" t="s">
        <v>56</v>
      </c>
      <c r="H399" s="6" t="s">
        <v>56</v>
      </c>
      <c r="I399" s="7"/>
      <c r="J399" s="8"/>
      <c r="K399" s="8" t="s">
        <v>57</v>
      </c>
    </row>
    <row r="400" ht="30.75" customHeight="1">
      <c r="A400" s="5">
        <v>397.0</v>
      </c>
      <c r="B400" s="6" t="s">
        <v>1162</v>
      </c>
      <c r="C400" s="6" t="s">
        <v>1163</v>
      </c>
      <c r="D400" s="6" t="s">
        <v>87</v>
      </c>
      <c r="E400" s="5" t="s">
        <v>1190</v>
      </c>
      <c r="F400" s="6" t="s">
        <v>55</v>
      </c>
      <c r="G400" s="6" t="s">
        <v>56</v>
      </c>
      <c r="H400" s="6" t="s">
        <v>56</v>
      </c>
      <c r="I400" s="7"/>
      <c r="J400" s="8"/>
      <c r="K400" s="8" t="s">
        <v>89</v>
      </c>
    </row>
    <row r="401" ht="30.75" customHeight="1">
      <c r="A401" s="5">
        <v>398.0</v>
      </c>
      <c r="B401" s="6" t="s">
        <v>1162</v>
      </c>
      <c r="C401" s="6" t="s">
        <v>1163</v>
      </c>
      <c r="D401" s="6" t="s">
        <v>58</v>
      </c>
      <c r="E401" s="5" t="s">
        <v>1191</v>
      </c>
      <c r="F401" s="6" t="s">
        <v>55</v>
      </c>
      <c r="G401" s="6" t="s">
        <v>56</v>
      </c>
      <c r="H401" s="6" t="s">
        <v>56</v>
      </c>
      <c r="I401" s="7"/>
      <c r="J401" s="8"/>
      <c r="K401" s="8" t="s">
        <v>60</v>
      </c>
    </row>
    <row r="402" ht="30.75" customHeight="1">
      <c r="A402" s="5">
        <v>399.0</v>
      </c>
      <c r="B402" s="6" t="s">
        <v>1162</v>
      </c>
      <c r="C402" s="6" t="s">
        <v>1163</v>
      </c>
      <c r="D402" s="6" t="s">
        <v>747</v>
      </c>
      <c r="E402" s="5" t="s">
        <v>1192</v>
      </c>
      <c r="F402" s="6" t="s">
        <v>55</v>
      </c>
      <c r="G402" s="6" t="s">
        <v>56</v>
      </c>
      <c r="H402" s="6" t="s">
        <v>56</v>
      </c>
      <c r="I402" s="7" t="s">
        <v>1193</v>
      </c>
      <c r="J402" s="8"/>
      <c r="K402" s="8" t="s">
        <v>749</v>
      </c>
    </row>
    <row r="403" ht="30.75" customHeight="1">
      <c r="A403" s="5">
        <v>400.0</v>
      </c>
      <c r="B403" s="6" t="s">
        <v>1162</v>
      </c>
      <c r="C403" s="6" t="s">
        <v>1163</v>
      </c>
      <c r="D403" s="6" t="s">
        <v>980</v>
      </c>
      <c r="E403" s="5" t="s">
        <v>1194</v>
      </c>
      <c r="F403" s="6" t="s">
        <v>55</v>
      </c>
      <c r="G403" s="6" t="s">
        <v>56</v>
      </c>
      <c r="H403" s="6" t="s">
        <v>56</v>
      </c>
      <c r="I403" s="7" t="s">
        <v>1195</v>
      </c>
      <c r="J403" s="8"/>
      <c r="K403" s="8"/>
    </row>
    <row r="404" ht="30.75" customHeight="1">
      <c r="A404" s="5">
        <v>401.0</v>
      </c>
      <c r="B404" s="6" t="s">
        <v>1162</v>
      </c>
      <c r="C404" s="6" t="s">
        <v>1163</v>
      </c>
      <c r="D404" s="6" t="s">
        <v>1196</v>
      </c>
      <c r="E404" s="5" t="s">
        <v>1197</v>
      </c>
      <c r="F404" s="6" t="s">
        <v>21</v>
      </c>
      <c r="G404" s="6" t="s">
        <v>22</v>
      </c>
      <c r="H404" s="6" t="s">
        <v>22</v>
      </c>
      <c r="I404" s="7" t="s">
        <v>1180</v>
      </c>
      <c r="J404" s="8" t="s">
        <v>1181</v>
      </c>
      <c r="K404" s="8"/>
    </row>
    <row r="405" ht="30.75" customHeight="1">
      <c r="A405" s="5">
        <v>402.0</v>
      </c>
      <c r="B405" s="6" t="s">
        <v>1162</v>
      </c>
      <c r="C405" s="6" t="s">
        <v>1163</v>
      </c>
      <c r="D405" s="6" t="s">
        <v>242</v>
      </c>
      <c r="E405" s="5" t="s">
        <v>1198</v>
      </c>
      <c r="F405" s="6" t="s">
        <v>21</v>
      </c>
      <c r="G405" s="6" t="s">
        <v>22</v>
      </c>
      <c r="H405" s="6" t="s">
        <v>22</v>
      </c>
      <c r="I405" s="7" t="s">
        <v>1199</v>
      </c>
      <c r="J405" s="8" t="s">
        <v>1200</v>
      </c>
      <c r="K405" s="8" t="s">
        <v>245</v>
      </c>
    </row>
    <row r="406" ht="30.75" customHeight="1">
      <c r="A406" s="5">
        <v>403.0</v>
      </c>
      <c r="B406" s="6" t="s">
        <v>1162</v>
      </c>
      <c r="C406" s="6" t="s">
        <v>1163</v>
      </c>
      <c r="D406" s="6" t="s">
        <v>1201</v>
      </c>
      <c r="E406" s="5" t="s">
        <v>1202</v>
      </c>
      <c r="F406" s="6" t="s">
        <v>21</v>
      </c>
      <c r="G406" s="6" t="s">
        <v>22</v>
      </c>
      <c r="H406" s="6" t="s">
        <v>22</v>
      </c>
      <c r="I406" s="7" t="s">
        <v>1203</v>
      </c>
      <c r="J406" s="8"/>
      <c r="K406" s="8"/>
    </row>
    <row r="407" ht="30.75" customHeight="1">
      <c r="A407" s="5">
        <v>404.0</v>
      </c>
      <c r="B407" s="6" t="s">
        <v>1162</v>
      </c>
      <c r="C407" s="6" t="s">
        <v>1163</v>
      </c>
      <c r="D407" s="6" t="s">
        <v>102</v>
      </c>
      <c r="E407" s="5" t="s">
        <v>1204</v>
      </c>
      <c r="F407" s="6" t="s">
        <v>21</v>
      </c>
      <c r="G407" s="6" t="s">
        <v>22</v>
      </c>
      <c r="H407" s="6" t="s">
        <v>22</v>
      </c>
      <c r="I407" s="7"/>
      <c r="J407" s="8"/>
      <c r="K407" s="8" t="s">
        <v>106</v>
      </c>
    </row>
    <row r="408" ht="30.75" customHeight="1">
      <c r="A408" s="5">
        <v>405.0</v>
      </c>
      <c r="B408" s="6" t="s">
        <v>1162</v>
      </c>
      <c r="C408" s="6" t="s">
        <v>1163</v>
      </c>
      <c r="D408" s="6" t="s">
        <v>1205</v>
      </c>
      <c r="E408" s="5" t="s">
        <v>1206</v>
      </c>
      <c r="F408" s="6" t="s">
        <v>116</v>
      </c>
      <c r="G408" s="6" t="s">
        <v>117</v>
      </c>
      <c r="H408" s="6" t="s">
        <v>117</v>
      </c>
      <c r="I408" s="7" t="s">
        <v>1207</v>
      </c>
      <c r="J408" s="8" t="s">
        <v>1208</v>
      </c>
      <c r="K408" s="8"/>
    </row>
    <row r="409" ht="30.75" customHeight="1">
      <c r="A409" s="5">
        <v>406.0</v>
      </c>
      <c r="B409" s="6" t="s">
        <v>1162</v>
      </c>
      <c r="C409" s="6" t="s">
        <v>1163</v>
      </c>
      <c r="D409" s="6" t="s">
        <v>1209</v>
      </c>
      <c r="E409" s="5" t="s">
        <v>1210</v>
      </c>
      <c r="F409" s="6" t="s">
        <v>116</v>
      </c>
      <c r="G409" s="6" t="s">
        <v>117</v>
      </c>
      <c r="H409" s="6" t="s">
        <v>117</v>
      </c>
      <c r="I409" s="7" t="s">
        <v>1211</v>
      </c>
      <c r="J409" s="8" t="s">
        <v>1212</v>
      </c>
      <c r="K409" s="8"/>
    </row>
    <row r="410" ht="30.75" customHeight="1">
      <c r="A410" s="5">
        <v>407.0</v>
      </c>
      <c r="B410" s="6" t="s">
        <v>1162</v>
      </c>
      <c r="C410" s="6" t="s">
        <v>1163</v>
      </c>
      <c r="D410" s="6" t="s">
        <v>1213</v>
      </c>
      <c r="E410" s="5" t="s">
        <v>1214</v>
      </c>
      <c r="F410" s="6" t="s">
        <v>49</v>
      </c>
      <c r="G410" s="6" t="s">
        <v>50</v>
      </c>
      <c r="H410" s="6" t="s">
        <v>50</v>
      </c>
      <c r="I410" s="7" t="s">
        <v>1215</v>
      </c>
      <c r="J410" s="8"/>
      <c r="K410" s="8"/>
    </row>
    <row r="411" ht="30.75" customHeight="1">
      <c r="A411" s="5">
        <v>408.0</v>
      </c>
      <c r="B411" s="6" t="s">
        <v>1162</v>
      </c>
      <c r="C411" s="6" t="s">
        <v>1163</v>
      </c>
      <c r="D411" s="6" t="s">
        <v>1216</v>
      </c>
      <c r="E411" s="5" t="s">
        <v>1217</v>
      </c>
      <c r="F411" s="6" t="s">
        <v>49</v>
      </c>
      <c r="G411" s="6" t="s">
        <v>50</v>
      </c>
      <c r="H411" s="6" t="s">
        <v>50</v>
      </c>
      <c r="I411" s="7" t="s">
        <v>1218</v>
      </c>
      <c r="J411" s="8"/>
      <c r="K411" s="8" t="s">
        <v>1219</v>
      </c>
    </row>
    <row r="412" ht="30.75" customHeight="1">
      <c r="A412" s="5">
        <v>409.0</v>
      </c>
      <c r="B412" s="6" t="s">
        <v>1162</v>
      </c>
      <c r="C412" s="6" t="s">
        <v>1220</v>
      </c>
      <c r="D412" s="6" t="s">
        <v>1221</v>
      </c>
      <c r="E412" s="5" t="s">
        <v>1222</v>
      </c>
      <c r="F412" s="6" t="s">
        <v>26</v>
      </c>
      <c r="G412" s="6" t="s">
        <v>174</v>
      </c>
      <c r="H412" s="6" t="s">
        <v>174</v>
      </c>
      <c r="I412" s="7"/>
      <c r="J412" s="8" t="s">
        <v>1223</v>
      </c>
      <c r="K412" s="8"/>
    </row>
    <row r="413" ht="30.75" customHeight="1">
      <c r="A413" s="5">
        <v>410.0</v>
      </c>
      <c r="B413" s="6" t="s">
        <v>1162</v>
      </c>
      <c r="C413" s="6" t="s">
        <v>1220</v>
      </c>
      <c r="D413" s="6" t="s">
        <v>1224</v>
      </c>
      <c r="E413" s="5" t="s">
        <v>1225</v>
      </c>
      <c r="F413" s="6" t="s">
        <v>26</v>
      </c>
      <c r="G413" s="6" t="s">
        <v>174</v>
      </c>
      <c r="H413" s="6" t="s">
        <v>174</v>
      </c>
      <c r="I413" s="7" t="s">
        <v>1226</v>
      </c>
      <c r="J413" s="8"/>
      <c r="K413" s="8"/>
    </row>
    <row r="414" ht="30.75" customHeight="1">
      <c r="A414" s="5">
        <v>411.0</v>
      </c>
      <c r="B414" s="6" t="s">
        <v>1162</v>
      </c>
      <c r="C414" s="6" t="s">
        <v>1220</v>
      </c>
      <c r="D414" s="6" t="s">
        <v>1227</v>
      </c>
      <c r="E414" s="5" t="s">
        <v>1228</v>
      </c>
      <c r="F414" s="6" t="s">
        <v>26</v>
      </c>
      <c r="G414" s="6" t="s">
        <v>174</v>
      </c>
      <c r="H414" s="6" t="s">
        <v>174</v>
      </c>
      <c r="I414" s="7" t="s">
        <v>1229</v>
      </c>
      <c r="J414" s="8"/>
      <c r="K414" s="8"/>
    </row>
    <row r="415" ht="30.75" customHeight="1">
      <c r="A415" s="5">
        <v>412.0</v>
      </c>
      <c r="B415" s="6" t="s">
        <v>1162</v>
      </c>
      <c r="C415" s="6" t="s">
        <v>1220</v>
      </c>
      <c r="D415" s="6" t="s">
        <v>1230</v>
      </c>
      <c r="E415" s="5" t="s">
        <v>1231</v>
      </c>
      <c r="F415" s="6" t="s">
        <v>26</v>
      </c>
      <c r="G415" s="6" t="s">
        <v>174</v>
      </c>
      <c r="H415" s="6" t="s">
        <v>174</v>
      </c>
      <c r="I415" s="7" t="s">
        <v>1232</v>
      </c>
      <c r="J415" s="8" t="s">
        <v>1233</v>
      </c>
      <c r="K415" s="8"/>
    </row>
    <row r="416" ht="30.75" customHeight="1">
      <c r="A416" s="5">
        <v>413.0</v>
      </c>
      <c r="B416" s="6" t="s">
        <v>1162</v>
      </c>
      <c r="C416" s="6" t="s">
        <v>1220</v>
      </c>
      <c r="D416" s="6" t="s">
        <v>1234</v>
      </c>
      <c r="E416" s="5" t="s">
        <v>1235</v>
      </c>
      <c r="F416" s="6" t="s">
        <v>26</v>
      </c>
      <c r="G416" s="6" t="s">
        <v>174</v>
      </c>
      <c r="H416" s="6" t="s">
        <v>174</v>
      </c>
      <c r="I416" s="7" t="s">
        <v>1236</v>
      </c>
      <c r="J416" s="8"/>
      <c r="K416" s="8"/>
    </row>
    <row r="417" ht="30.75" customHeight="1">
      <c r="A417" s="5">
        <v>414.0</v>
      </c>
      <c r="B417" s="6" t="s">
        <v>1162</v>
      </c>
      <c r="C417" s="6" t="s">
        <v>1220</v>
      </c>
      <c r="D417" s="6" t="s">
        <v>1237</v>
      </c>
      <c r="E417" s="5" t="s">
        <v>1238</v>
      </c>
      <c r="F417" s="6" t="s">
        <v>26</v>
      </c>
      <c r="G417" s="6" t="s">
        <v>174</v>
      </c>
      <c r="H417" s="6" t="s">
        <v>174</v>
      </c>
      <c r="I417" s="7" t="s">
        <v>1239</v>
      </c>
      <c r="J417" s="8"/>
      <c r="K417" s="8"/>
    </row>
    <row r="418" ht="30.75" customHeight="1">
      <c r="A418" s="5">
        <v>415.0</v>
      </c>
      <c r="B418" s="6" t="s">
        <v>1162</v>
      </c>
      <c r="C418" s="6" t="s">
        <v>1220</v>
      </c>
      <c r="D418" s="6" t="s">
        <v>1240</v>
      </c>
      <c r="E418" s="5" t="s">
        <v>1241</v>
      </c>
      <c r="F418" s="6" t="s">
        <v>26</v>
      </c>
      <c r="G418" s="6" t="s">
        <v>408</v>
      </c>
      <c r="H418" s="6" t="s">
        <v>408</v>
      </c>
      <c r="I418" s="7" t="s">
        <v>1242</v>
      </c>
      <c r="J418" s="8"/>
      <c r="K418" s="8"/>
    </row>
    <row r="419" ht="30.75" customHeight="1">
      <c r="A419" s="5">
        <v>416.0</v>
      </c>
      <c r="B419" s="6" t="s">
        <v>1162</v>
      </c>
      <c r="C419" s="6" t="s">
        <v>1220</v>
      </c>
      <c r="D419" s="6" t="s">
        <v>1243</v>
      </c>
      <c r="E419" s="5" t="s">
        <v>1244</v>
      </c>
      <c r="F419" s="6" t="s">
        <v>26</v>
      </c>
      <c r="G419" s="6" t="s">
        <v>27</v>
      </c>
      <c r="H419" s="6" t="s">
        <v>28</v>
      </c>
      <c r="I419" s="7" t="s">
        <v>1245</v>
      </c>
      <c r="J419" s="8"/>
      <c r="K419" s="8"/>
    </row>
    <row r="420" ht="30.75" customHeight="1">
      <c r="A420" s="5">
        <v>417.0</v>
      </c>
      <c r="B420" s="6" t="s">
        <v>1162</v>
      </c>
      <c r="C420" s="6" t="s">
        <v>1220</v>
      </c>
      <c r="D420" s="6" t="s">
        <v>1246</v>
      </c>
      <c r="E420" s="5" t="s">
        <v>1247</v>
      </c>
      <c r="F420" s="6" t="s">
        <v>26</v>
      </c>
      <c r="G420" s="6" t="s">
        <v>27</v>
      </c>
      <c r="H420" s="6" t="s">
        <v>28</v>
      </c>
      <c r="I420" s="7" t="s">
        <v>1248</v>
      </c>
      <c r="J420" s="8"/>
      <c r="K420" s="8"/>
    </row>
    <row r="421" ht="30.75" customHeight="1">
      <c r="A421" s="5">
        <v>418.0</v>
      </c>
      <c r="B421" s="6" t="s">
        <v>1162</v>
      </c>
      <c r="C421" s="6" t="s">
        <v>1220</v>
      </c>
      <c r="D421" s="6" t="s">
        <v>1249</v>
      </c>
      <c r="E421" s="5" t="s">
        <v>1250</v>
      </c>
      <c r="F421" s="6" t="s">
        <v>26</v>
      </c>
      <c r="G421" s="6" t="s">
        <v>27</v>
      </c>
      <c r="H421" s="6" t="s">
        <v>210</v>
      </c>
      <c r="I421" s="7" t="s">
        <v>1251</v>
      </c>
      <c r="J421" s="8"/>
      <c r="K421" s="8"/>
    </row>
    <row r="422" ht="30.75" customHeight="1">
      <c r="A422" s="5">
        <v>419.0</v>
      </c>
      <c r="B422" s="6" t="s">
        <v>1162</v>
      </c>
      <c r="C422" s="6" t="s">
        <v>1220</v>
      </c>
      <c r="D422" s="6" t="s">
        <v>1252</v>
      </c>
      <c r="E422" s="5" t="s">
        <v>1253</v>
      </c>
      <c r="F422" s="6" t="s">
        <v>26</v>
      </c>
      <c r="G422" s="6" t="s">
        <v>27</v>
      </c>
      <c r="H422" s="6" t="s">
        <v>239</v>
      </c>
      <c r="I422" s="7" t="s">
        <v>1254</v>
      </c>
      <c r="J422" s="8"/>
      <c r="K422" s="8"/>
    </row>
    <row r="423" ht="30.75" customHeight="1">
      <c r="A423" s="5">
        <v>420.0</v>
      </c>
      <c r="B423" s="6" t="s">
        <v>1162</v>
      </c>
      <c r="C423" s="6" t="s">
        <v>1220</v>
      </c>
      <c r="D423" s="6" t="s">
        <v>1255</v>
      </c>
      <c r="E423" s="5" t="s">
        <v>1256</v>
      </c>
      <c r="F423" s="6" t="s">
        <v>26</v>
      </c>
      <c r="G423" s="6" t="s">
        <v>27</v>
      </c>
      <c r="H423" s="6" t="s">
        <v>463</v>
      </c>
      <c r="I423" s="7" t="s">
        <v>1257</v>
      </c>
      <c r="J423" s="8" t="s">
        <v>1258</v>
      </c>
      <c r="K423" s="8"/>
    </row>
    <row r="424" ht="30.75" customHeight="1">
      <c r="A424" s="5">
        <v>421.0</v>
      </c>
      <c r="B424" s="6" t="s">
        <v>1162</v>
      </c>
      <c r="C424" s="6" t="s">
        <v>1220</v>
      </c>
      <c r="D424" s="6" t="s">
        <v>1259</v>
      </c>
      <c r="E424" s="5" t="s">
        <v>1260</v>
      </c>
      <c r="F424" s="6" t="s">
        <v>26</v>
      </c>
      <c r="G424" s="6" t="s">
        <v>535</v>
      </c>
      <c r="H424" s="6" t="s">
        <v>535</v>
      </c>
      <c r="I424" s="7"/>
      <c r="J424" s="8" t="s">
        <v>1261</v>
      </c>
      <c r="K424" s="8"/>
    </row>
    <row r="425" ht="30.75" customHeight="1">
      <c r="A425" s="5">
        <v>422.0</v>
      </c>
      <c r="B425" s="6" t="s">
        <v>1162</v>
      </c>
      <c r="C425" s="6" t="s">
        <v>1220</v>
      </c>
      <c r="D425" s="6" t="s">
        <v>1262</v>
      </c>
      <c r="E425" s="5" t="s">
        <v>1263</v>
      </c>
      <c r="F425" s="6" t="s">
        <v>26</v>
      </c>
      <c r="G425" s="6" t="s">
        <v>535</v>
      </c>
      <c r="H425" s="6" t="s">
        <v>535</v>
      </c>
      <c r="I425" s="7" t="s">
        <v>1264</v>
      </c>
      <c r="J425" s="8" t="s">
        <v>1265</v>
      </c>
      <c r="K425" s="8"/>
    </row>
    <row r="426" ht="30.75" customHeight="1">
      <c r="A426" s="5">
        <v>423.0</v>
      </c>
      <c r="B426" s="6" t="s">
        <v>1162</v>
      </c>
      <c r="C426" s="6" t="s">
        <v>1220</v>
      </c>
      <c r="D426" s="6" t="s">
        <v>1266</v>
      </c>
      <c r="E426" s="5" t="s">
        <v>1267</v>
      </c>
      <c r="F426" s="6" t="s">
        <v>15</v>
      </c>
      <c r="G426" s="6" t="s">
        <v>16</v>
      </c>
      <c r="H426" s="6" t="s">
        <v>17</v>
      </c>
      <c r="I426" s="7" t="s">
        <v>1268</v>
      </c>
      <c r="J426" s="8" t="s">
        <v>1269</v>
      </c>
      <c r="K426" s="8"/>
    </row>
    <row r="427" ht="30.75" customHeight="1">
      <c r="A427" s="5">
        <v>424.0</v>
      </c>
      <c r="B427" s="6" t="s">
        <v>1162</v>
      </c>
      <c r="C427" s="6" t="s">
        <v>1220</v>
      </c>
      <c r="D427" s="6" t="s">
        <v>1266</v>
      </c>
      <c r="E427" s="5" t="s">
        <v>1270</v>
      </c>
      <c r="F427" s="6" t="s">
        <v>15</v>
      </c>
      <c r="G427" s="6" t="s">
        <v>16</v>
      </c>
      <c r="H427" s="6" t="s">
        <v>17</v>
      </c>
      <c r="I427" s="7" t="s">
        <v>1271</v>
      </c>
      <c r="J427" s="8" t="s">
        <v>1272</v>
      </c>
      <c r="K427" s="8"/>
    </row>
    <row r="428" ht="30.75" customHeight="1">
      <c r="A428" s="5">
        <v>425.0</v>
      </c>
      <c r="B428" s="6" t="s">
        <v>1162</v>
      </c>
      <c r="C428" s="6" t="s">
        <v>1220</v>
      </c>
      <c r="D428" s="6" t="s">
        <v>1266</v>
      </c>
      <c r="E428" s="5" t="s">
        <v>1273</v>
      </c>
      <c r="F428" s="6" t="s">
        <v>15</v>
      </c>
      <c r="G428" s="6" t="s">
        <v>16</v>
      </c>
      <c r="H428" s="6" t="s">
        <v>17</v>
      </c>
      <c r="I428" s="7" t="s">
        <v>1274</v>
      </c>
      <c r="J428" s="8"/>
      <c r="K428" s="8"/>
    </row>
    <row r="429" ht="30.75" customHeight="1">
      <c r="A429" s="5">
        <v>426.0</v>
      </c>
      <c r="B429" s="6" t="s">
        <v>1162</v>
      </c>
      <c r="C429" s="6" t="s">
        <v>1220</v>
      </c>
      <c r="D429" s="6" t="s">
        <v>1275</v>
      </c>
      <c r="E429" s="5" t="s">
        <v>1276</v>
      </c>
      <c r="F429" s="6" t="s">
        <v>15</v>
      </c>
      <c r="G429" s="6" t="s">
        <v>16</v>
      </c>
      <c r="H429" s="6" t="s">
        <v>17</v>
      </c>
      <c r="I429" s="7" t="s">
        <v>1277</v>
      </c>
      <c r="J429" s="8" t="s">
        <v>1278</v>
      </c>
      <c r="K429" s="8"/>
    </row>
    <row r="430" ht="30.75" customHeight="1">
      <c r="A430" s="5">
        <v>427.0</v>
      </c>
      <c r="B430" s="6" t="s">
        <v>1162</v>
      </c>
      <c r="C430" s="6" t="s">
        <v>1220</v>
      </c>
      <c r="D430" s="6" t="s">
        <v>1279</v>
      </c>
      <c r="E430" s="5" t="s">
        <v>1280</v>
      </c>
      <c r="F430" s="6" t="s">
        <v>15</v>
      </c>
      <c r="G430" s="6" t="s">
        <v>16</v>
      </c>
      <c r="H430" s="6" t="s">
        <v>17</v>
      </c>
      <c r="I430" s="7" t="s">
        <v>1281</v>
      </c>
      <c r="J430" s="8" t="s">
        <v>1282</v>
      </c>
      <c r="K430" s="8"/>
    </row>
    <row r="431" ht="30.75" customHeight="1">
      <c r="A431" s="5">
        <v>428.0</v>
      </c>
      <c r="B431" s="6" t="s">
        <v>1162</v>
      </c>
      <c r="C431" s="6" t="s">
        <v>1220</v>
      </c>
      <c r="D431" s="6" t="s">
        <v>1283</v>
      </c>
      <c r="E431" s="5" t="s">
        <v>1284</v>
      </c>
      <c r="F431" s="6" t="s">
        <v>15</v>
      </c>
      <c r="G431" s="6" t="s">
        <v>16</v>
      </c>
      <c r="H431" s="6" t="s">
        <v>17</v>
      </c>
      <c r="I431" s="7" t="s">
        <v>1285</v>
      </c>
      <c r="J431" s="8"/>
      <c r="K431" s="8" t="s">
        <v>1286</v>
      </c>
    </row>
    <row r="432" ht="30.75" customHeight="1">
      <c r="A432" s="5">
        <v>429.0</v>
      </c>
      <c r="B432" s="6" t="s">
        <v>1162</v>
      </c>
      <c r="C432" s="6" t="s">
        <v>1220</v>
      </c>
      <c r="D432" s="6" t="s">
        <v>1287</v>
      </c>
      <c r="E432" s="5" t="s">
        <v>1288</v>
      </c>
      <c r="F432" s="6" t="s">
        <v>15</v>
      </c>
      <c r="G432" s="6" t="s">
        <v>16</v>
      </c>
      <c r="H432" s="6" t="s">
        <v>17</v>
      </c>
      <c r="I432" s="7" t="s">
        <v>1289</v>
      </c>
      <c r="J432" s="8" t="s">
        <v>1290</v>
      </c>
      <c r="K432" s="8"/>
    </row>
    <row r="433" ht="30.75" customHeight="1">
      <c r="A433" s="5">
        <v>430.0</v>
      </c>
      <c r="B433" s="6" t="s">
        <v>1162</v>
      </c>
      <c r="C433" s="6" t="s">
        <v>1220</v>
      </c>
      <c r="D433" s="6" t="s">
        <v>1291</v>
      </c>
      <c r="E433" s="5" t="s">
        <v>1292</v>
      </c>
      <c r="F433" s="6" t="s">
        <v>15</v>
      </c>
      <c r="G433" s="6" t="s">
        <v>16</v>
      </c>
      <c r="H433" s="6" t="s">
        <v>17</v>
      </c>
      <c r="I433" s="7"/>
      <c r="J433" s="8"/>
      <c r="K433" s="8" t="s">
        <v>1293</v>
      </c>
    </row>
    <row r="434" ht="30.75" customHeight="1">
      <c r="A434" s="5">
        <v>431.0</v>
      </c>
      <c r="B434" s="6" t="s">
        <v>1162</v>
      </c>
      <c r="C434" s="6" t="s">
        <v>1220</v>
      </c>
      <c r="D434" s="6" t="s">
        <v>1294</v>
      </c>
      <c r="E434" s="5" t="s">
        <v>1295</v>
      </c>
      <c r="F434" s="6" t="s">
        <v>15</v>
      </c>
      <c r="G434" s="6" t="s">
        <v>16</v>
      </c>
      <c r="H434" s="6" t="s">
        <v>17</v>
      </c>
      <c r="I434" s="7" t="s">
        <v>1296</v>
      </c>
      <c r="J434" s="8" t="s">
        <v>1297</v>
      </c>
      <c r="K434" s="8"/>
    </row>
    <row r="435" ht="30.75" customHeight="1">
      <c r="A435" s="5">
        <v>432.0</v>
      </c>
      <c r="B435" s="6" t="s">
        <v>1162</v>
      </c>
      <c r="C435" s="6" t="s">
        <v>1220</v>
      </c>
      <c r="D435" s="6" t="s">
        <v>1298</v>
      </c>
      <c r="E435" s="5" t="s">
        <v>1299</v>
      </c>
      <c r="F435" s="6" t="s">
        <v>15</v>
      </c>
      <c r="G435" s="6" t="s">
        <v>16</v>
      </c>
      <c r="H435" s="6" t="s">
        <v>17</v>
      </c>
      <c r="I435" s="7" t="s">
        <v>1300</v>
      </c>
      <c r="J435" s="8" t="s">
        <v>1301</v>
      </c>
      <c r="K435" s="8"/>
    </row>
    <row r="436" ht="30.75" customHeight="1">
      <c r="A436" s="5">
        <v>433.0</v>
      </c>
      <c r="B436" s="6" t="s">
        <v>1162</v>
      </c>
      <c r="C436" s="6" t="s">
        <v>1220</v>
      </c>
      <c r="D436" s="6" t="s">
        <v>1302</v>
      </c>
      <c r="E436" s="5" t="s">
        <v>1303</v>
      </c>
      <c r="F436" s="6" t="s">
        <v>15</v>
      </c>
      <c r="G436" s="6" t="s">
        <v>16</v>
      </c>
      <c r="H436" s="6" t="s">
        <v>17</v>
      </c>
      <c r="I436" s="7" t="s">
        <v>1304</v>
      </c>
      <c r="J436" s="8"/>
      <c r="K436" s="8"/>
    </row>
    <row r="437" ht="30.75" customHeight="1">
      <c r="A437" s="5">
        <v>434.0</v>
      </c>
      <c r="B437" s="6" t="s">
        <v>1162</v>
      </c>
      <c r="C437" s="6" t="s">
        <v>1220</v>
      </c>
      <c r="D437" s="6" t="s">
        <v>1305</v>
      </c>
      <c r="E437" s="5" t="s">
        <v>1306</v>
      </c>
      <c r="F437" s="6" t="s">
        <v>15</v>
      </c>
      <c r="G437" s="6" t="s">
        <v>16</v>
      </c>
      <c r="H437" s="6" t="s">
        <v>17</v>
      </c>
      <c r="I437" s="7" t="s">
        <v>1307</v>
      </c>
      <c r="J437" s="8" t="s">
        <v>1308</v>
      </c>
      <c r="K437" s="8" t="s">
        <v>1309</v>
      </c>
    </row>
    <row r="438" ht="30.75" customHeight="1">
      <c r="A438" s="5">
        <v>435.0</v>
      </c>
      <c r="B438" s="6" t="s">
        <v>1162</v>
      </c>
      <c r="C438" s="6" t="s">
        <v>1220</v>
      </c>
      <c r="D438" s="6" t="s">
        <v>1310</v>
      </c>
      <c r="E438" s="5" t="s">
        <v>1311</v>
      </c>
      <c r="F438" s="6" t="s">
        <v>15</v>
      </c>
      <c r="G438" s="6" t="s">
        <v>16</v>
      </c>
      <c r="H438" s="6" t="s">
        <v>17</v>
      </c>
      <c r="I438" s="7" t="s">
        <v>1312</v>
      </c>
      <c r="J438" s="8" t="s">
        <v>1313</v>
      </c>
      <c r="K438" s="8" t="s">
        <v>1314</v>
      </c>
    </row>
    <row r="439" ht="30.75" customHeight="1">
      <c r="A439" s="5">
        <v>436.0</v>
      </c>
      <c r="B439" s="6" t="s">
        <v>1162</v>
      </c>
      <c r="C439" s="6" t="s">
        <v>1220</v>
      </c>
      <c r="D439" s="6" t="s">
        <v>1315</v>
      </c>
      <c r="E439" s="5" t="s">
        <v>1316</v>
      </c>
      <c r="F439" s="6" t="s">
        <v>15</v>
      </c>
      <c r="G439" s="6" t="s">
        <v>285</v>
      </c>
      <c r="H439" s="6" t="s">
        <v>28</v>
      </c>
      <c r="I439" s="7" t="s">
        <v>1317</v>
      </c>
      <c r="J439" s="8" t="s">
        <v>1318</v>
      </c>
      <c r="K439" s="8"/>
    </row>
    <row r="440" ht="30.75" customHeight="1">
      <c r="A440" s="5">
        <v>437.0</v>
      </c>
      <c r="B440" s="6" t="s">
        <v>1162</v>
      </c>
      <c r="C440" s="6" t="s">
        <v>1220</v>
      </c>
      <c r="D440" s="6" t="s">
        <v>1319</v>
      </c>
      <c r="E440" s="5" t="s">
        <v>1320</v>
      </c>
      <c r="F440" s="6" t="s">
        <v>15</v>
      </c>
      <c r="G440" s="6" t="s">
        <v>285</v>
      </c>
      <c r="H440" s="6" t="s">
        <v>511</v>
      </c>
      <c r="I440" s="7" t="s">
        <v>1321</v>
      </c>
      <c r="J440" s="8"/>
      <c r="K440" s="8"/>
    </row>
    <row r="441" ht="30.75" customHeight="1">
      <c r="A441" s="5">
        <v>438.0</v>
      </c>
      <c r="B441" s="6" t="s">
        <v>1162</v>
      </c>
      <c r="C441" s="6" t="s">
        <v>1220</v>
      </c>
      <c r="D441" s="6" t="s">
        <v>1322</v>
      </c>
      <c r="E441" s="5" t="s">
        <v>1323</v>
      </c>
      <c r="F441" s="6" t="s">
        <v>15</v>
      </c>
      <c r="G441" s="6" t="s">
        <v>285</v>
      </c>
      <c r="H441" s="6" t="s">
        <v>511</v>
      </c>
      <c r="I441" s="7" t="s">
        <v>1324</v>
      </c>
      <c r="J441" s="8" t="s">
        <v>1325</v>
      </c>
      <c r="K441" s="8"/>
    </row>
    <row r="442" ht="30.75" customHeight="1">
      <c r="A442" s="5">
        <v>439.0</v>
      </c>
      <c r="B442" s="6" t="s">
        <v>1162</v>
      </c>
      <c r="C442" s="6" t="s">
        <v>1220</v>
      </c>
      <c r="D442" s="6" t="s">
        <v>1326</v>
      </c>
      <c r="E442" s="5" t="s">
        <v>1327</v>
      </c>
      <c r="F442" s="6" t="s">
        <v>55</v>
      </c>
      <c r="G442" s="6" t="s">
        <v>56</v>
      </c>
      <c r="H442" s="6" t="s">
        <v>56</v>
      </c>
      <c r="I442" s="7" t="s">
        <v>1328</v>
      </c>
      <c r="J442" s="8"/>
      <c r="K442" s="8" t="s">
        <v>1329</v>
      </c>
    </row>
    <row r="443" ht="30.75" customHeight="1">
      <c r="A443" s="5">
        <v>440.0</v>
      </c>
      <c r="B443" s="6" t="s">
        <v>1162</v>
      </c>
      <c r="C443" s="6" t="s">
        <v>1220</v>
      </c>
      <c r="D443" s="6" t="s">
        <v>83</v>
      </c>
      <c r="E443" s="5" t="s">
        <v>1330</v>
      </c>
      <c r="F443" s="6" t="s">
        <v>55</v>
      </c>
      <c r="G443" s="6" t="s">
        <v>56</v>
      </c>
      <c r="H443" s="6" t="s">
        <v>56</v>
      </c>
      <c r="I443" s="7" t="s">
        <v>1331</v>
      </c>
      <c r="J443" s="8"/>
      <c r="K443" s="8" t="s">
        <v>85</v>
      </c>
    </row>
    <row r="444" ht="30.75" customHeight="1">
      <c r="A444" s="5">
        <v>441.0</v>
      </c>
      <c r="B444" s="6" t="s">
        <v>1162</v>
      </c>
      <c r="C444" s="6" t="s">
        <v>1220</v>
      </c>
      <c r="D444" s="6" t="s">
        <v>53</v>
      </c>
      <c r="E444" s="5" t="s">
        <v>1332</v>
      </c>
      <c r="F444" s="6" t="s">
        <v>55</v>
      </c>
      <c r="G444" s="6" t="s">
        <v>56</v>
      </c>
      <c r="H444" s="6" t="s">
        <v>56</v>
      </c>
      <c r="I444" s="7"/>
      <c r="J444" s="8"/>
      <c r="K444" s="8" t="s">
        <v>57</v>
      </c>
    </row>
    <row r="445" ht="30.75" customHeight="1">
      <c r="A445" s="5">
        <v>442.0</v>
      </c>
      <c r="B445" s="6" t="s">
        <v>1162</v>
      </c>
      <c r="C445" s="6" t="s">
        <v>1220</v>
      </c>
      <c r="D445" s="6" t="s">
        <v>53</v>
      </c>
      <c r="E445" s="5" t="s">
        <v>1333</v>
      </c>
      <c r="F445" s="6" t="s">
        <v>55</v>
      </c>
      <c r="G445" s="6" t="s">
        <v>56</v>
      </c>
      <c r="H445" s="6" t="s">
        <v>56</v>
      </c>
      <c r="I445" s="7"/>
      <c r="J445" s="8"/>
      <c r="K445" s="8" t="s">
        <v>57</v>
      </c>
    </row>
    <row r="446" ht="30.75" customHeight="1">
      <c r="A446" s="5">
        <v>443.0</v>
      </c>
      <c r="B446" s="6" t="s">
        <v>1162</v>
      </c>
      <c r="C446" s="6" t="s">
        <v>1220</v>
      </c>
      <c r="D446" s="6" t="s">
        <v>87</v>
      </c>
      <c r="E446" s="5" t="s">
        <v>1334</v>
      </c>
      <c r="F446" s="6" t="s">
        <v>55</v>
      </c>
      <c r="G446" s="6" t="s">
        <v>56</v>
      </c>
      <c r="H446" s="6" t="s">
        <v>56</v>
      </c>
      <c r="I446" s="7" t="s">
        <v>1335</v>
      </c>
      <c r="J446" s="8"/>
      <c r="K446" s="8" t="s">
        <v>89</v>
      </c>
    </row>
    <row r="447" ht="30.75" customHeight="1">
      <c r="A447" s="5">
        <v>444.0</v>
      </c>
      <c r="B447" s="6" t="s">
        <v>1162</v>
      </c>
      <c r="C447" s="6" t="s">
        <v>1220</v>
      </c>
      <c r="D447" s="6" t="s">
        <v>58</v>
      </c>
      <c r="E447" s="5" t="s">
        <v>1336</v>
      </c>
      <c r="F447" s="6" t="s">
        <v>55</v>
      </c>
      <c r="G447" s="6" t="s">
        <v>56</v>
      </c>
      <c r="H447" s="6" t="s">
        <v>56</v>
      </c>
      <c r="I447" s="7"/>
      <c r="J447" s="8"/>
      <c r="K447" s="8" t="s">
        <v>60</v>
      </c>
    </row>
    <row r="448" ht="30.75" customHeight="1">
      <c r="A448" s="5">
        <v>445.0</v>
      </c>
      <c r="B448" s="6" t="s">
        <v>1162</v>
      </c>
      <c r="C448" s="6" t="s">
        <v>1220</v>
      </c>
      <c r="D448" s="6" t="s">
        <v>58</v>
      </c>
      <c r="E448" s="5" t="s">
        <v>1337</v>
      </c>
      <c r="F448" s="6" t="s">
        <v>55</v>
      </c>
      <c r="G448" s="6" t="s">
        <v>56</v>
      </c>
      <c r="H448" s="6" t="s">
        <v>56</v>
      </c>
      <c r="I448" s="7"/>
      <c r="J448" s="8"/>
      <c r="K448" s="8" t="s">
        <v>60</v>
      </c>
    </row>
    <row r="449" ht="30.75" customHeight="1">
      <c r="A449" s="5">
        <v>446.0</v>
      </c>
      <c r="B449" s="6" t="s">
        <v>1162</v>
      </c>
      <c r="C449" s="6" t="s">
        <v>1220</v>
      </c>
      <c r="D449" s="6" t="s">
        <v>58</v>
      </c>
      <c r="E449" s="5" t="s">
        <v>1338</v>
      </c>
      <c r="F449" s="6" t="s">
        <v>55</v>
      </c>
      <c r="G449" s="6" t="s">
        <v>56</v>
      </c>
      <c r="H449" s="6" t="s">
        <v>56</v>
      </c>
      <c r="I449" s="7"/>
      <c r="J449" s="8"/>
      <c r="K449" s="8" t="s">
        <v>60</v>
      </c>
    </row>
    <row r="450" ht="30.75" customHeight="1">
      <c r="A450" s="5">
        <v>447.0</v>
      </c>
      <c r="B450" s="6" t="s">
        <v>1162</v>
      </c>
      <c r="C450" s="6" t="s">
        <v>1220</v>
      </c>
      <c r="D450" s="6" t="s">
        <v>58</v>
      </c>
      <c r="E450" s="5" t="s">
        <v>1339</v>
      </c>
      <c r="F450" s="6" t="s">
        <v>55</v>
      </c>
      <c r="G450" s="6" t="s">
        <v>56</v>
      </c>
      <c r="H450" s="6" t="s">
        <v>56</v>
      </c>
      <c r="I450" s="7" t="s">
        <v>1340</v>
      </c>
      <c r="J450" s="8" t="s">
        <v>1341</v>
      </c>
      <c r="K450" s="8" t="s">
        <v>60</v>
      </c>
    </row>
    <row r="451" ht="30.75" customHeight="1">
      <c r="A451" s="5">
        <v>448.0</v>
      </c>
      <c r="B451" s="6" t="s">
        <v>1162</v>
      </c>
      <c r="C451" s="6" t="s">
        <v>1220</v>
      </c>
      <c r="D451" s="6" t="s">
        <v>58</v>
      </c>
      <c r="E451" s="5" t="s">
        <v>1342</v>
      </c>
      <c r="F451" s="6" t="s">
        <v>55</v>
      </c>
      <c r="G451" s="6" t="s">
        <v>56</v>
      </c>
      <c r="H451" s="6" t="s">
        <v>56</v>
      </c>
      <c r="I451" s="7"/>
      <c r="J451" s="8"/>
      <c r="K451" s="8" t="s">
        <v>60</v>
      </c>
    </row>
    <row r="452" ht="30.75" customHeight="1">
      <c r="A452" s="5">
        <v>449.0</v>
      </c>
      <c r="B452" s="6" t="s">
        <v>1162</v>
      </c>
      <c r="C452" s="6" t="s">
        <v>1220</v>
      </c>
      <c r="D452" s="6" t="s">
        <v>58</v>
      </c>
      <c r="E452" s="5" t="s">
        <v>1343</v>
      </c>
      <c r="F452" s="6" t="s">
        <v>55</v>
      </c>
      <c r="G452" s="6" t="s">
        <v>56</v>
      </c>
      <c r="H452" s="6" t="s">
        <v>56</v>
      </c>
      <c r="I452" s="7"/>
      <c r="J452" s="8"/>
      <c r="K452" s="8" t="s">
        <v>60</v>
      </c>
    </row>
    <row r="453" ht="30.75" customHeight="1">
      <c r="A453" s="5">
        <v>450.0</v>
      </c>
      <c r="B453" s="6" t="s">
        <v>1162</v>
      </c>
      <c r="C453" s="6" t="s">
        <v>1220</v>
      </c>
      <c r="D453" s="6" t="s">
        <v>747</v>
      </c>
      <c r="E453" s="5" t="s">
        <v>1344</v>
      </c>
      <c r="F453" s="6" t="s">
        <v>55</v>
      </c>
      <c r="G453" s="6" t="s">
        <v>56</v>
      </c>
      <c r="H453" s="6" t="s">
        <v>56</v>
      </c>
      <c r="I453" s="7" t="s">
        <v>1345</v>
      </c>
      <c r="J453" s="8"/>
      <c r="K453" s="8" t="s">
        <v>749</v>
      </c>
    </row>
    <row r="454" ht="30.75" customHeight="1">
      <c r="A454" s="5">
        <v>451.0</v>
      </c>
      <c r="B454" s="6" t="s">
        <v>1162</v>
      </c>
      <c r="C454" s="6" t="s">
        <v>1220</v>
      </c>
      <c r="D454" s="6" t="s">
        <v>747</v>
      </c>
      <c r="E454" s="5" t="s">
        <v>1346</v>
      </c>
      <c r="F454" s="6" t="s">
        <v>55</v>
      </c>
      <c r="G454" s="6" t="s">
        <v>56</v>
      </c>
      <c r="H454" s="6" t="s">
        <v>56</v>
      </c>
      <c r="I454" s="7" t="s">
        <v>1347</v>
      </c>
      <c r="J454" s="8"/>
      <c r="K454" s="8" t="s">
        <v>749</v>
      </c>
    </row>
    <row r="455" ht="30.75" customHeight="1">
      <c r="A455" s="5">
        <v>452.0</v>
      </c>
      <c r="B455" s="6" t="s">
        <v>1162</v>
      </c>
      <c r="C455" s="6" t="s">
        <v>1220</v>
      </c>
      <c r="D455" s="6" t="s">
        <v>980</v>
      </c>
      <c r="E455" s="5" t="s">
        <v>1348</v>
      </c>
      <c r="F455" s="6" t="s">
        <v>55</v>
      </c>
      <c r="G455" s="6" t="s">
        <v>56</v>
      </c>
      <c r="H455" s="6" t="s">
        <v>56</v>
      </c>
      <c r="I455" s="7" t="s">
        <v>1349</v>
      </c>
      <c r="J455" s="8"/>
      <c r="K455" s="8"/>
    </row>
    <row r="456" ht="30.75" customHeight="1">
      <c r="A456" s="5">
        <v>453.0</v>
      </c>
      <c r="B456" s="6" t="s">
        <v>1162</v>
      </c>
      <c r="C456" s="6" t="s">
        <v>1220</v>
      </c>
      <c r="D456" s="6" t="s">
        <v>369</v>
      </c>
      <c r="E456" s="5" t="s">
        <v>1350</v>
      </c>
      <c r="F456" s="6" t="s">
        <v>224</v>
      </c>
      <c r="G456" s="6" t="s">
        <v>225</v>
      </c>
      <c r="H456" s="6" t="s">
        <v>225</v>
      </c>
      <c r="I456" s="7" t="s">
        <v>1351</v>
      </c>
      <c r="J456" s="8"/>
      <c r="K456" s="8"/>
    </row>
    <row r="457" ht="30.75" customHeight="1">
      <c r="A457" s="5">
        <v>454.0</v>
      </c>
      <c r="B457" s="6" t="s">
        <v>1162</v>
      </c>
      <c r="C457" s="6" t="s">
        <v>1220</v>
      </c>
      <c r="D457" s="6" t="s">
        <v>369</v>
      </c>
      <c r="E457" s="5" t="s">
        <v>1352</v>
      </c>
      <c r="F457" s="6" t="s">
        <v>224</v>
      </c>
      <c r="G457" s="6" t="s">
        <v>225</v>
      </c>
      <c r="H457" s="6" t="s">
        <v>225</v>
      </c>
      <c r="I457" s="7" t="s">
        <v>1353</v>
      </c>
      <c r="J457" s="8"/>
      <c r="K457" s="8"/>
    </row>
    <row r="458" ht="30.75" customHeight="1">
      <c r="A458" s="5">
        <v>455.0</v>
      </c>
      <c r="B458" s="6" t="s">
        <v>1162</v>
      </c>
      <c r="C458" s="6" t="s">
        <v>1220</v>
      </c>
      <c r="D458" s="6" t="s">
        <v>369</v>
      </c>
      <c r="E458" s="5" t="s">
        <v>1354</v>
      </c>
      <c r="F458" s="6" t="s">
        <v>224</v>
      </c>
      <c r="G458" s="6" t="s">
        <v>225</v>
      </c>
      <c r="H458" s="6" t="s">
        <v>225</v>
      </c>
      <c r="I458" s="7" t="s">
        <v>1355</v>
      </c>
      <c r="J458" s="8" t="s">
        <v>1356</v>
      </c>
      <c r="K458" s="8"/>
    </row>
    <row r="459" ht="30.75" customHeight="1">
      <c r="A459" s="5">
        <v>456.0</v>
      </c>
      <c r="B459" s="6" t="s">
        <v>1162</v>
      </c>
      <c r="C459" s="6" t="s">
        <v>1220</v>
      </c>
      <c r="D459" s="6" t="s">
        <v>369</v>
      </c>
      <c r="E459" s="5" t="s">
        <v>1357</v>
      </c>
      <c r="F459" s="6" t="s">
        <v>224</v>
      </c>
      <c r="G459" s="6" t="s">
        <v>225</v>
      </c>
      <c r="H459" s="6" t="s">
        <v>225</v>
      </c>
      <c r="I459" s="7" t="s">
        <v>1358</v>
      </c>
      <c r="J459" s="8"/>
      <c r="K459" s="8"/>
    </row>
    <row r="460" ht="30.75" customHeight="1">
      <c r="A460" s="5">
        <v>457.0</v>
      </c>
      <c r="B460" s="6" t="s">
        <v>1162</v>
      </c>
      <c r="C460" s="6" t="s">
        <v>1220</v>
      </c>
      <c r="D460" s="6" t="s">
        <v>369</v>
      </c>
      <c r="E460" s="5" t="s">
        <v>1359</v>
      </c>
      <c r="F460" s="6" t="s">
        <v>224</v>
      </c>
      <c r="G460" s="6" t="s">
        <v>225</v>
      </c>
      <c r="H460" s="6" t="s">
        <v>225</v>
      </c>
      <c r="I460" s="7" t="s">
        <v>1360</v>
      </c>
      <c r="J460" s="8"/>
      <c r="K460" s="8"/>
    </row>
    <row r="461" ht="30.75" customHeight="1">
      <c r="A461" s="5">
        <v>458.0</v>
      </c>
      <c r="B461" s="6" t="s">
        <v>1162</v>
      </c>
      <c r="C461" s="6" t="s">
        <v>1220</v>
      </c>
      <c r="D461" s="6" t="s">
        <v>369</v>
      </c>
      <c r="E461" s="5" t="s">
        <v>1361</v>
      </c>
      <c r="F461" s="6" t="s">
        <v>224</v>
      </c>
      <c r="G461" s="6" t="s">
        <v>225</v>
      </c>
      <c r="H461" s="6" t="s">
        <v>225</v>
      </c>
      <c r="I461" s="7"/>
      <c r="J461" s="8" t="s">
        <v>605</v>
      </c>
      <c r="K461" s="8"/>
    </row>
    <row r="462" ht="30.75" customHeight="1">
      <c r="A462" s="5">
        <v>459.0</v>
      </c>
      <c r="B462" s="6" t="s">
        <v>1162</v>
      </c>
      <c r="C462" s="6" t="s">
        <v>1220</v>
      </c>
      <c r="D462" s="6" t="s">
        <v>233</v>
      </c>
      <c r="E462" s="5" t="s">
        <v>1362</v>
      </c>
      <c r="F462" s="6" t="s">
        <v>224</v>
      </c>
      <c r="G462" s="6" t="s">
        <v>225</v>
      </c>
      <c r="H462" s="6" t="s">
        <v>225</v>
      </c>
      <c r="I462" s="7" t="s">
        <v>1363</v>
      </c>
      <c r="J462" s="8"/>
      <c r="K462" s="8"/>
    </row>
    <row r="463" ht="30.75" customHeight="1">
      <c r="A463" s="5">
        <v>460.0</v>
      </c>
      <c r="B463" s="6" t="s">
        <v>1162</v>
      </c>
      <c r="C463" s="6" t="s">
        <v>1220</v>
      </c>
      <c r="D463" s="6" t="s">
        <v>1364</v>
      </c>
      <c r="E463" s="5" t="s">
        <v>1365</v>
      </c>
      <c r="F463" s="6" t="s">
        <v>224</v>
      </c>
      <c r="G463" s="6" t="s">
        <v>225</v>
      </c>
      <c r="H463" s="6" t="s">
        <v>225</v>
      </c>
      <c r="I463" s="7" t="s">
        <v>1366</v>
      </c>
      <c r="J463" s="8" t="s">
        <v>1367</v>
      </c>
      <c r="K463" s="8"/>
    </row>
    <row r="464" ht="30.75" customHeight="1">
      <c r="A464" s="5">
        <v>461.0</v>
      </c>
      <c r="B464" s="6" t="s">
        <v>1162</v>
      </c>
      <c r="C464" s="6" t="s">
        <v>1220</v>
      </c>
      <c r="D464" s="6" t="s">
        <v>1368</v>
      </c>
      <c r="E464" s="5" t="s">
        <v>1369</v>
      </c>
      <c r="F464" s="6" t="s">
        <v>21</v>
      </c>
      <c r="G464" s="6" t="s">
        <v>22</v>
      </c>
      <c r="H464" s="6" t="s">
        <v>22</v>
      </c>
      <c r="I464" s="7"/>
      <c r="J464" s="8"/>
      <c r="K464" s="8" t="s">
        <v>1370</v>
      </c>
    </row>
    <row r="465" ht="30.75" customHeight="1">
      <c r="A465" s="5">
        <v>462.0</v>
      </c>
      <c r="B465" s="6" t="s">
        <v>1162</v>
      </c>
      <c r="C465" s="6" t="s">
        <v>1220</v>
      </c>
      <c r="D465" s="6" t="s">
        <v>1368</v>
      </c>
      <c r="E465" s="5" t="s">
        <v>1371</v>
      </c>
      <c r="F465" s="6" t="s">
        <v>21</v>
      </c>
      <c r="G465" s="6" t="s">
        <v>22</v>
      </c>
      <c r="H465" s="6" t="s">
        <v>22</v>
      </c>
      <c r="I465" s="7"/>
      <c r="J465" s="8"/>
      <c r="K465" s="8" t="s">
        <v>1370</v>
      </c>
    </row>
    <row r="466" ht="30.75" customHeight="1">
      <c r="A466" s="5">
        <v>463.0</v>
      </c>
      <c r="B466" s="6" t="s">
        <v>1162</v>
      </c>
      <c r="C466" s="6" t="s">
        <v>1220</v>
      </c>
      <c r="D466" s="6" t="s">
        <v>1368</v>
      </c>
      <c r="E466" s="5" t="s">
        <v>1372</v>
      </c>
      <c r="F466" s="6" t="s">
        <v>21</v>
      </c>
      <c r="G466" s="6" t="s">
        <v>22</v>
      </c>
      <c r="H466" s="6" t="s">
        <v>22</v>
      </c>
      <c r="I466" s="7"/>
      <c r="J466" s="8"/>
      <c r="K466" s="8" t="s">
        <v>1370</v>
      </c>
    </row>
    <row r="467" ht="30.75" customHeight="1">
      <c r="A467" s="5">
        <v>464.0</v>
      </c>
      <c r="B467" s="6" t="s">
        <v>1162</v>
      </c>
      <c r="C467" s="6" t="s">
        <v>1220</v>
      </c>
      <c r="D467" s="6" t="s">
        <v>1368</v>
      </c>
      <c r="E467" s="5" t="s">
        <v>1373</v>
      </c>
      <c r="F467" s="6" t="s">
        <v>21</v>
      </c>
      <c r="G467" s="6" t="s">
        <v>22</v>
      </c>
      <c r="H467" s="6" t="s">
        <v>22</v>
      </c>
      <c r="I467" s="7" t="s">
        <v>1374</v>
      </c>
      <c r="J467" s="8"/>
      <c r="K467" s="8" t="s">
        <v>1370</v>
      </c>
    </row>
    <row r="468" ht="30.75" customHeight="1">
      <c r="A468" s="5">
        <v>465.0</v>
      </c>
      <c r="B468" s="6" t="s">
        <v>1162</v>
      </c>
      <c r="C468" s="6" t="s">
        <v>1220</v>
      </c>
      <c r="D468" s="6" t="s">
        <v>1368</v>
      </c>
      <c r="E468" s="5" t="s">
        <v>1375</v>
      </c>
      <c r="F468" s="6" t="s">
        <v>21</v>
      </c>
      <c r="G468" s="6" t="s">
        <v>22</v>
      </c>
      <c r="H468" s="6" t="s">
        <v>22</v>
      </c>
      <c r="I468" s="7"/>
      <c r="J468" s="8"/>
      <c r="K468" s="8" t="s">
        <v>1370</v>
      </c>
    </row>
    <row r="469" ht="30.75" customHeight="1">
      <c r="A469" s="5">
        <v>466.0</v>
      </c>
      <c r="B469" s="6" t="s">
        <v>1162</v>
      </c>
      <c r="C469" s="6" t="s">
        <v>1220</v>
      </c>
      <c r="D469" s="6" t="s">
        <v>1368</v>
      </c>
      <c r="E469" s="5" t="s">
        <v>1376</v>
      </c>
      <c r="F469" s="6" t="s">
        <v>21</v>
      </c>
      <c r="G469" s="6" t="s">
        <v>22</v>
      </c>
      <c r="H469" s="6" t="s">
        <v>22</v>
      </c>
      <c r="I469" s="7" t="s">
        <v>1377</v>
      </c>
      <c r="J469" s="8"/>
      <c r="K469" s="8" t="s">
        <v>1370</v>
      </c>
    </row>
    <row r="470" ht="30.75" customHeight="1">
      <c r="A470" s="5">
        <v>467.0</v>
      </c>
      <c r="B470" s="6" t="s">
        <v>1162</v>
      </c>
      <c r="C470" s="6" t="s">
        <v>1220</v>
      </c>
      <c r="D470" s="6" t="s">
        <v>1368</v>
      </c>
      <c r="E470" s="5" t="s">
        <v>1378</v>
      </c>
      <c r="F470" s="6" t="s">
        <v>21</v>
      </c>
      <c r="G470" s="6" t="s">
        <v>22</v>
      </c>
      <c r="H470" s="6" t="s">
        <v>22</v>
      </c>
      <c r="I470" s="7" t="s">
        <v>1379</v>
      </c>
      <c r="J470" s="8"/>
      <c r="K470" s="8" t="s">
        <v>1370</v>
      </c>
    </row>
    <row r="471" ht="30.75" customHeight="1">
      <c r="A471" s="5">
        <v>468.0</v>
      </c>
      <c r="B471" s="6" t="s">
        <v>1162</v>
      </c>
      <c r="C471" s="6" t="s">
        <v>1220</v>
      </c>
      <c r="D471" s="6" t="s">
        <v>1368</v>
      </c>
      <c r="E471" s="5" t="s">
        <v>1380</v>
      </c>
      <c r="F471" s="6" t="s">
        <v>21</v>
      </c>
      <c r="G471" s="6" t="s">
        <v>22</v>
      </c>
      <c r="H471" s="6" t="s">
        <v>22</v>
      </c>
      <c r="I471" s="7"/>
      <c r="J471" s="8"/>
      <c r="K471" s="8" t="s">
        <v>1370</v>
      </c>
    </row>
    <row r="472" ht="30.75" customHeight="1">
      <c r="A472" s="5">
        <v>469.0</v>
      </c>
      <c r="B472" s="6" t="s">
        <v>1162</v>
      </c>
      <c r="C472" s="6" t="s">
        <v>1220</v>
      </c>
      <c r="D472" s="6" t="s">
        <v>1368</v>
      </c>
      <c r="E472" s="5" t="s">
        <v>1381</v>
      </c>
      <c r="F472" s="6" t="s">
        <v>21</v>
      </c>
      <c r="G472" s="6" t="s">
        <v>22</v>
      </c>
      <c r="H472" s="6" t="s">
        <v>22</v>
      </c>
      <c r="I472" s="7" t="s">
        <v>1382</v>
      </c>
      <c r="J472" s="8"/>
      <c r="K472" s="8" t="s">
        <v>1370</v>
      </c>
    </row>
    <row r="473" ht="30.75" customHeight="1">
      <c r="A473" s="5">
        <v>470.0</v>
      </c>
      <c r="B473" s="6" t="s">
        <v>1162</v>
      </c>
      <c r="C473" s="6" t="s">
        <v>1220</v>
      </c>
      <c r="D473" s="6" t="s">
        <v>1368</v>
      </c>
      <c r="E473" s="5" t="s">
        <v>1383</v>
      </c>
      <c r="F473" s="6" t="s">
        <v>21</v>
      </c>
      <c r="G473" s="6" t="s">
        <v>22</v>
      </c>
      <c r="H473" s="6" t="s">
        <v>22</v>
      </c>
      <c r="I473" s="7"/>
      <c r="J473" s="8"/>
      <c r="K473" s="8" t="s">
        <v>1370</v>
      </c>
    </row>
    <row r="474" ht="30.75" customHeight="1">
      <c r="A474" s="5">
        <v>471.0</v>
      </c>
      <c r="B474" s="6" t="s">
        <v>1162</v>
      </c>
      <c r="C474" s="6" t="s">
        <v>1220</v>
      </c>
      <c r="D474" s="6" t="s">
        <v>1368</v>
      </c>
      <c r="E474" s="5" t="s">
        <v>1384</v>
      </c>
      <c r="F474" s="6" t="s">
        <v>21</v>
      </c>
      <c r="G474" s="6" t="s">
        <v>22</v>
      </c>
      <c r="H474" s="6" t="s">
        <v>22</v>
      </c>
      <c r="I474" s="7" t="s">
        <v>1385</v>
      </c>
      <c r="J474" s="8"/>
      <c r="K474" s="8" t="s">
        <v>1370</v>
      </c>
    </row>
    <row r="475" ht="30.75" customHeight="1">
      <c r="A475" s="5">
        <v>472.0</v>
      </c>
      <c r="B475" s="6" t="s">
        <v>1162</v>
      </c>
      <c r="C475" s="6" t="s">
        <v>1220</v>
      </c>
      <c r="D475" s="6" t="s">
        <v>1368</v>
      </c>
      <c r="E475" s="5" t="s">
        <v>1386</v>
      </c>
      <c r="F475" s="6" t="s">
        <v>21</v>
      </c>
      <c r="G475" s="6" t="s">
        <v>22</v>
      </c>
      <c r="H475" s="6" t="s">
        <v>22</v>
      </c>
      <c r="I475" s="7"/>
      <c r="J475" s="8"/>
      <c r="K475" s="8" t="s">
        <v>1370</v>
      </c>
    </row>
    <row r="476" ht="30.75" customHeight="1">
      <c r="A476" s="5">
        <v>473.0</v>
      </c>
      <c r="B476" s="6" t="s">
        <v>1162</v>
      </c>
      <c r="C476" s="6" t="s">
        <v>1220</v>
      </c>
      <c r="D476" s="6" t="s">
        <v>375</v>
      </c>
      <c r="E476" s="5" t="s">
        <v>1387</v>
      </c>
      <c r="F476" s="6" t="s">
        <v>21</v>
      </c>
      <c r="G476" s="6" t="s">
        <v>22</v>
      </c>
      <c r="H476" s="6" t="s">
        <v>22</v>
      </c>
      <c r="I476" s="7" t="s">
        <v>1388</v>
      </c>
      <c r="J476" s="8" t="s">
        <v>1389</v>
      </c>
      <c r="K476" s="8" t="s">
        <v>379</v>
      </c>
    </row>
    <row r="477" ht="30.75" customHeight="1">
      <c r="A477" s="5">
        <v>474.0</v>
      </c>
      <c r="B477" s="6" t="s">
        <v>1162</v>
      </c>
      <c r="C477" s="6" t="s">
        <v>1220</v>
      </c>
      <c r="D477" s="6" t="s">
        <v>375</v>
      </c>
      <c r="E477" s="5" t="s">
        <v>1390</v>
      </c>
      <c r="F477" s="6" t="s">
        <v>21</v>
      </c>
      <c r="G477" s="6" t="s">
        <v>22</v>
      </c>
      <c r="H477" s="6" t="s">
        <v>22</v>
      </c>
      <c r="I477" s="7" t="s">
        <v>1391</v>
      </c>
      <c r="J477" s="8" t="s">
        <v>1392</v>
      </c>
      <c r="K477" s="8" t="s">
        <v>379</v>
      </c>
    </row>
    <row r="478" ht="30.75" customHeight="1">
      <c r="A478" s="5">
        <v>475.0</v>
      </c>
      <c r="B478" s="6" t="s">
        <v>1162</v>
      </c>
      <c r="C478" s="6" t="s">
        <v>1220</v>
      </c>
      <c r="D478" s="6" t="s">
        <v>375</v>
      </c>
      <c r="E478" s="5" t="s">
        <v>1393</v>
      </c>
      <c r="F478" s="6" t="s">
        <v>21</v>
      </c>
      <c r="G478" s="6" t="s">
        <v>22</v>
      </c>
      <c r="H478" s="6" t="s">
        <v>22</v>
      </c>
      <c r="I478" s="7" t="s">
        <v>1394</v>
      </c>
      <c r="J478" s="8" t="s">
        <v>1395</v>
      </c>
      <c r="K478" s="8" t="s">
        <v>379</v>
      </c>
    </row>
    <row r="479" ht="30.75" customHeight="1">
      <c r="A479" s="5">
        <v>476.0</v>
      </c>
      <c r="B479" s="6" t="s">
        <v>1162</v>
      </c>
      <c r="C479" s="6" t="s">
        <v>1220</v>
      </c>
      <c r="D479" s="6" t="s">
        <v>375</v>
      </c>
      <c r="E479" s="5" t="s">
        <v>1396</v>
      </c>
      <c r="F479" s="6" t="s">
        <v>21</v>
      </c>
      <c r="G479" s="6" t="s">
        <v>22</v>
      </c>
      <c r="H479" s="6" t="s">
        <v>22</v>
      </c>
      <c r="I479" s="7" t="s">
        <v>1397</v>
      </c>
      <c r="J479" s="8" t="s">
        <v>1398</v>
      </c>
      <c r="K479" s="8" t="s">
        <v>379</v>
      </c>
    </row>
    <row r="480" ht="30.75" customHeight="1">
      <c r="A480" s="5">
        <v>477.0</v>
      </c>
      <c r="B480" s="6" t="s">
        <v>1162</v>
      </c>
      <c r="C480" s="6" t="s">
        <v>1220</v>
      </c>
      <c r="D480" s="6" t="s">
        <v>375</v>
      </c>
      <c r="E480" s="5" t="s">
        <v>1399</v>
      </c>
      <c r="F480" s="6" t="s">
        <v>21</v>
      </c>
      <c r="G480" s="6" t="s">
        <v>22</v>
      </c>
      <c r="H480" s="6" t="s">
        <v>22</v>
      </c>
      <c r="I480" s="7" t="s">
        <v>1400</v>
      </c>
      <c r="J480" s="8" t="s">
        <v>1401</v>
      </c>
      <c r="K480" s="8" t="s">
        <v>379</v>
      </c>
    </row>
    <row r="481" ht="30.75" customHeight="1">
      <c r="A481" s="5">
        <v>478.0</v>
      </c>
      <c r="B481" s="6" t="s">
        <v>1162</v>
      </c>
      <c r="C481" s="6" t="s">
        <v>1220</v>
      </c>
      <c r="D481" s="6" t="s">
        <v>242</v>
      </c>
      <c r="E481" s="5" t="s">
        <v>1402</v>
      </c>
      <c r="F481" s="6" t="s">
        <v>21</v>
      </c>
      <c r="G481" s="6" t="s">
        <v>22</v>
      </c>
      <c r="H481" s="6" t="s">
        <v>22</v>
      </c>
      <c r="I481" s="7" t="s">
        <v>1403</v>
      </c>
      <c r="J481" s="8" t="s">
        <v>1404</v>
      </c>
      <c r="K481" s="8" t="s">
        <v>245</v>
      </c>
    </row>
    <row r="482" ht="30.75" customHeight="1">
      <c r="A482" s="5">
        <v>479.0</v>
      </c>
      <c r="B482" s="6" t="s">
        <v>1162</v>
      </c>
      <c r="C482" s="6" t="s">
        <v>1220</v>
      </c>
      <c r="D482" s="6" t="s">
        <v>242</v>
      </c>
      <c r="E482" s="5" t="s">
        <v>1405</v>
      </c>
      <c r="F482" s="6" t="s">
        <v>21</v>
      </c>
      <c r="G482" s="6" t="s">
        <v>22</v>
      </c>
      <c r="H482" s="6" t="s">
        <v>22</v>
      </c>
      <c r="I482" s="7"/>
      <c r="J482" s="8"/>
      <c r="K482" s="8" t="s">
        <v>245</v>
      </c>
    </row>
    <row r="483" ht="30.75" customHeight="1">
      <c r="A483" s="5">
        <v>480.0</v>
      </c>
      <c r="B483" s="6" t="s">
        <v>1162</v>
      </c>
      <c r="C483" s="6" t="s">
        <v>1220</v>
      </c>
      <c r="D483" s="6" t="s">
        <v>1406</v>
      </c>
      <c r="E483" s="5" t="s">
        <v>1407</v>
      </c>
      <c r="F483" s="6" t="s">
        <v>21</v>
      </c>
      <c r="G483" s="6" t="s">
        <v>22</v>
      </c>
      <c r="H483" s="6" t="s">
        <v>22</v>
      </c>
      <c r="I483" s="7" t="s">
        <v>1408</v>
      </c>
      <c r="J483" s="8" t="s">
        <v>1409</v>
      </c>
      <c r="K483" s="8" t="s">
        <v>1410</v>
      </c>
    </row>
    <row r="484" ht="30.75" customHeight="1">
      <c r="A484" s="5">
        <v>481.0</v>
      </c>
      <c r="B484" s="6" t="s">
        <v>1162</v>
      </c>
      <c r="C484" s="6" t="s">
        <v>1220</v>
      </c>
      <c r="D484" s="6" t="s">
        <v>1406</v>
      </c>
      <c r="E484" s="5" t="s">
        <v>1411</v>
      </c>
      <c r="F484" s="6" t="s">
        <v>21</v>
      </c>
      <c r="G484" s="6" t="s">
        <v>22</v>
      </c>
      <c r="H484" s="6" t="s">
        <v>22</v>
      </c>
      <c r="I484" s="7" t="s">
        <v>1412</v>
      </c>
      <c r="J484" s="8" t="s">
        <v>1413</v>
      </c>
      <c r="K484" s="8" t="s">
        <v>1410</v>
      </c>
    </row>
    <row r="485" ht="30.75" customHeight="1">
      <c r="A485" s="5">
        <v>482.0</v>
      </c>
      <c r="B485" s="6" t="s">
        <v>1162</v>
      </c>
      <c r="C485" s="6" t="s">
        <v>1220</v>
      </c>
      <c r="D485" s="6" t="s">
        <v>1406</v>
      </c>
      <c r="E485" s="5" t="s">
        <v>1414</v>
      </c>
      <c r="F485" s="6" t="s">
        <v>21</v>
      </c>
      <c r="G485" s="6" t="s">
        <v>22</v>
      </c>
      <c r="H485" s="6" t="s">
        <v>22</v>
      </c>
      <c r="I485" s="7" t="s">
        <v>1415</v>
      </c>
      <c r="J485" s="8" t="s">
        <v>1416</v>
      </c>
      <c r="K485" s="8" t="s">
        <v>1410</v>
      </c>
    </row>
    <row r="486" ht="30.75" customHeight="1">
      <c r="A486" s="5">
        <v>483.0</v>
      </c>
      <c r="B486" s="6" t="s">
        <v>1162</v>
      </c>
      <c r="C486" s="6" t="s">
        <v>1220</v>
      </c>
      <c r="D486" s="6" t="s">
        <v>1406</v>
      </c>
      <c r="E486" s="5" t="s">
        <v>1417</v>
      </c>
      <c r="F486" s="6" t="s">
        <v>21</v>
      </c>
      <c r="G486" s="6" t="s">
        <v>22</v>
      </c>
      <c r="H486" s="6" t="s">
        <v>22</v>
      </c>
      <c r="I486" s="7" t="s">
        <v>1418</v>
      </c>
      <c r="J486" s="8" t="s">
        <v>1419</v>
      </c>
      <c r="K486" s="8" t="s">
        <v>1410</v>
      </c>
    </row>
    <row r="487" ht="30.75" customHeight="1">
      <c r="A487" s="5">
        <v>484.0</v>
      </c>
      <c r="B487" s="6" t="s">
        <v>1162</v>
      </c>
      <c r="C487" s="6" t="s">
        <v>1220</v>
      </c>
      <c r="D487" s="6" t="s">
        <v>1420</v>
      </c>
      <c r="E487" s="5" t="s">
        <v>1421</v>
      </c>
      <c r="F487" s="6" t="s">
        <v>21</v>
      </c>
      <c r="G487" s="6" t="s">
        <v>22</v>
      </c>
      <c r="H487" s="6" t="s">
        <v>22</v>
      </c>
      <c r="I487" s="7" t="s">
        <v>1422</v>
      </c>
      <c r="J487" s="8" t="s">
        <v>1423</v>
      </c>
      <c r="K487" s="8" t="s">
        <v>1424</v>
      </c>
    </row>
    <row r="488" ht="30.75" customHeight="1">
      <c r="A488" s="5">
        <v>485.0</v>
      </c>
      <c r="B488" s="6" t="s">
        <v>1162</v>
      </c>
      <c r="C488" s="6" t="s">
        <v>1220</v>
      </c>
      <c r="D488" s="6" t="s">
        <v>102</v>
      </c>
      <c r="E488" s="5" t="s">
        <v>1425</v>
      </c>
      <c r="F488" s="6" t="s">
        <v>21</v>
      </c>
      <c r="G488" s="6" t="s">
        <v>22</v>
      </c>
      <c r="H488" s="6" t="s">
        <v>22</v>
      </c>
      <c r="I488" s="7" t="s">
        <v>1426</v>
      </c>
      <c r="J488" s="8" t="s">
        <v>1427</v>
      </c>
      <c r="K488" s="8" t="s">
        <v>106</v>
      </c>
    </row>
    <row r="489" ht="30.75" customHeight="1">
      <c r="A489" s="5">
        <v>486.0</v>
      </c>
      <c r="B489" s="6" t="s">
        <v>1162</v>
      </c>
      <c r="C489" s="6" t="s">
        <v>1220</v>
      </c>
      <c r="D489" s="6" t="s">
        <v>102</v>
      </c>
      <c r="E489" s="5" t="s">
        <v>1428</v>
      </c>
      <c r="F489" s="6" t="s">
        <v>21</v>
      </c>
      <c r="G489" s="6" t="s">
        <v>22</v>
      </c>
      <c r="H489" s="6" t="s">
        <v>22</v>
      </c>
      <c r="I489" s="7" t="s">
        <v>1429</v>
      </c>
      <c r="J489" s="8" t="s">
        <v>1430</v>
      </c>
      <c r="K489" s="8" t="s">
        <v>106</v>
      </c>
    </row>
    <row r="490" ht="30.75" customHeight="1">
      <c r="A490" s="5">
        <v>487.0</v>
      </c>
      <c r="B490" s="6" t="s">
        <v>1162</v>
      </c>
      <c r="C490" s="6" t="s">
        <v>1220</v>
      </c>
      <c r="D490" s="6" t="s">
        <v>102</v>
      </c>
      <c r="E490" s="5" t="s">
        <v>1431</v>
      </c>
      <c r="F490" s="6" t="s">
        <v>21</v>
      </c>
      <c r="G490" s="6" t="s">
        <v>22</v>
      </c>
      <c r="H490" s="6" t="s">
        <v>22</v>
      </c>
      <c r="I490" s="7" t="s">
        <v>1432</v>
      </c>
      <c r="J490" s="8" t="s">
        <v>1433</v>
      </c>
      <c r="K490" s="8" t="s">
        <v>106</v>
      </c>
    </row>
    <row r="491" ht="30.75" customHeight="1">
      <c r="A491" s="5">
        <v>488.0</v>
      </c>
      <c r="B491" s="6" t="s">
        <v>1162</v>
      </c>
      <c r="C491" s="6" t="s">
        <v>1220</v>
      </c>
      <c r="D491" s="6" t="s">
        <v>102</v>
      </c>
      <c r="E491" s="5" t="s">
        <v>1434</v>
      </c>
      <c r="F491" s="6" t="s">
        <v>21</v>
      </c>
      <c r="G491" s="6" t="s">
        <v>22</v>
      </c>
      <c r="H491" s="6" t="s">
        <v>22</v>
      </c>
      <c r="I491" s="7" t="s">
        <v>1435</v>
      </c>
      <c r="J491" s="8" t="s">
        <v>1436</v>
      </c>
      <c r="K491" s="8" t="s">
        <v>106</v>
      </c>
    </row>
    <row r="492" ht="30.75" customHeight="1">
      <c r="A492" s="5">
        <v>489.0</v>
      </c>
      <c r="B492" s="6" t="s">
        <v>1162</v>
      </c>
      <c r="C492" s="6" t="s">
        <v>1220</v>
      </c>
      <c r="D492" s="6" t="s">
        <v>102</v>
      </c>
      <c r="E492" s="5" t="s">
        <v>1437</v>
      </c>
      <c r="F492" s="6" t="s">
        <v>21</v>
      </c>
      <c r="G492" s="6" t="s">
        <v>22</v>
      </c>
      <c r="H492" s="6" t="s">
        <v>22</v>
      </c>
      <c r="I492" s="7"/>
      <c r="J492" s="8"/>
      <c r="K492" s="8" t="s">
        <v>106</v>
      </c>
    </row>
    <row r="493" ht="30.75" customHeight="1">
      <c r="A493" s="5">
        <v>490.0</v>
      </c>
      <c r="B493" s="6" t="s">
        <v>1162</v>
      </c>
      <c r="C493" s="6" t="s">
        <v>1220</v>
      </c>
      <c r="D493" s="6" t="s">
        <v>1438</v>
      </c>
      <c r="E493" s="5" t="s">
        <v>1439</v>
      </c>
      <c r="F493" s="6" t="s">
        <v>21</v>
      </c>
      <c r="G493" s="6" t="s">
        <v>22</v>
      </c>
      <c r="H493" s="6" t="s">
        <v>22</v>
      </c>
      <c r="I493" s="7"/>
      <c r="J493" s="8"/>
      <c r="K493" s="8" t="s">
        <v>1440</v>
      </c>
    </row>
    <row r="494" ht="30.75" customHeight="1">
      <c r="A494" s="5">
        <v>491.0</v>
      </c>
      <c r="B494" s="6" t="s">
        <v>1162</v>
      </c>
      <c r="C494" s="6" t="s">
        <v>1220</v>
      </c>
      <c r="D494" s="6" t="s">
        <v>1441</v>
      </c>
      <c r="E494" s="5" t="s">
        <v>1442</v>
      </c>
      <c r="F494" s="6" t="s">
        <v>21</v>
      </c>
      <c r="G494" s="6" t="s">
        <v>22</v>
      </c>
      <c r="H494" s="6" t="s">
        <v>22</v>
      </c>
      <c r="I494" s="7" t="s">
        <v>1443</v>
      </c>
      <c r="J494" s="8"/>
      <c r="K494" s="8"/>
    </row>
    <row r="495" ht="30.75" customHeight="1">
      <c r="A495" s="5">
        <v>492.0</v>
      </c>
      <c r="B495" s="6" t="s">
        <v>1162</v>
      </c>
      <c r="C495" s="6" t="s">
        <v>1220</v>
      </c>
      <c r="D495" s="6" t="s">
        <v>1444</v>
      </c>
      <c r="E495" s="5" t="s">
        <v>1445</v>
      </c>
      <c r="F495" s="6" t="s">
        <v>21</v>
      </c>
      <c r="G495" s="6" t="s">
        <v>22</v>
      </c>
      <c r="H495" s="6" t="s">
        <v>22</v>
      </c>
      <c r="I495" s="7" t="s">
        <v>1446</v>
      </c>
      <c r="J495" s="8"/>
      <c r="K495" s="8"/>
    </row>
    <row r="496" ht="30.75" customHeight="1">
      <c r="A496" s="5">
        <v>493.0</v>
      </c>
      <c r="B496" s="6" t="s">
        <v>1162</v>
      </c>
      <c r="C496" s="6" t="s">
        <v>1220</v>
      </c>
      <c r="D496" s="6" t="s">
        <v>1447</v>
      </c>
      <c r="E496" s="5" t="s">
        <v>1448</v>
      </c>
      <c r="F496" s="6" t="s">
        <v>21</v>
      </c>
      <c r="G496" s="6" t="s">
        <v>22</v>
      </c>
      <c r="H496" s="6" t="s">
        <v>22</v>
      </c>
      <c r="I496" s="7" t="s">
        <v>1449</v>
      </c>
      <c r="J496" s="8"/>
      <c r="K496" s="8"/>
    </row>
    <row r="497" ht="30.75" customHeight="1">
      <c r="A497" s="5">
        <v>494.0</v>
      </c>
      <c r="B497" s="6" t="s">
        <v>1162</v>
      </c>
      <c r="C497" s="6" t="s">
        <v>1220</v>
      </c>
      <c r="D497" s="6" t="s">
        <v>1450</v>
      </c>
      <c r="E497" s="5" t="s">
        <v>1451</v>
      </c>
      <c r="F497" s="6" t="s">
        <v>21</v>
      </c>
      <c r="G497" s="6" t="s">
        <v>22</v>
      </c>
      <c r="H497" s="6" t="s">
        <v>22</v>
      </c>
      <c r="I497" s="7"/>
      <c r="J497" s="8"/>
      <c r="K497" s="8" t="s">
        <v>1452</v>
      </c>
    </row>
    <row r="498" ht="30.75" customHeight="1">
      <c r="A498" s="5">
        <v>495.0</v>
      </c>
      <c r="B498" s="6" t="s">
        <v>1162</v>
      </c>
      <c r="C498" s="6" t="s">
        <v>1220</v>
      </c>
      <c r="D498" s="6" t="s">
        <v>1450</v>
      </c>
      <c r="E498" s="5" t="s">
        <v>1453</v>
      </c>
      <c r="F498" s="6" t="s">
        <v>21</v>
      </c>
      <c r="G498" s="6" t="s">
        <v>22</v>
      </c>
      <c r="H498" s="6" t="s">
        <v>22</v>
      </c>
      <c r="I498" s="7"/>
      <c r="J498" s="8"/>
      <c r="K498" s="8" t="s">
        <v>1452</v>
      </c>
    </row>
    <row r="499" ht="30.75" customHeight="1">
      <c r="A499" s="5">
        <v>496.0</v>
      </c>
      <c r="B499" s="6" t="s">
        <v>1162</v>
      </c>
      <c r="C499" s="6" t="s">
        <v>1220</v>
      </c>
      <c r="D499" s="6" t="s">
        <v>1454</v>
      </c>
      <c r="E499" s="5" t="s">
        <v>1455</v>
      </c>
      <c r="F499" s="6" t="s">
        <v>116</v>
      </c>
      <c r="G499" s="6" t="s">
        <v>117</v>
      </c>
      <c r="H499" s="6" t="s">
        <v>117</v>
      </c>
      <c r="I499" s="7" t="s">
        <v>1456</v>
      </c>
      <c r="J499" s="8" t="s">
        <v>1229</v>
      </c>
      <c r="K499" s="8"/>
    </row>
    <row r="500" ht="30.75" customHeight="1">
      <c r="A500" s="5">
        <v>497.0</v>
      </c>
      <c r="B500" s="6" t="s">
        <v>1162</v>
      </c>
      <c r="C500" s="6" t="s">
        <v>1220</v>
      </c>
      <c r="D500" s="6" t="s">
        <v>1454</v>
      </c>
      <c r="E500" s="5" t="s">
        <v>1228</v>
      </c>
      <c r="F500" s="6" t="s">
        <v>116</v>
      </c>
      <c r="G500" s="6" t="s">
        <v>117</v>
      </c>
      <c r="H500" s="6" t="s">
        <v>117</v>
      </c>
      <c r="I500" s="7" t="s">
        <v>1456</v>
      </c>
      <c r="J500" s="8" t="s">
        <v>1229</v>
      </c>
      <c r="K500" s="8"/>
    </row>
    <row r="501" ht="30.75" customHeight="1">
      <c r="A501" s="5">
        <v>498.0</v>
      </c>
      <c r="B501" s="6" t="s">
        <v>1162</v>
      </c>
      <c r="C501" s="6" t="s">
        <v>1220</v>
      </c>
      <c r="D501" s="6" t="s">
        <v>1457</v>
      </c>
      <c r="E501" s="5" t="s">
        <v>1458</v>
      </c>
      <c r="F501" s="6" t="s">
        <v>116</v>
      </c>
      <c r="G501" s="6" t="s">
        <v>117</v>
      </c>
      <c r="H501" s="6" t="s">
        <v>117</v>
      </c>
      <c r="I501" s="7" t="s">
        <v>1459</v>
      </c>
      <c r="J501" s="8"/>
      <c r="K501" s="8"/>
    </row>
    <row r="502" ht="30.75" customHeight="1">
      <c r="A502" s="5">
        <v>499.0</v>
      </c>
      <c r="B502" s="6" t="s">
        <v>1162</v>
      </c>
      <c r="C502" s="6" t="s">
        <v>1220</v>
      </c>
      <c r="D502" s="6" t="s">
        <v>1460</v>
      </c>
      <c r="E502" s="5" t="s">
        <v>1461</v>
      </c>
      <c r="F502" s="6" t="s">
        <v>116</v>
      </c>
      <c r="G502" s="6" t="s">
        <v>117</v>
      </c>
      <c r="H502" s="6" t="s">
        <v>117</v>
      </c>
      <c r="I502" s="7" t="s">
        <v>1462</v>
      </c>
      <c r="J502" s="8"/>
      <c r="K502" s="8"/>
    </row>
    <row r="503" ht="30.75" customHeight="1">
      <c r="A503" s="5">
        <v>500.0</v>
      </c>
      <c r="B503" s="6" t="s">
        <v>1162</v>
      </c>
      <c r="C503" s="6" t="s">
        <v>1220</v>
      </c>
      <c r="D503" s="6" t="s">
        <v>1463</v>
      </c>
      <c r="E503" s="5" t="s">
        <v>1464</v>
      </c>
      <c r="F503" s="6" t="s">
        <v>116</v>
      </c>
      <c r="G503" s="6" t="s">
        <v>117</v>
      </c>
      <c r="H503" s="6" t="s">
        <v>117</v>
      </c>
      <c r="I503" s="7" t="s">
        <v>1465</v>
      </c>
      <c r="J503" s="8"/>
      <c r="K503" s="8"/>
    </row>
    <row r="504" ht="30.75" customHeight="1">
      <c r="A504" s="5">
        <v>501.0</v>
      </c>
      <c r="B504" s="6" t="s">
        <v>1162</v>
      </c>
      <c r="C504" s="6" t="s">
        <v>1220</v>
      </c>
      <c r="D504" s="6" t="s">
        <v>1466</v>
      </c>
      <c r="E504" s="5" t="s">
        <v>1467</v>
      </c>
      <c r="F504" s="6" t="s">
        <v>116</v>
      </c>
      <c r="G504" s="6" t="s">
        <v>117</v>
      </c>
      <c r="H504" s="6" t="s">
        <v>117</v>
      </c>
      <c r="I504" s="7" t="s">
        <v>1468</v>
      </c>
      <c r="J504" s="8"/>
      <c r="K504" s="8"/>
    </row>
    <row r="505" ht="30.75" customHeight="1">
      <c r="A505" s="5">
        <v>502.0</v>
      </c>
      <c r="B505" s="6" t="s">
        <v>1162</v>
      </c>
      <c r="C505" s="6" t="s">
        <v>1220</v>
      </c>
      <c r="D505" s="6" t="s">
        <v>1469</v>
      </c>
      <c r="E505" s="5" t="s">
        <v>1470</v>
      </c>
      <c r="F505" s="6" t="s">
        <v>43</v>
      </c>
      <c r="G505" s="6" t="s">
        <v>44</v>
      </c>
      <c r="H505" s="6" t="s">
        <v>17</v>
      </c>
      <c r="I505" s="7" t="s">
        <v>1471</v>
      </c>
      <c r="J505" s="8" t="s">
        <v>1472</v>
      </c>
      <c r="K505" s="8"/>
    </row>
    <row r="506" ht="30.75" customHeight="1">
      <c r="A506" s="5">
        <v>503.0</v>
      </c>
      <c r="B506" s="6" t="s">
        <v>1162</v>
      </c>
      <c r="C506" s="6" t="s">
        <v>1220</v>
      </c>
      <c r="D506" s="6" t="s">
        <v>1473</v>
      </c>
      <c r="E506" s="5" t="s">
        <v>1474</v>
      </c>
      <c r="F506" s="6" t="s">
        <v>43</v>
      </c>
      <c r="G506" s="6" t="s">
        <v>1475</v>
      </c>
      <c r="H506" s="6" t="s">
        <v>174</v>
      </c>
      <c r="I506" s="7" t="s">
        <v>1476</v>
      </c>
      <c r="J506" s="8"/>
      <c r="K506" s="8"/>
    </row>
    <row r="507" ht="30.75" customHeight="1">
      <c r="A507" s="5">
        <v>504.0</v>
      </c>
      <c r="B507" s="6" t="s">
        <v>1162</v>
      </c>
      <c r="C507" s="6" t="s">
        <v>1220</v>
      </c>
      <c r="D507" s="6" t="s">
        <v>1477</v>
      </c>
      <c r="E507" s="5" t="s">
        <v>1478</v>
      </c>
      <c r="F507" s="6" t="s">
        <v>49</v>
      </c>
      <c r="G507" s="6" t="s">
        <v>50</v>
      </c>
      <c r="H507" s="6" t="s">
        <v>50</v>
      </c>
      <c r="I507" s="7" t="s">
        <v>1479</v>
      </c>
      <c r="J507" s="8"/>
      <c r="K507" s="8" t="s">
        <v>1480</v>
      </c>
    </row>
    <row r="508" ht="30.75" customHeight="1">
      <c r="A508" s="5">
        <v>505.0</v>
      </c>
      <c r="B508" s="6" t="s">
        <v>1162</v>
      </c>
      <c r="C508" s="6" t="s">
        <v>1220</v>
      </c>
      <c r="D508" s="6" t="s">
        <v>1481</v>
      </c>
      <c r="E508" s="5" t="s">
        <v>1482</v>
      </c>
      <c r="F508" s="6" t="s">
        <v>49</v>
      </c>
      <c r="G508" s="6" t="s">
        <v>50</v>
      </c>
      <c r="H508" s="6" t="s">
        <v>50</v>
      </c>
      <c r="I508" s="7" t="s">
        <v>1317</v>
      </c>
      <c r="J508" s="8"/>
      <c r="K508" s="8"/>
    </row>
    <row r="509" ht="30.75" customHeight="1">
      <c r="A509" s="5">
        <v>506.0</v>
      </c>
      <c r="B509" s="6" t="s">
        <v>1162</v>
      </c>
      <c r="C509" s="6" t="s">
        <v>1220</v>
      </c>
      <c r="D509" s="6" t="s">
        <v>1216</v>
      </c>
      <c r="E509" s="5" t="s">
        <v>1483</v>
      </c>
      <c r="F509" s="6" t="s">
        <v>49</v>
      </c>
      <c r="G509" s="6" t="s">
        <v>50</v>
      </c>
      <c r="H509" s="6" t="s">
        <v>50</v>
      </c>
      <c r="I509" s="7" t="s">
        <v>1484</v>
      </c>
      <c r="J509" s="8"/>
      <c r="K509" s="8" t="s">
        <v>1219</v>
      </c>
    </row>
    <row r="510" ht="30.75" customHeight="1">
      <c r="A510" s="5">
        <v>507.0</v>
      </c>
      <c r="B510" s="6" t="s">
        <v>1162</v>
      </c>
      <c r="C510" s="6" t="s">
        <v>1220</v>
      </c>
      <c r="D510" s="6" t="s">
        <v>1485</v>
      </c>
      <c r="E510" s="5" t="s">
        <v>1486</v>
      </c>
      <c r="F510" s="6" t="s">
        <v>49</v>
      </c>
      <c r="G510" s="6" t="s">
        <v>50</v>
      </c>
      <c r="H510" s="6" t="s">
        <v>50</v>
      </c>
      <c r="I510" s="7" t="s">
        <v>1487</v>
      </c>
      <c r="J510" s="8"/>
      <c r="K510" s="8"/>
    </row>
    <row r="511" ht="30.75" customHeight="1">
      <c r="A511" s="5">
        <v>508.0</v>
      </c>
      <c r="B511" s="6" t="s">
        <v>1162</v>
      </c>
      <c r="C511" s="6" t="s">
        <v>1220</v>
      </c>
      <c r="D511" s="6" t="s">
        <v>1488</v>
      </c>
      <c r="E511" s="5" t="s">
        <v>1489</v>
      </c>
      <c r="F511" s="6" t="s">
        <v>49</v>
      </c>
      <c r="G511" s="6" t="s">
        <v>50</v>
      </c>
      <c r="H511" s="6" t="s">
        <v>50</v>
      </c>
      <c r="I511" s="7" t="s">
        <v>1490</v>
      </c>
      <c r="J511" s="8" t="s">
        <v>1491</v>
      </c>
      <c r="K511" s="8" t="s">
        <v>1492</v>
      </c>
    </row>
    <row r="512" ht="30.75" customHeight="1">
      <c r="A512" s="5">
        <v>509.0</v>
      </c>
      <c r="B512" s="6" t="s">
        <v>1162</v>
      </c>
      <c r="C512" s="6" t="s">
        <v>1220</v>
      </c>
      <c r="D512" s="6" t="s">
        <v>1493</v>
      </c>
      <c r="E512" s="5" t="s">
        <v>1494</v>
      </c>
      <c r="F512" s="6" t="s">
        <v>49</v>
      </c>
      <c r="G512" s="6" t="s">
        <v>50</v>
      </c>
      <c r="H512" s="6" t="s">
        <v>50</v>
      </c>
      <c r="I512" s="7" t="s">
        <v>1495</v>
      </c>
      <c r="J512" s="8" t="s">
        <v>1496</v>
      </c>
      <c r="K512" s="8"/>
    </row>
    <row r="513" ht="30.75" customHeight="1">
      <c r="A513" s="5">
        <v>510.0</v>
      </c>
      <c r="B513" s="6" t="s">
        <v>1162</v>
      </c>
      <c r="C513" s="6" t="s">
        <v>1497</v>
      </c>
      <c r="D513" s="6" t="s">
        <v>1498</v>
      </c>
      <c r="E513" s="5" t="s">
        <v>1499</v>
      </c>
      <c r="F513" s="6" t="s">
        <v>26</v>
      </c>
      <c r="G513" s="6" t="s">
        <v>27</v>
      </c>
      <c r="H513" s="6" t="s">
        <v>239</v>
      </c>
      <c r="I513" s="7" t="s">
        <v>1500</v>
      </c>
      <c r="J513" s="8"/>
      <c r="K513" s="8"/>
    </row>
    <row r="514" ht="30.75" customHeight="1">
      <c r="A514" s="5">
        <v>511.0</v>
      </c>
      <c r="B514" s="6" t="s">
        <v>1162</v>
      </c>
      <c r="C514" s="6" t="s">
        <v>1497</v>
      </c>
      <c r="D514" s="6" t="s">
        <v>1501</v>
      </c>
      <c r="E514" s="5" t="s">
        <v>1502</v>
      </c>
      <c r="F514" s="6" t="s">
        <v>26</v>
      </c>
      <c r="G514" s="6" t="s">
        <v>27</v>
      </c>
      <c r="H514" s="6" t="s">
        <v>239</v>
      </c>
      <c r="I514" s="7" t="s">
        <v>1503</v>
      </c>
      <c r="J514" s="8"/>
      <c r="K514" s="8"/>
    </row>
    <row r="515" ht="30.75" customHeight="1">
      <c r="A515" s="5">
        <v>512.0</v>
      </c>
      <c r="B515" s="6" t="s">
        <v>1162</v>
      </c>
      <c r="C515" s="6" t="s">
        <v>1497</v>
      </c>
      <c r="D515" s="6" t="s">
        <v>1504</v>
      </c>
      <c r="E515" s="5" t="s">
        <v>1505</v>
      </c>
      <c r="F515" s="6" t="s">
        <v>26</v>
      </c>
      <c r="G515" s="6" t="s">
        <v>27</v>
      </c>
      <c r="H515" s="6" t="s">
        <v>27</v>
      </c>
      <c r="I515" s="7" t="s">
        <v>1506</v>
      </c>
      <c r="J515" s="8"/>
      <c r="K515" s="8"/>
    </row>
    <row r="516" ht="30.75" customHeight="1">
      <c r="A516" s="5">
        <v>513.0</v>
      </c>
      <c r="B516" s="6" t="s">
        <v>1162</v>
      </c>
      <c r="C516" s="6" t="s">
        <v>1497</v>
      </c>
      <c r="D516" s="6" t="s">
        <v>1507</v>
      </c>
      <c r="E516" s="5" t="s">
        <v>1508</v>
      </c>
      <c r="F516" s="6" t="s">
        <v>26</v>
      </c>
      <c r="G516" s="6" t="s">
        <v>511</v>
      </c>
      <c r="H516" s="6" t="s">
        <v>511</v>
      </c>
      <c r="I516" s="7" t="s">
        <v>1509</v>
      </c>
      <c r="J516" s="8"/>
      <c r="K516" s="8"/>
    </row>
    <row r="517" ht="30.75" customHeight="1">
      <c r="A517" s="5">
        <v>514.0</v>
      </c>
      <c r="B517" s="6" t="s">
        <v>1162</v>
      </c>
      <c r="C517" s="6" t="s">
        <v>1497</v>
      </c>
      <c r="D517" s="6" t="s">
        <v>1510</v>
      </c>
      <c r="E517" s="5" t="s">
        <v>1511</v>
      </c>
      <c r="F517" s="6" t="s">
        <v>15</v>
      </c>
      <c r="G517" s="6" t="s">
        <v>16</v>
      </c>
      <c r="H517" s="6" t="s">
        <v>17</v>
      </c>
      <c r="I517" s="7" t="s">
        <v>1512</v>
      </c>
      <c r="J517" s="8" t="s">
        <v>1513</v>
      </c>
      <c r="K517" s="8"/>
    </row>
    <row r="518" ht="30.75" customHeight="1">
      <c r="A518" s="5">
        <v>515.0</v>
      </c>
      <c r="B518" s="6" t="s">
        <v>1162</v>
      </c>
      <c r="C518" s="6" t="s">
        <v>1497</v>
      </c>
      <c r="D518" s="6" t="s">
        <v>1514</v>
      </c>
      <c r="E518" s="5" t="s">
        <v>1515</v>
      </c>
      <c r="F518" s="6" t="s">
        <v>15</v>
      </c>
      <c r="G518" s="6" t="s">
        <v>16</v>
      </c>
      <c r="H518" s="6" t="s">
        <v>17</v>
      </c>
      <c r="I518" s="7" t="s">
        <v>1516</v>
      </c>
      <c r="J518" s="8" t="s">
        <v>1517</v>
      </c>
      <c r="K518" s="8" t="s">
        <v>1518</v>
      </c>
    </row>
    <row r="519" ht="30.75" customHeight="1">
      <c r="A519" s="5">
        <v>516.0</v>
      </c>
      <c r="B519" s="6" t="s">
        <v>1162</v>
      </c>
      <c r="C519" s="6" t="s">
        <v>1497</v>
      </c>
      <c r="D519" s="6" t="s">
        <v>1519</v>
      </c>
      <c r="E519" s="5" t="s">
        <v>1520</v>
      </c>
      <c r="F519" s="6" t="s">
        <v>15</v>
      </c>
      <c r="G519" s="6" t="s">
        <v>16</v>
      </c>
      <c r="H519" s="6" t="s">
        <v>17</v>
      </c>
      <c r="I519" s="7" t="s">
        <v>1521</v>
      </c>
      <c r="J519" s="8" t="s">
        <v>1522</v>
      </c>
      <c r="K519" s="8"/>
    </row>
    <row r="520" ht="30.75" customHeight="1">
      <c r="A520" s="5">
        <v>517.0</v>
      </c>
      <c r="B520" s="6" t="s">
        <v>1162</v>
      </c>
      <c r="C520" s="6" t="s">
        <v>1497</v>
      </c>
      <c r="D520" s="6" t="s">
        <v>1523</v>
      </c>
      <c r="E520" s="5" t="s">
        <v>1524</v>
      </c>
      <c r="F520" s="6" t="s">
        <v>15</v>
      </c>
      <c r="G520" s="6" t="s">
        <v>16</v>
      </c>
      <c r="H520" s="6" t="s">
        <v>17</v>
      </c>
      <c r="I520" s="7"/>
      <c r="J520" s="8"/>
      <c r="K520" s="8" t="s">
        <v>1525</v>
      </c>
    </row>
    <row r="521" ht="30.75" customHeight="1">
      <c r="A521" s="5">
        <v>518.0</v>
      </c>
      <c r="B521" s="6" t="s">
        <v>1162</v>
      </c>
      <c r="C521" s="6" t="s">
        <v>1497</v>
      </c>
      <c r="D521" s="6" t="s">
        <v>1526</v>
      </c>
      <c r="E521" s="5" t="s">
        <v>1527</v>
      </c>
      <c r="F521" s="6" t="s">
        <v>15</v>
      </c>
      <c r="G521" s="6" t="s">
        <v>285</v>
      </c>
      <c r="H521" s="6" t="s">
        <v>463</v>
      </c>
      <c r="I521" s="7" t="s">
        <v>1528</v>
      </c>
      <c r="J521" s="8"/>
      <c r="K521" s="8"/>
    </row>
    <row r="522" ht="30.75" customHeight="1">
      <c r="A522" s="5">
        <v>519.0</v>
      </c>
      <c r="B522" s="6" t="s">
        <v>1162</v>
      </c>
      <c r="C522" s="6" t="s">
        <v>1497</v>
      </c>
      <c r="D522" s="6" t="s">
        <v>83</v>
      </c>
      <c r="E522" s="5" t="s">
        <v>1529</v>
      </c>
      <c r="F522" s="6" t="s">
        <v>55</v>
      </c>
      <c r="G522" s="6" t="s">
        <v>56</v>
      </c>
      <c r="H522" s="6" t="s">
        <v>56</v>
      </c>
      <c r="I522" s="7" t="s">
        <v>1530</v>
      </c>
      <c r="J522" s="8"/>
      <c r="K522" s="8" t="s">
        <v>85</v>
      </c>
    </row>
    <row r="523" ht="30.75" customHeight="1">
      <c r="A523" s="5">
        <v>520.0</v>
      </c>
      <c r="B523" s="6" t="s">
        <v>1162</v>
      </c>
      <c r="C523" s="6" t="s">
        <v>1497</v>
      </c>
      <c r="D523" s="6" t="s">
        <v>87</v>
      </c>
      <c r="E523" s="5" t="s">
        <v>1531</v>
      </c>
      <c r="F523" s="6" t="s">
        <v>55</v>
      </c>
      <c r="G523" s="6" t="s">
        <v>56</v>
      </c>
      <c r="H523" s="6" t="s">
        <v>56</v>
      </c>
      <c r="I523" s="7" t="s">
        <v>1532</v>
      </c>
      <c r="J523" s="8"/>
      <c r="K523" s="8" t="s">
        <v>89</v>
      </c>
    </row>
    <row r="524" ht="30.75" customHeight="1">
      <c r="A524" s="5">
        <v>521.0</v>
      </c>
      <c r="B524" s="6" t="s">
        <v>1162</v>
      </c>
      <c r="C524" s="6" t="s">
        <v>1497</v>
      </c>
      <c r="D524" s="6" t="s">
        <v>58</v>
      </c>
      <c r="E524" s="5" t="s">
        <v>1533</v>
      </c>
      <c r="F524" s="6" t="s">
        <v>55</v>
      </c>
      <c r="G524" s="6" t="s">
        <v>56</v>
      </c>
      <c r="H524" s="6" t="s">
        <v>56</v>
      </c>
      <c r="I524" s="7" t="s">
        <v>1534</v>
      </c>
      <c r="J524" s="8" t="s">
        <v>1535</v>
      </c>
      <c r="K524" s="8" t="s">
        <v>60</v>
      </c>
    </row>
    <row r="525" ht="30.75" customHeight="1">
      <c r="A525" s="5">
        <v>522.0</v>
      </c>
      <c r="B525" s="6" t="s">
        <v>1162</v>
      </c>
      <c r="C525" s="6" t="s">
        <v>1497</v>
      </c>
      <c r="D525" s="6" t="s">
        <v>95</v>
      </c>
      <c r="E525" s="5" t="s">
        <v>1536</v>
      </c>
      <c r="F525" s="6" t="s">
        <v>21</v>
      </c>
      <c r="G525" s="6" t="s">
        <v>22</v>
      </c>
      <c r="H525" s="6" t="s">
        <v>22</v>
      </c>
      <c r="I525" s="7" t="s">
        <v>1537</v>
      </c>
      <c r="J525" s="8"/>
      <c r="K525" s="8"/>
    </row>
    <row r="526" ht="30.75" customHeight="1">
      <c r="A526" s="5">
        <v>523.0</v>
      </c>
      <c r="B526" s="6" t="s">
        <v>1162</v>
      </c>
      <c r="C526" s="6" t="s">
        <v>1497</v>
      </c>
      <c r="D526" s="6" t="s">
        <v>102</v>
      </c>
      <c r="E526" s="5" t="s">
        <v>1538</v>
      </c>
      <c r="F526" s="6" t="s">
        <v>21</v>
      </c>
      <c r="G526" s="6" t="s">
        <v>22</v>
      </c>
      <c r="H526" s="6" t="s">
        <v>22</v>
      </c>
      <c r="I526" s="7" t="s">
        <v>1539</v>
      </c>
      <c r="J526" s="8" t="s">
        <v>1540</v>
      </c>
      <c r="K526" s="8" t="s">
        <v>106</v>
      </c>
    </row>
    <row r="527" ht="30.75" customHeight="1">
      <c r="A527" s="5">
        <v>524.0</v>
      </c>
      <c r="B527" s="6" t="s">
        <v>1162</v>
      </c>
      <c r="C527" s="6" t="s">
        <v>1497</v>
      </c>
      <c r="D527" s="6" t="s">
        <v>102</v>
      </c>
      <c r="E527" s="5" t="s">
        <v>1541</v>
      </c>
      <c r="F527" s="6" t="s">
        <v>21</v>
      </c>
      <c r="G527" s="6" t="s">
        <v>22</v>
      </c>
      <c r="H527" s="6" t="s">
        <v>22</v>
      </c>
      <c r="I527" s="7"/>
      <c r="J527" s="8"/>
      <c r="K527" s="8" t="s">
        <v>106</v>
      </c>
    </row>
    <row r="528" ht="30.75" customHeight="1">
      <c r="A528" s="5">
        <v>525.0</v>
      </c>
      <c r="B528" s="6" t="s">
        <v>1162</v>
      </c>
      <c r="C528" s="6" t="s">
        <v>1497</v>
      </c>
      <c r="D528" s="6" t="s">
        <v>102</v>
      </c>
      <c r="E528" s="5" t="s">
        <v>1542</v>
      </c>
      <c r="F528" s="6" t="s">
        <v>21</v>
      </c>
      <c r="G528" s="6" t="s">
        <v>22</v>
      </c>
      <c r="H528" s="6" t="s">
        <v>22</v>
      </c>
      <c r="I528" s="7" t="s">
        <v>1543</v>
      </c>
      <c r="J528" s="8"/>
      <c r="K528" s="8" t="s">
        <v>106</v>
      </c>
    </row>
    <row r="529" ht="30.75" customHeight="1">
      <c r="A529" s="5">
        <v>526.0</v>
      </c>
      <c r="B529" s="6" t="s">
        <v>1162</v>
      </c>
      <c r="C529" s="6" t="s">
        <v>1497</v>
      </c>
      <c r="D529" s="6" t="s">
        <v>102</v>
      </c>
      <c r="E529" s="5" t="s">
        <v>1544</v>
      </c>
      <c r="F529" s="6" t="s">
        <v>21</v>
      </c>
      <c r="G529" s="6" t="s">
        <v>22</v>
      </c>
      <c r="H529" s="6" t="s">
        <v>22</v>
      </c>
      <c r="I529" s="7" t="s">
        <v>1545</v>
      </c>
      <c r="J529" s="8" t="s">
        <v>1546</v>
      </c>
      <c r="K529" s="8" t="s">
        <v>106</v>
      </c>
    </row>
    <row r="530" ht="30.75" customHeight="1">
      <c r="A530" s="5">
        <v>527.0</v>
      </c>
      <c r="B530" s="6" t="s">
        <v>1162</v>
      </c>
      <c r="C530" s="6" t="s">
        <v>1497</v>
      </c>
      <c r="D530" s="6" t="s">
        <v>1547</v>
      </c>
      <c r="E530" s="5" t="s">
        <v>1548</v>
      </c>
      <c r="F530" s="6" t="s">
        <v>49</v>
      </c>
      <c r="G530" s="6" t="s">
        <v>50</v>
      </c>
      <c r="H530" s="6" t="s">
        <v>50</v>
      </c>
      <c r="I530" s="7" t="s">
        <v>1549</v>
      </c>
      <c r="J530" s="8" t="s">
        <v>1550</v>
      </c>
      <c r="K530" s="8" t="s">
        <v>1551</v>
      </c>
    </row>
    <row r="531" ht="30.75" customHeight="1">
      <c r="A531" s="5">
        <v>528.0</v>
      </c>
      <c r="B531" s="6" t="s">
        <v>1162</v>
      </c>
      <c r="C531" s="6" t="s">
        <v>1552</v>
      </c>
      <c r="D531" s="6" t="s">
        <v>1553</v>
      </c>
      <c r="E531" s="5" t="s">
        <v>1554</v>
      </c>
      <c r="F531" s="6" t="s">
        <v>26</v>
      </c>
      <c r="G531" s="6" t="s">
        <v>27</v>
      </c>
      <c r="H531" s="6" t="s">
        <v>27</v>
      </c>
      <c r="I531" s="7" t="s">
        <v>1555</v>
      </c>
      <c r="J531" s="8"/>
      <c r="K531" s="8"/>
    </row>
    <row r="532" ht="30.75" customHeight="1">
      <c r="A532" s="5">
        <v>529.0</v>
      </c>
      <c r="B532" s="6" t="s">
        <v>1162</v>
      </c>
      <c r="C532" s="6" t="s">
        <v>1552</v>
      </c>
      <c r="D532" s="6" t="s">
        <v>1556</v>
      </c>
      <c r="E532" s="5" t="s">
        <v>1557</v>
      </c>
      <c r="F532" s="6" t="s">
        <v>26</v>
      </c>
      <c r="G532" s="6" t="s">
        <v>215</v>
      </c>
      <c r="H532" s="6" t="s">
        <v>215</v>
      </c>
      <c r="I532" s="7" t="s">
        <v>1558</v>
      </c>
      <c r="J532" s="8"/>
      <c r="K532" s="8"/>
    </row>
    <row r="533" ht="30.75" customHeight="1">
      <c r="A533" s="5">
        <v>530.0</v>
      </c>
      <c r="B533" s="6" t="s">
        <v>1162</v>
      </c>
      <c r="C533" s="6" t="s">
        <v>1552</v>
      </c>
      <c r="D533" s="6" t="s">
        <v>1559</v>
      </c>
      <c r="E533" s="5" t="s">
        <v>1560</v>
      </c>
      <c r="F533" s="6" t="s">
        <v>15</v>
      </c>
      <c r="G533" s="6" t="s">
        <v>285</v>
      </c>
      <c r="H533" s="6" t="s">
        <v>463</v>
      </c>
      <c r="I533" s="7" t="s">
        <v>1561</v>
      </c>
      <c r="J533" s="8" t="s">
        <v>1562</v>
      </c>
      <c r="K533" s="8"/>
    </row>
    <row r="534" ht="30.75" customHeight="1">
      <c r="A534" s="5">
        <v>531.0</v>
      </c>
      <c r="B534" s="6" t="s">
        <v>1162</v>
      </c>
      <c r="C534" s="6" t="s">
        <v>1552</v>
      </c>
      <c r="D534" s="6" t="s">
        <v>375</v>
      </c>
      <c r="E534" s="5" t="s">
        <v>1563</v>
      </c>
      <c r="F534" s="6" t="s">
        <v>21</v>
      </c>
      <c r="G534" s="6" t="s">
        <v>22</v>
      </c>
      <c r="H534" s="6" t="s">
        <v>22</v>
      </c>
      <c r="I534" s="7" t="s">
        <v>1564</v>
      </c>
      <c r="J534" s="8" t="s">
        <v>1565</v>
      </c>
      <c r="K534" s="8" t="s">
        <v>379</v>
      </c>
    </row>
    <row r="535" ht="30.75" customHeight="1">
      <c r="A535" s="5">
        <v>532.0</v>
      </c>
      <c r="B535" s="6" t="s">
        <v>1162</v>
      </c>
      <c r="C535" s="6" t="s">
        <v>1566</v>
      </c>
      <c r="D535" s="6" t="s">
        <v>1567</v>
      </c>
      <c r="E535" s="5" t="s">
        <v>1568</v>
      </c>
      <c r="F535" s="6" t="s">
        <v>26</v>
      </c>
      <c r="G535" s="6" t="s">
        <v>174</v>
      </c>
      <c r="H535" s="6" t="s">
        <v>174</v>
      </c>
      <c r="I535" s="7" t="s">
        <v>1569</v>
      </c>
      <c r="J535" s="8"/>
      <c r="K535" s="8"/>
    </row>
    <row r="536" ht="30.75" customHeight="1">
      <c r="A536" s="5">
        <v>533.0</v>
      </c>
      <c r="B536" s="6" t="s">
        <v>1162</v>
      </c>
      <c r="C536" s="6" t="s">
        <v>1566</v>
      </c>
      <c r="D536" s="6" t="s">
        <v>1570</v>
      </c>
      <c r="E536" s="5" t="s">
        <v>1571</v>
      </c>
      <c r="F536" s="6" t="s">
        <v>26</v>
      </c>
      <c r="G536" s="6" t="s">
        <v>27</v>
      </c>
      <c r="H536" s="6" t="s">
        <v>28</v>
      </c>
      <c r="I536" s="7" t="s">
        <v>1572</v>
      </c>
      <c r="J536" s="8" t="s">
        <v>1573</v>
      </c>
      <c r="K536" s="8"/>
    </row>
    <row r="537" ht="30.75" customHeight="1">
      <c r="A537" s="5">
        <v>534.0</v>
      </c>
      <c r="B537" s="6" t="s">
        <v>1162</v>
      </c>
      <c r="C537" s="6" t="s">
        <v>1566</v>
      </c>
      <c r="D537" s="6" t="s">
        <v>1574</v>
      </c>
      <c r="E537" s="5" t="s">
        <v>1575</v>
      </c>
      <c r="F537" s="6" t="s">
        <v>26</v>
      </c>
      <c r="G537" s="6" t="s">
        <v>27</v>
      </c>
      <c r="H537" s="6" t="s">
        <v>28</v>
      </c>
      <c r="I537" s="7" t="s">
        <v>1576</v>
      </c>
      <c r="J537" s="8"/>
      <c r="K537" s="8"/>
    </row>
    <row r="538" ht="30.75" customHeight="1">
      <c r="A538" s="5">
        <v>535.0</v>
      </c>
      <c r="B538" s="6" t="s">
        <v>1162</v>
      </c>
      <c r="C538" s="6" t="s">
        <v>1566</v>
      </c>
      <c r="D538" s="6" t="s">
        <v>1577</v>
      </c>
      <c r="E538" s="5" t="s">
        <v>1578</v>
      </c>
      <c r="F538" s="6" t="s">
        <v>26</v>
      </c>
      <c r="G538" s="6" t="s">
        <v>360</v>
      </c>
      <c r="H538" s="6" t="s">
        <v>650</v>
      </c>
      <c r="I538" s="7" t="s">
        <v>1579</v>
      </c>
      <c r="J538" s="8"/>
      <c r="K538" s="8"/>
    </row>
    <row r="539" ht="30.75" customHeight="1">
      <c r="A539" s="5">
        <v>536.0</v>
      </c>
      <c r="B539" s="6" t="s">
        <v>1162</v>
      </c>
      <c r="C539" s="6" t="s">
        <v>1566</v>
      </c>
      <c r="D539" s="6" t="s">
        <v>83</v>
      </c>
      <c r="E539" s="5" t="s">
        <v>1580</v>
      </c>
      <c r="F539" s="6" t="s">
        <v>55</v>
      </c>
      <c r="G539" s="6" t="s">
        <v>56</v>
      </c>
      <c r="H539" s="6" t="s">
        <v>56</v>
      </c>
      <c r="I539" s="7" t="s">
        <v>1581</v>
      </c>
      <c r="J539" s="8"/>
      <c r="K539" s="8" t="s">
        <v>85</v>
      </c>
    </row>
    <row r="540" ht="30.75" customHeight="1">
      <c r="A540" s="5">
        <v>537.0</v>
      </c>
      <c r="B540" s="6" t="s">
        <v>1162</v>
      </c>
      <c r="C540" s="6" t="s">
        <v>1566</v>
      </c>
      <c r="D540" s="6" t="s">
        <v>1582</v>
      </c>
      <c r="E540" s="5" t="s">
        <v>1583</v>
      </c>
      <c r="F540" s="6" t="s">
        <v>224</v>
      </c>
      <c r="G540" s="6" t="s">
        <v>225</v>
      </c>
      <c r="H540" s="6" t="s">
        <v>225</v>
      </c>
      <c r="I540" s="7" t="s">
        <v>1584</v>
      </c>
      <c r="J540" s="8" t="s">
        <v>1585</v>
      </c>
      <c r="K540" s="8"/>
    </row>
    <row r="541" ht="30.75" customHeight="1">
      <c r="A541" s="5">
        <v>538.0</v>
      </c>
      <c r="B541" s="6" t="s">
        <v>1162</v>
      </c>
      <c r="C541" s="6" t="s">
        <v>1566</v>
      </c>
      <c r="D541" s="6" t="s">
        <v>1586</v>
      </c>
      <c r="E541" s="5" t="s">
        <v>1587</v>
      </c>
      <c r="F541" s="6" t="s">
        <v>21</v>
      </c>
      <c r="G541" s="6" t="s">
        <v>22</v>
      </c>
      <c r="H541" s="6" t="s">
        <v>22</v>
      </c>
      <c r="I541" s="7" t="s">
        <v>1588</v>
      </c>
      <c r="J541" s="8" t="s">
        <v>1589</v>
      </c>
      <c r="K541" s="8" t="s">
        <v>1590</v>
      </c>
    </row>
    <row r="542" ht="30.75" customHeight="1">
      <c r="A542" s="5">
        <v>539.0</v>
      </c>
      <c r="B542" s="6" t="s">
        <v>1162</v>
      </c>
      <c r="C542" s="6" t="s">
        <v>1566</v>
      </c>
      <c r="D542" s="6" t="s">
        <v>1420</v>
      </c>
      <c r="E542" s="5" t="s">
        <v>1591</v>
      </c>
      <c r="F542" s="6" t="s">
        <v>21</v>
      </c>
      <c r="G542" s="6" t="s">
        <v>22</v>
      </c>
      <c r="H542" s="6" t="s">
        <v>22</v>
      </c>
      <c r="I542" s="7" t="s">
        <v>1592</v>
      </c>
      <c r="J542" s="8" t="s">
        <v>1593</v>
      </c>
      <c r="K542" s="8" t="s">
        <v>1424</v>
      </c>
    </row>
    <row r="543" ht="30.75" customHeight="1">
      <c r="A543" s="5">
        <v>540.0</v>
      </c>
      <c r="B543" s="6" t="s">
        <v>1162</v>
      </c>
      <c r="C543" s="6" t="s">
        <v>1566</v>
      </c>
      <c r="D543" s="6" t="s">
        <v>1594</v>
      </c>
      <c r="E543" s="5" t="s">
        <v>1595</v>
      </c>
      <c r="F543" s="6" t="s">
        <v>21</v>
      </c>
      <c r="G543" s="6" t="s">
        <v>22</v>
      </c>
      <c r="H543" s="6" t="s">
        <v>22</v>
      </c>
      <c r="I543" s="7" t="s">
        <v>1596</v>
      </c>
      <c r="J543" s="8"/>
      <c r="K543" s="8"/>
    </row>
    <row r="544" ht="30.75" customHeight="1">
      <c r="A544" s="5">
        <v>541.0</v>
      </c>
      <c r="B544" s="6" t="s">
        <v>1162</v>
      </c>
      <c r="C544" s="6" t="s">
        <v>1566</v>
      </c>
      <c r="D544" s="6" t="s">
        <v>1457</v>
      </c>
      <c r="E544" s="5" t="s">
        <v>1597</v>
      </c>
      <c r="F544" s="6" t="s">
        <v>116</v>
      </c>
      <c r="G544" s="6" t="s">
        <v>117</v>
      </c>
      <c r="H544" s="6" t="s">
        <v>117</v>
      </c>
      <c r="I544" s="7" t="s">
        <v>1598</v>
      </c>
      <c r="J544" s="8" t="s">
        <v>1599</v>
      </c>
      <c r="K544" s="8"/>
    </row>
    <row r="545" ht="30.75" customHeight="1">
      <c r="A545" s="5">
        <v>542.0</v>
      </c>
      <c r="B545" s="6" t="s">
        <v>1162</v>
      </c>
      <c r="C545" s="6" t="s">
        <v>1566</v>
      </c>
      <c r="D545" s="6" t="s">
        <v>1600</v>
      </c>
      <c r="E545" s="5" t="s">
        <v>1601</v>
      </c>
      <c r="F545" s="6" t="s">
        <v>116</v>
      </c>
      <c r="G545" s="6" t="s">
        <v>117</v>
      </c>
      <c r="H545" s="6" t="s">
        <v>117</v>
      </c>
      <c r="I545" s="7" t="s">
        <v>1602</v>
      </c>
      <c r="J545" s="8"/>
      <c r="K545" s="8"/>
    </row>
    <row r="546" ht="30.75" customHeight="1">
      <c r="A546" s="5">
        <v>543.0</v>
      </c>
      <c r="B546" s="6" t="s">
        <v>1162</v>
      </c>
      <c r="C546" s="6" t="s">
        <v>1603</v>
      </c>
      <c r="D546" s="6" t="s">
        <v>1604</v>
      </c>
      <c r="E546" s="5" t="s">
        <v>1605</v>
      </c>
      <c r="F546" s="6" t="s">
        <v>26</v>
      </c>
      <c r="G546" s="6" t="s">
        <v>174</v>
      </c>
      <c r="H546" s="6" t="s">
        <v>174</v>
      </c>
      <c r="I546" s="7" t="s">
        <v>1606</v>
      </c>
      <c r="J546" s="8"/>
      <c r="K546" s="8"/>
    </row>
    <row r="547" ht="30.75" customHeight="1">
      <c r="A547" s="5">
        <v>544.0</v>
      </c>
      <c r="B547" s="6" t="s">
        <v>1162</v>
      </c>
      <c r="C547" s="6" t="s">
        <v>1603</v>
      </c>
      <c r="D547" s="6" t="s">
        <v>1607</v>
      </c>
      <c r="E547" s="5" t="s">
        <v>1608</v>
      </c>
      <c r="F547" s="6" t="s">
        <v>15</v>
      </c>
      <c r="G547" s="6" t="s">
        <v>16</v>
      </c>
      <c r="H547" s="6" t="s">
        <v>17</v>
      </c>
      <c r="I547" s="7" t="s">
        <v>1609</v>
      </c>
      <c r="J547" s="8" t="s">
        <v>1610</v>
      </c>
      <c r="K547" s="8"/>
    </row>
    <row r="548" ht="30.75" customHeight="1">
      <c r="A548" s="5">
        <v>545.0</v>
      </c>
      <c r="B548" s="6" t="s">
        <v>1162</v>
      </c>
      <c r="C548" s="6" t="s">
        <v>1603</v>
      </c>
      <c r="D548" s="6" t="s">
        <v>1611</v>
      </c>
      <c r="E548" s="5" t="s">
        <v>1612</v>
      </c>
      <c r="F548" s="6" t="s">
        <v>15</v>
      </c>
      <c r="G548" s="6" t="s">
        <v>285</v>
      </c>
      <c r="H548" s="6" t="s">
        <v>511</v>
      </c>
      <c r="I548" s="7" t="s">
        <v>1613</v>
      </c>
      <c r="J548" s="8"/>
      <c r="K548" s="8"/>
    </row>
    <row r="549" ht="30.75" customHeight="1">
      <c r="A549" s="5">
        <v>546.0</v>
      </c>
      <c r="B549" s="6" t="s">
        <v>1162</v>
      </c>
      <c r="C549" s="6" t="s">
        <v>1603</v>
      </c>
      <c r="D549" s="6" t="s">
        <v>53</v>
      </c>
      <c r="E549" s="5" t="s">
        <v>1614</v>
      </c>
      <c r="F549" s="6" t="s">
        <v>55</v>
      </c>
      <c r="G549" s="6" t="s">
        <v>56</v>
      </c>
      <c r="H549" s="6" t="s">
        <v>56</v>
      </c>
      <c r="I549" s="7"/>
      <c r="J549" s="8"/>
      <c r="K549" s="8" t="s">
        <v>57</v>
      </c>
    </row>
    <row r="550" ht="30.75" customHeight="1">
      <c r="A550" s="5">
        <v>547.0</v>
      </c>
      <c r="B550" s="6" t="s">
        <v>1162</v>
      </c>
      <c r="C550" s="6" t="s">
        <v>1603</v>
      </c>
      <c r="D550" s="6" t="s">
        <v>87</v>
      </c>
      <c r="E550" s="5" t="s">
        <v>1615</v>
      </c>
      <c r="F550" s="6" t="s">
        <v>55</v>
      </c>
      <c r="G550" s="6" t="s">
        <v>56</v>
      </c>
      <c r="H550" s="6" t="s">
        <v>56</v>
      </c>
      <c r="I550" s="7" t="s">
        <v>1616</v>
      </c>
      <c r="J550" s="8"/>
      <c r="K550" s="8" t="s">
        <v>89</v>
      </c>
    </row>
    <row r="551" ht="30.75" customHeight="1">
      <c r="A551" s="5">
        <v>548.0</v>
      </c>
      <c r="B551" s="6" t="s">
        <v>1162</v>
      </c>
      <c r="C551" s="6" t="s">
        <v>1603</v>
      </c>
      <c r="D551" s="6" t="s">
        <v>58</v>
      </c>
      <c r="E551" s="5" t="s">
        <v>1617</v>
      </c>
      <c r="F551" s="6" t="s">
        <v>55</v>
      </c>
      <c r="G551" s="6" t="s">
        <v>56</v>
      </c>
      <c r="H551" s="6" t="s">
        <v>56</v>
      </c>
      <c r="I551" s="7"/>
      <c r="J551" s="8"/>
      <c r="K551" s="8" t="s">
        <v>60</v>
      </c>
    </row>
    <row r="552" ht="30.75" customHeight="1">
      <c r="A552" s="5">
        <v>549.0</v>
      </c>
      <c r="B552" s="6" t="s">
        <v>1162</v>
      </c>
      <c r="C552" s="6" t="s">
        <v>1603</v>
      </c>
      <c r="D552" s="6" t="s">
        <v>58</v>
      </c>
      <c r="E552" s="5" t="s">
        <v>1618</v>
      </c>
      <c r="F552" s="6" t="s">
        <v>55</v>
      </c>
      <c r="G552" s="6" t="s">
        <v>56</v>
      </c>
      <c r="H552" s="6" t="s">
        <v>56</v>
      </c>
      <c r="I552" s="7"/>
      <c r="J552" s="8"/>
      <c r="K552" s="8" t="s">
        <v>60</v>
      </c>
    </row>
    <row r="553" ht="30.75" customHeight="1">
      <c r="A553" s="5">
        <v>550.0</v>
      </c>
      <c r="B553" s="6" t="s">
        <v>1162</v>
      </c>
      <c r="C553" s="6" t="s">
        <v>1603</v>
      </c>
      <c r="D553" s="6" t="s">
        <v>980</v>
      </c>
      <c r="E553" s="5" t="s">
        <v>1619</v>
      </c>
      <c r="F553" s="6" t="s">
        <v>55</v>
      </c>
      <c r="G553" s="6" t="s">
        <v>56</v>
      </c>
      <c r="H553" s="6" t="s">
        <v>56</v>
      </c>
      <c r="I553" s="7" t="s">
        <v>1620</v>
      </c>
      <c r="J553" s="8"/>
      <c r="K553" s="8"/>
    </row>
    <row r="554" ht="30.75" customHeight="1">
      <c r="A554" s="5">
        <v>551.0</v>
      </c>
      <c r="B554" s="6" t="s">
        <v>1162</v>
      </c>
      <c r="C554" s="6" t="s">
        <v>1603</v>
      </c>
      <c r="D554" s="6" t="s">
        <v>102</v>
      </c>
      <c r="E554" s="5" t="s">
        <v>1621</v>
      </c>
      <c r="F554" s="6" t="s">
        <v>21</v>
      </c>
      <c r="G554" s="6" t="s">
        <v>22</v>
      </c>
      <c r="H554" s="6" t="s">
        <v>22</v>
      </c>
      <c r="I554" s="7"/>
      <c r="J554" s="8"/>
      <c r="K554" s="8" t="s">
        <v>106</v>
      </c>
    </row>
    <row r="555" ht="30.75" customHeight="1">
      <c r="A555" s="5">
        <v>552.0</v>
      </c>
      <c r="B555" s="6" t="s">
        <v>1162</v>
      </c>
      <c r="C555" s="6" t="s">
        <v>1603</v>
      </c>
      <c r="D555" s="6" t="s">
        <v>1622</v>
      </c>
      <c r="E555" s="5" t="s">
        <v>1623</v>
      </c>
      <c r="F555" s="6" t="s">
        <v>21</v>
      </c>
      <c r="G555" s="6" t="s">
        <v>22</v>
      </c>
      <c r="H555" s="6" t="s">
        <v>22</v>
      </c>
      <c r="I555" s="7" t="s">
        <v>1624</v>
      </c>
      <c r="J555" s="8"/>
      <c r="K555" s="8"/>
    </row>
    <row r="556" ht="30.75" customHeight="1">
      <c r="A556" s="5">
        <v>553.0</v>
      </c>
      <c r="B556" s="6" t="s">
        <v>1162</v>
      </c>
      <c r="C556" s="6" t="s">
        <v>1603</v>
      </c>
      <c r="D556" s="6" t="s">
        <v>1625</v>
      </c>
      <c r="E556" s="5" t="s">
        <v>1626</v>
      </c>
      <c r="F556" s="6" t="s">
        <v>49</v>
      </c>
      <c r="G556" s="6" t="s">
        <v>50</v>
      </c>
      <c r="H556" s="6" t="s">
        <v>50</v>
      </c>
      <c r="I556" s="7" t="s">
        <v>1627</v>
      </c>
      <c r="J556" s="8" t="s">
        <v>1628</v>
      </c>
      <c r="K556" s="8"/>
    </row>
    <row r="557" ht="30.75" customHeight="1">
      <c r="A557" s="5">
        <v>554.0</v>
      </c>
      <c r="B557" s="6" t="s">
        <v>1162</v>
      </c>
      <c r="C557" s="6" t="s">
        <v>1603</v>
      </c>
      <c r="D557" s="6" t="s">
        <v>1629</v>
      </c>
      <c r="E557" s="5" t="s">
        <v>1630</v>
      </c>
      <c r="F557" s="6" t="s">
        <v>49</v>
      </c>
      <c r="G557" s="6" t="s">
        <v>50</v>
      </c>
      <c r="H557" s="6" t="s">
        <v>50</v>
      </c>
      <c r="I557" s="7" t="s">
        <v>1631</v>
      </c>
      <c r="J557" s="8"/>
      <c r="K557" s="8"/>
    </row>
    <row r="558" ht="30.75" customHeight="1">
      <c r="A558" s="5">
        <v>555.0</v>
      </c>
      <c r="B558" s="6" t="s">
        <v>1162</v>
      </c>
      <c r="C558" s="6" t="s">
        <v>1632</v>
      </c>
      <c r="D558" s="6" t="s">
        <v>908</v>
      </c>
      <c r="E558" s="5" t="s">
        <v>1633</v>
      </c>
      <c r="F558" s="6" t="s">
        <v>26</v>
      </c>
      <c r="G558" s="6" t="s">
        <v>27</v>
      </c>
      <c r="H558" s="6" t="s">
        <v>27</v>
      </c>
      <c r="I558" s="7" t="s">
        <v>910</v>
      </c>
      <c r="J558" s="8"/>
      <c r="K558" s="8"/>
    </row>
    <row r="559" ht="30.75" customHeight="1">
      <c r="A559" s="5">
        <v>556.0</v>
      </c>
      <c r="B559" s="6" t="s">
        <v>1162</v>
      </c>
      <c r="C559" s="6" t="s">
        <v>1632</v>
      </c>
      <c r="D559" s="6" t="s">
        <v>1634</v>
      </c>
      <c r="E559" s="5" t="s">
        <v>1635</v>
      </c>
      <c r="F559" s="6" t="s">
        <v>15</v>
      </c>
      <c r="G559" s="6" t="s">
        <v>16</v>
      </c>
      <c r="H559" s="6" t="s">
        <v>17</v>
      </c>
      <c r="I559" s="7" t="s">
        <v>1636</v>
      </c>
      <c r="J559" s="8"/>
      <c r="K559" s="8"/>
    </row>
    <row r="560" ht="30.75" customHeight="1">
      <c r="A560" s="5">
        <v>557.0</v>
      </c>
      <c r="B560" s="6" t="s">
        <v>1162</v>
      </c>
      <c r="C560" s="6" t="s">
        <v>1632</v>
      </c>
      <c r="D560" s="6" t="s">
        <v>980</v>
      </c>
      <c r="E560" s="5" t="s">
        <v>1637</v>
      </c>
      <c r="F560" s="6" t="s">
        <v>55</v>
      </c>
      <c r="G560" s="6" t="s">
        <v>56</v>
      </c>
      <c r="H560" s="6" t="s">
        <v>56</v>
      </c>
      <c r="I560" s="7" t="s">
        <v>1638</v>
      </c>
      <c r="J560" s="8"/>
      <c r="K560" s="8"/>
    </row>
    <row r="561" ht="30.75" customHeight="1">
      <c r="A561" s="5">
        <v>558.0</v>
      </c>
      <c r="B561" s="6" t="s">
        <v>1162</v>
      </c>
      <c r="C561" s="6" t="s">
        <v>1632</v>
      </c>
      <c r="D561" s="6" t="s">
        <v>1639</v>
      </c>
      <c r="E561" s="5" t="s">
        <v>1640</v>
      </c>
      <c r="F561" s="6" t="s">
        <v>21</v>
      </c>
      <c r="G561" s="6" t="s">
        <v>22</v>
      </c>
      <c r="H561" s="6" t="s">
        <v>22</v>
      </c>
      <c r="I561" s="7" t="s">
        <v>1641</v>
      </c>
      <c r="J561" s="8"/>
      <c r="K561" s="8"/>
    </row>
    <row r="562" ht="30.75" customHeight="1">
      <c r="A562" s="5">
        <v>559.0</v>
      </c>
      <c r="B562" s="6" t="s">
        <v>1162</v>
      </c>
      <c r="C562" s="6" t="s">
        <v>1632</v>
      </c>
      <c r="D562" s="6" t="s">
        <v>1642</v>
      </c>
      <c r="E562" s="5" t="s">
        <v>1635</v>
      </c>
      <c r="F562" s="6" t="s">
        <v>21</v>
      </c>
      <c r="G562" s="6" t="s">
        <v>22</v>
      </c>
      <c r="H562" s="6" t="s">
        <v>22</v>
      </c>
      <c r="I562" s="7" t="s">
        <v>1636</v>
      </c>
      <c r="J562" s="8"/>
      <c r="K562" s="8"/>
    </row>
    <row r="563" ht="30.75" customHeight="1">
      <c r="A563" s="5">
        <v>560.0</v>
      </c>
      <c r="B563" s="6" t="s">
        <v>1162</v>
      </c>
      <c r="C563" s="6" t="s">
        <v>1643</v>
      </c>
      <c r="D563" s="6" t="s">
        <v>1644</v>
      </c>
      <c r="E563" s="5" t="s">
        <v>1645</v>
      </c>
      <c r="F563" s="6" t="s">
        <v>26</v>
      </c>
      <c r="G563" s="6" t="s">
        <v>174</v>
      </c>
      <c r="H563" s="6" t="s">
        <v>174</v>
      </c>
      <c r="I563" s="7" t="s">
        <v>1646</v>
      </c>
      <c r="J563" s="8" t="s">
        <v>1647</v>
      </c>
      <c r="K563" s="8"/>
    </row>
    <row r="564" ht="30.75" customHeight="1">
      <c r="A564" s="5">
        <v>561.0</v>
      </c>
      <c r="B564" s="6" t="s">
        <v>1162</v>
      </c>
      <c r="C564" s="6" t="s">
        <v>1643</v>
      </c>
      <c r="D564" s="6" t="s">
        <v>1648</v>
      </c>
      <c r="E564" s="5" t="s">
        <v>1649</v>
      </c>
      <c r="F564" s="6" t="s">
        <v>15</v>
      </c>
      <c r="G564" s="6" t="s">
        <v>16</v>
      </c>
      <c r="H564" s="6" t="s">
        <v>17</v>
      </c>
      <c r="I564" s="7"/>
      <c r="J564" s="8" t="s">
        <v>1650</v>
      </c>
      <c r="K564" s="8"/>
    </row>
    <row r="565" ht="30.75" customHeight="1">
      <c r="A565" s="5">
        <v>562.0</v>
      </c>
      <c r="B565" s="6" t="s">
        <v>1162</v>
      </c>
      <c r="C565" s="6" t="s">
        <v>1643</v>
      </c>
      <c r="D565" s="6" t="s">
        <v>375</v>
      </c>
      <c r="E565" s="5" t="s">
        <v>1651</v>
      </c>
      <c r="F565" s="6" t="s">
        <v>21</v>
      </c>
      <c r="G565" s="6" t="s">
        <v>22</v>
      </c>
      <c r="H565" s="6" t="s">
        <v>22</v>
      </c>
      <c r="I565" s="7" t="s">
        <v>1652</v>
      </c>
      <c r="J565" s="8" t="s">
        <v>1653</v>
      </c>
      <c r="K565" s="8" t="s">
        <v>379</v>
      </c>
    </row>
    <row r="566" ht="30.75" customHeight="1">
      <c r="A566" s="5">
        <v>563.0</v>
      </c>
      <c r="B566" s="6" t="s">
        <v>1162</v>
      </c>
      <c r="C566" s="6" t="s">
        <v>1654</v>
      </c>
      <c r="D566" s="6" t="s">
        <v>1326</v>
      </c>
      <c r="E566" s="5" t="s">
        <v>1655</v>
      </c>
      <c r="F566" s="6" t="s">
        <v>55</v>
      </c>
      <c r="G566" s="6" t="s">
        <v>56</v>
      </c>
      <c r="H566" s="6" t="s">
        <v>56</v>
      </c>
      <c r="I566" s="7" t="s">
        <v>1656</v>
      </c>
      <c r="J566" s="8" t="s">
        <v>1657</v>
      </c>
      <c r="K566" s="8" t="s">
        <v>1329</v>
      </c>
    </row>
    <row r="567" ht="30.75" customHeight="1">
      <c r="A567" s="5">
        <v>564.0</v>
      </c>
      <c r="B567" s="6" t="s">
        <v>1162</v>
      </c>
      <c r="C567" s="6" t="s">
        <v>1654</v>
      </c>
      <c r="D567" s="6" t="s">
        <v>58</v>
      </c>
      <c r="E567" s="5" t="s">
        <v>1658</v>
      </c>
      <c r="F567" s="6" t="s">
        <v>55</v>
      </c>
      <c r="G567" s="6" t="s">
        <v>56</v>
      </c>
      <c r="H567" s="6" t="s">
        <v>56</v>
      </c>
      <c r="I567" s="7"/>
      <c r="J567" s="8"/>
      <c r="K567" s="8" t="s">
        <v>60</v>
      </c>
    </row>
    <row r="568" ht="30.75" customHeight="1">
      <c r="A568" s="5">
        <v>565.0</v>
      </c>
      <c r="B568" s="6" t="s">
        <v>1162</v>
      </c>
      <c r="C568" s="6" t="s">
        <v>1654</v>
      </c>
      <c r="D568" s="6" t="s">
        <v>1659</v>
      </c>
      <c r="E568" s="5" t="s">
        <v>1660</v>
      </c>
      <c r="F568" s="6" t="s">
        <v>55</v>
      </c>
      <c r="G568" s="6" t="s">
        <v>56</v>
      </c>
      <c r="H568" s="6" t="s">
        <v>56</v>
      </c>
      <c r="I568" s="7" t="s">
        <v>1661</v>
      </c>
      <c r="J568" s="8"/>
      <c r="K568" s="8"/>
    </row>
    <row r="569" ht="30.75" customHeight="1">
      <c r="A569" s="5">
        <v>566.0</v>
      </c>
      <c r="B569" s="6" t="s">
        <v>1162</v>
      </c>
      <c r="C569" s="6" t="s">
        <v>1654</v>
      </c>
      <c r="D569" s="6" t="s">
        <v>1659</v>
      </c>
      <c r="E569" s="5" t="s">
        <v>1662</v>
      </c>
      <c r="F569" s="6" t="s">
        <v>55</v>
      </c>
      <c r="G569" s="6" t="s">
        <v>56</v>
      </c>
      <c r="H569" s="6" t="s">
        <v>56</v>
      </c>
      <c r="I569" s="7" t="s">
        <v>1663</v>
      </c>
      <c r="J569" s="8" t="s">
        <v>1664</v>
      </c>
      <c r="K569" s="8"/>
    </row>
    <row r="570" ht="30.75" customHeight="1">
      <c r="A570" s="5">
        <v>567.0</v>
      </c>
      <c r="B570" s="6" t="s">
        <v>1162</v>
      </c>
      <c r="C570" s="6" t="s">
        <v>1665</v>
      </c>
      <c r="D570" s="6" t="s">
        <v>1611</v>
      </c>
      <c r="E570" s="5" t="s">
        <v>1666</v>
      </c>
      <c r="F570" s="6" t="s">
        <v>15</v>
      </c>
      <c r="G570" s="6" t="s">
        <v>285</v>
      </c>
      <c r="H570" s="6" t="s">
        <v>511</v>
      </c>
      <c r="I570" s="7" t="s">
        <v>1667</v>
      </c>
      <c r="J570" s="8"/>
      <c r="K570" s="8"/>
    </row>
    <row r="571" ht="30.75" customHeight="1">
      <c r="A571" s="5">
        <v>568.0</v>
      </c>
      <c r="B571" s="6" t="s">
        <v>1162</v>
      </c>
      <c r="C571" s="6" t="s">
        <v>1665</v>
      </c>
      <c r="D571" s="6" t="s">
        <v>58</v>
      </c>
      <c r="E571" s="5" t="s">
        <v>1668</v>
      </c>
      <c r="F571" s="6" t="s">
        <v>55</v>
      </c>
      <c r="G571" s="6" t="s">
        <v>56</v>
      </c>
      <c r="H571" s="6" t="s">
        <v>56</v>
      </c>
      <c r="I571" s="7"/>
      <c r="J571" s="8"/>
      <c r="K571" s="8" t="s">
        <v>60</v>
      </c>
    </row>
    <row r="572" ht="30.75" customHeight="1">
      <c r="A572" s="5">
        <v>569.0</v>
      </c>
      <c r="B572" s="6" t="s">
        <v>1162</v>
      </c>
      <c r="C572" s="6" t="s">
        <v>1665</v>
      </c>
      <c r="D572" s="6" t="s">
        <v>1669</v>
      </c>
      <c r="E572" s="5" t="s">
        <v>1670</v>
      </c>
      <c r="F572" s="6" t="s">
        <v>21</v>
      </c>
      <c r="G572" s="6" t="s">
        <v>22</v>
      </c>
      <c r="H572" s="6" t="s">
        <v>22</v>
      </c>
      <c r="I572" s="7" t="s">
        <v>1671</v>
      </c>
      <c r="J572" s="8"/>
      <c r="K572" s="8"/>
    </row>
    <row r="573" ht="30.75" customHeight="1">
      <c r="A573" s="5">
        <v>570.0</v>
      </c>
      <c r="B573" s="6" t="s">
        <v>1162</v>
      </c>
      <c r="C573" s="6" t="s">
        <v>1672</v>
      </c>
      <c r="D573" s="6" t="s">
        <v>1611</v>
      </c>
      <c r="E573" s="5" t="s">
        <v>1673</v>
      </c>
      <c r="F573" s="6" t="s">
        <v>15</v>
      </c>
      <c r="G573" s="6" t="s">
        <v>285</v>
      </c>
      <c r="H573" s="6" t="s">
        <v>511</v>
      </c>
      <c r="I573" s="7" t="s">
        <v>1674</v>
      </c>
      <c r="J573" s="8" t="s">
        <v>1675</v>
      </c>
      <c r="K573" s="8"/>
    </row>
    <row r="574" ht="30.75" customHeight="1">
      <c r="A574" s="5">
        <v>571.0</v>
      </c>
      <c r="B574" s="6" t="s">
        <v>1162</v>
      </c>
      <c r="C574" s="6" t="s">
        <v>1676</v>
      </c>
      <c r="D574" s="6" t="s">
        <v>1611</v>
      </c>
      <c r="E574" s="5" t="s">
        <v>1677</v>
      </c>
      <c r="F574" s="6" t="s">
        <v>15</v>
      </c>
      <c r="G574" s="6" t="s">
        <v>285</v>
      </c>
      <c r="H574" s="6" t="s">
        <v>511</v>
      </c>
      <c r="I574" s="7" t="s">
        <v>1678</v>
      </c>
      <c r="J574" s="8" t="s">
        <v>1679</v>
      </c>
      <c r="K574" s="8"/>
    </row>
    <row r="575" ht="30.75" customHeight="1">
      <c r="A575" s="5">
        <v>572.0</v>
      </c>
      <c r="B575" s="6" t="s">
        <v>1162</v>
      </c>
      <c r="C575" s="6" t="s">
        <v>1680</v>
      </c>
      <c r="D575" s="6" t="s">
        <v>1681</v>
      </c>
      <c r="E575" s="5" t="s">
        <v>1682</v>
      </c>
      <c r="F575" s="6" t="s">
        <v>26</v>
      </c>
      <c r="G575" s="6" t="s">
        <v>27</v>
      </c>
      <c r="H575" s="6" t="s">
        <v>27</v>
      </c>
      <c r="I575" s="7" t="s">
        <v>1683</v>
      </c>
      <c r="J575" s="8" t="s">
        <v>1684</v>
      </c>
      <c r="K575" s="8"/>
    </row>
    <row r="576" ht="30.75" customHeight="1">
      <c r="A576" s="5">
        <v>573.0</v>
      </c>
      <c r="B576" s="6" t="s">
        <v>1162</v>
      </c>
      <c r="C576" s="6" t="s">
        <v>1680</v>
      </c>
      <c r="D576" s="6" t="s">
        <v>1685</v>
      </c>
      <c r="E576" s="5" t="s">
        <v>1686</v>
      </c>
      <c r="F576" s="6" t="s">
        <v>21</v>
      </c>
      <c r="G576" s="6" t="s">
        <v>22</v>
      </c>
      <c r="H576" s="6" t="s">
        <v>22</v>
      </c>
      <c r="I576" s="7" t="s">
        <v>1687</v>
      </c>
      <c r="J576" s="8"/>
      <c r="K576" s="8"/>
    </row>
    <row r="577" ht="30.75" customHeight="1">
      <c r="A577" s="5">
        <v>574.0</v>
      </c>
      <c r="B577" s="6" t="s">
        <v>1162</v>
      </c>
      <c r="C577" s="6" t="s">
        <v>1680</v>
      </c>
      <c r="D577" s="6" t="s">
        <v>1688</v>
      </c>
      <c r="E577" s="5" t="s">
        <v>1689</v>
      </c>
      <c r="F577" s="6" t="s">
        <v>49</v>
      </c>
      <c r="G577" s="6" t="s">
        <v>50</v>
      </c>
      <c r="H577" s="6" t="s">
        <v>50</v>
      </c>
      <c r="I577" s="7" t="s">
        <v>1690</v>
      </c>
      <c r="J577" s="8" t="s">
        <v>1691</v>
      </c>
      <c r="K577" s="8"/>
    </row>
    <row r="578" ht="30.75" customHeight="1">
      <c r="A578" s="5">
        <v>575.0</v>
      </c>
      <c r="B578" s="6" t="s">
        <v>1162</v>
      </c>
      <c r="C578" s="6" t="s">
        <v>1692</v>
      </c>
      <c r="D578" s="6" t="s">
        <v>1693</v>
      </c>
      <c r="E578" s="5" t="s">
        <v>1694</v>
      </c>
      <c r="F578" s="6" t="s">
        <v>21</v>
      </c>
      <c r="G578" s="6" t="s">
        <v>22</v>
      </c>
      <c r="H578" s="6" t="s">
        <v>22</v>
      </c>
      <c r="I578" s="7" t="s">
        <v>1695</v>
      </c>
      <c r="J578" s="8"/>
      <c r="K578" s="8"/>
    </row>
    <row r="579" ht="30.75" customHeight="1">
      <c r="A579" s="5">
        <v>576.0</v>
      </c>
      <c r="B579" s="6" t="s">
        <v>1162</v>
      </c>
      <c r="C579" s="6" t="s">
        <v>1696</v>
      </c>
      <c r="D579" s="6" t="s">
        <v>966</v>
      </c>
      <c r="E579" s="5" t="s">
        <v>1697</v>
      </c>
      <c r="F579" s="6" t="s">
        <v>15</v>
      </c>
      <c r="G579" s="6" t="s">
        <v>285</v>
      </c>
      <c r="H579" s="6" t="s">
        <v>215</v>
      </c>
      <c r="I579" s="7" t="s">
        <v>1698</v>
      </c>
      <c r="J579" s="8" t="s">
        <v>1699</v>
      </c>
      <c r="K579" s="8" t="s">
        <v>969</v>
      </c>
    </row>
    <row r="580" ht="30.75" customHeight="1">
      <c r="A580" s="5">
        <v>577.0</v>
      </c>
      <c r="B580" s="6" t="s">
        <v>1162</v>
      </c>
      <c r="C580" s="6" t="s">
        <v>1696</v>
      </c>
      <c r="D580" s="6" t="s">
        <v>83</v>
      </c>
      <c r="E580" s="5" t="s">
        <v>1700</v>
      </c>
      <c r="F580" s="6" t="s">
        <v>55</v>
      </c>
      <c r="G580" s="6" t="s">
        <v>56</v>
      </c>
      <c r="H580" s="6" t="s">
        <v>56</v>
      </c>
      <c r="I580" s="7" t="s">
        <v>1701</v>
      </c>
      <c r="J580" s="8"/>
      <c r="K580" s="8" t="s">
        <v>85</v>
      </c>
    </row>
    <row r="581" ht="30.75" customHeight="1">
      <c r="A581" s="5">
        <v>578.0</v>
      </c>
      <c r="B581" s="6" t="s">
        <v>1162</v>
      </c>
      <c r="C581" s="6" t="s">
        <v>1696</v>
      </c>
      <c r="D581" s="6" t="s">
        <v>83</v>
      </c>
      <c r="E581" s="5" t="s">
        <v>1702</v>
      </c>
      <c r="F581" s="6" t="s">
        <v>55</v>
      </c>
      <c r="G581" s="6" t="s">
        <v>56</v>
      </c>
      <c r="H581" s="6" t="s">
        <v>56</v>
      </c>
      <c r="I581" s="7" t="s">
        <v>1703</v>
      </c>
      <c r="J581" s="8"/>
      <c r="K581" s="8" t="s">
        <v>85</v>
      </c>
    </row>
    <row r="582" ht="30.75" customHeight="1">
      <c r="A582" s="5">
        <v>579.0</v>
      </c>
      <c r="B582" s="6" t="s">
        <v>1162</v>
      </c>
      <c r="C582" s="6" t="s">
        <v>1696</v>
      </c>
      <c r="D582" s="6" t="s">
        <v>87</v>
      </c>
      <c r="E582" s="5" t="s">
        <v>1704</v>
      </c>
      <c r="F582" s="6" t="s">
        <v>55</v>
      </c>
      <c r="G582" s="6" t="s">
        <v>56</v>
      </c>
      <c r="H582" s="6" t="s">
        <v>56</v>
      </c>
      <c r="I582" s="7" t="s">
        <v>1705</v>
      </c>
      <c r="J582" s="8"/>
      <c r="K582" s="8" t="s">
        <v>89</v>
      </c>
    </row>
    <row r="583" ht="30.75" customHeight="1">
      <c r="A583" s="5">
        <v>580.0</v>
      </c>
      <c r="B583" s="6" t="s">
        <v>1162</v>
      </c>
      <c r="C583" s="6" t="s">
        <v>1696</v>
      </c>
      <c r="D583" s="6" t="s">
        <v>747</v>
      </c>
      <c r="E583" s="5" t="s">
        <v>1706</v>
      </c>
      <c r="F583" s="6" t="s">
        <v>55</v>
      </c>
      <c r="G583" s="6" t="s">
        <v>56</v>
      </c>
      <c r="H583" s="6" t="s">
        <v>56</v>
      </c>
      <c r="I583" s="7"/>
      <c r="J583" s="8"/>
      <c r="K583" s="8" t="s">
        <v>749</v>
      </c>
    </row>
    <row r="584" ht="30.75" customHeight="1">
      <c r="A584" s="5">
        <v>581.0</v>
      </c>
      <c r="B584" s="6" t="s">
        <v>1162</v>
      </c>
      <c r="C584" s="6" t="s">
        <v>1696</v>
      </c>
      <c r="D584" s="6" t="s">
        <v>375</v>
      </c>
      <c r="E584" s="5" t="s">
        <v>1707</v>
      </c>
      <c r="F584" s="6" t="s">
        <v>21</v>
      </c>
      <c r="G584" s="6" t="s">
        <v>22</v>
      </c>
      <c r="H584" s="6" t="s">
        <v>22</v>
      </c>
      <c r="I584" s="7" t="s">
        <v>1708</v>
      </c>
      <c r="J584" s="8" t="s">
        <v>1709</v>
      </c>
      <c r="K584" s="8" t="s">
        <v>379</v>
      </c>
    </row>
    <row r="585" ht="30.75" customHeight="1">
      <c r="A585" s="5">
        <v>582.0</v>
      </c>
      <c r="B585" s="6" t="s">
        <v>1162</v>
      </c>
      <c r="C585" s="6" t="s">
        <v>1696</v>
      </c>
      <c r="D585" s="6" t="s">
        <v>242</v>
      </c>
      <c r="E585" s="5" t="s">
        <v>1710</v>
      </c>
      <c r="F585" s="6" t="s">
        <v>21</v>
      </c>
      <c r="G585" s="6" t="s">
        <v>22</v>
      </c>
      <c r="H585" s="6" t="s">
        <v>22</v>
      </c>
      <c r="I585" s="7" t="s">
        <v>1711</v>
      </c>
      <c r="J585" s="8" t="s">
        <v>1712</v>
      </c>
      <c r="K585" s="8" t="s">
        <v>245</v>
      </c>
    </row>
    <row r="586" ht="30.75" customHeight="1">
      <c r="A586" s="5">
        <v>583.0</v>
      </c>
      <c r="B586" s="6" t="s">
        <v>1162</v>
      </c>
      <c r="C586" s="6" t="s">
        <v>1696</v>
      </c>
      <c r="D586" s="6" t="s">
        <v>1406</v>
      </c>
      <c r="E586" s="5" t="s">
        <v>1713</v>
      </c>
      <c r="F586" s="6" t="s">
        <v>21</v>
      </c>
      <c r="G586" s="6" t="s">
        <v>22</v>
      </c>
      <c r="H586" s="6" t="s">
        <v>22</v>
      </c>
      <c r="I586" s="7" t="s">
        <v>1714</v>
      </c>
      <c r="J586" s="8" t="s">
        <v>1715</v>
      </c>
      <c r="K586" s="8" t="s">
        <v>1410</v>
      </c>
    </row>
    <row r="587" ht="30.75" customHeight="1">
      <c r="A587" s="5">
        <v>584.0</v>
      </c>
      <c r="B587" s="6" t="s">
        <v>1162</v>
      </c>
      <c r="C587" s="6" t="s">
        <v>1696</v>
      </c>
      <c r="D587" s="6" t="s">
        <v>1716</v>
      </c>
      <c r="E587" s="5" t="s">
        <v>1717</v>
      </c>
      <c r="F587" s="6" t="s">
        <v>49</v>
      </c>
      <c r="G587" s="6" t="s">
        <v>50</v>
      </c>
      <c r="H587" s="6" t="s">
        <v>50</v>
      </c>
      <c r="I587" s="7" t="s">
        <v>1718</v>
      </c>
      <c r="J587" s="8" t="s">
        <v>1719</v>
      </c>
      <c r="K587" s="8"/>
    </row>
    <row r="588" ht="30.75" customHeight="1">
      <c r="A588" s="5">
        <v>585.0</v>
      </c>
      <c r="B588" s="6" t="s">
        <v>1162</v>
      </c>
      <c r="C588" s="6" t="s">
        <v>1720</v>
      </c>
      <c r="D588" s="6" t="s">
        <v>1721</v>
      </c>
      <c r="E588" s="5" t="s">
        <v>1722</v>
      </c>
      <c r="F588" s="6" t="s">
        <v>15</v>
      </c>
      <c r="G588" s="6" t="s">
        <v>285</v>
      </c>
      <c r="H588" s="6" t="s">
        <v>511</v>
      </c>
      <c r="I588" s="7" t="s">
        <v>1723</v>
      </c>
      <c r="J588" s="8" t="s">
        <v>1724</v>
      </c>
      <c r="K588" s="8"/>
    </row>
    <row r="589" ht="30.75" customHeight="1">
      <c r="A589" s="5">
        <v>586.0</v>
      </c>
      <c r="B589" s="6" t="s">
        <v>1162</v>
      </c>
      <c r="C589" s="6" t="s">
        <v>1720</v>
      </c>
      <c r="D589" s="6" t="s">
        <v>58</v>
      </c>
      <c r="E589" s="5" t="s">
        <v>1725</v>
      </c>
      <c r="F589" s="6" t="s">
        <v>55</v>
      </c>
      <c r="G589" s="6" t="s">
        <v>56</v>
      </c>
      <c r="H589" s="6" t="s">
        <v>56</v>
      </c>
      <c r="I589" s="7" t="s">
        <v>1726</v>
      </c>
      <c r="J589" s="8" t="s">
        <v>1727</v>
      </c>
      <c r="K589" s="8" t="s">
        <v>60</v>
      </c>
    </row>
    <row r="590" ht="30.75" customHeight="1">
      <c r="A590" s="5">
        <v>587.0</v>
      </c>
      <c r="B590" s="6" t="s">
        <v>1162</v>
      </c>
      <c r="C590" s="6" t="s">
        <v>1720</v>
      </c>
      <c r="D590" s="6" t="s">
        <v>1728</v>
      </c>
      <c r="E590" s="5" t="s">
        <v>1729</v>
      </c>
      <c r="F590" s="6" t="s">
        <v>21</v>
      </c>
      <c r="G590" s="6" t="s">
        <v>22</v>
      </c>
      <c r="H590" s="6" t="s">
        <v>22</v>
      </c>
      <c r="I590" s="7" t="s">
        <v>1730</v>
      </c>
      <c r="J590" s="8"/>
      <c r="K590" s="8"/>
    </row>
    <row r="591" ht="30.75" customHeight="1">
      <c r="A591" s="5">
        <v>588.0</v>
      </c>
      <c r="B591" s="6" t="s">
        <v>1162</v>
      </c>
      <c r="C591" s="6" t="s">
        <v>1731</v>
      </c>
      <c r="D591" s="6" t="s">
        <v>1732</v>
      </c>
      <c r="E591" s="5" t="s">
        <v>1733</v>
      </c>
      <c r="F591" s="6" t="s">
        <v>26</v>
      </c>
      <c r="G591" s="6" t="s">
        <v>535</v>
      </c>
      <c r="H591" s="6" t="s">
        <v>535</v>
      </c>
      <c r="I591" s="7" t="s">
        <v>1734</v>
      </c>
      <c r="J591" s="8"/>
      <c r="K591" s="8"/>
    </row>
    <row r="592" ht="30.75" customHeight="1">
      <c r="A592" s="5">
        <v>589.0</v>
      </c>
      <c r="B592" s="6" t="s">
        <v>1162</v>
      </c>
      <c r="C592" s="6" t="s">
        <v>1731</v>
      </c>
      <c r="D592" s="6" t="s">
        <v>58</v>
      </c>
      <c r="E592" s="5" t="s">
        <v>1735</v>
      </c>
      <c r="F592" s="6" t="s">
        <v>55</v>
      </c>
      <c r="G592" s="6" t="s">
        <v>56</v>
      </c>
      <c r="H592" s="6" t="s">
        <v>56</v>
      </c>
      <c r="I592" s="7"/>
      <c r="J592" s="8"/>
      <c r="K592" s="8" t="s">
        <v>60</v>
      </c>
    </row>
    <row r="593" ht="30.75" customHeight="1">
      <c r="A593" s="5">
        <v>590.0</v>
      </c>
      <c r="B593" s="6" t="s">
        <v>1162</v>
      </c>
      <c r="C593" s="6" t="s">
        <v>1736</v>
      </c>
      <c r="D593" s="6" t="s">
        <v>1319</v>
      </c>
      <c r="E593" s="5" t="s">
        <v>1737</v>
      </c>
      <c r="F593" s="6" t="s">
        <v>15</v>
      </c>
      <c r="G593" s="6" t="s">
        <v>285</v>
      </c>
      <c r="H593" s="6" t="s">
        <v>511</v>
      </c>
      <c r="I593" s="7" t="s">
        <v>1738</v>
      </c>
      <c r="J593" s="8" t="s">
        <v>1739</v>
      </c>
      <c r="K593" s="8"/>
    </row>
    <row r="594" ht="30.75" customHeight="1">
      <c r="A594" s="5">
        <v>591.0</v>
      </c>
      <c r="B594" s="6" t="s">
        <v>1162</v>
      </c>
      <c r="C594" s="6" t="s">
        <v>1740</v>
      </c>
      <c r="D594" s="6" t="s">
        <v>1741</v>
      </c>
      <c r="E594" s="5" t="s">
        <v>1742</v>
      </c>
      <c r="F594" s="6" t="s">
        <v>15</v>
      </c>
      <c r="G594" s="6" t="s">
        <v>285</v>
      </c>
      <c r="H594" s="6" t="s">
        <v>511</v>
      </c>
      <c r="I594" s="7" t="s">
        <v>1743</v>
      </c>
      <c r="J594" s="8" t="s">
        <v>1744</v>
      </c>
      <c r="K594" s="8"/>
    </row>
    <row r="595" ht="30.75" customHeight="1">
      <c r="A595" s="5">
        <v>592.0</v>
      </c>
      <c r="B595" s="6" t="s">
        <v>1162</v>
      </c>
      <c r="C595" s="6" t="s">
        <v>1745</v>
      </c>
      <c r="D595" s="6" t="s">
        <v>1681</v>
      </c>
      <c r="E595" s="5" t="s">
        <v>1682</v>
      </c>
      <c r="F595" s="6" t="s">
        <v>26</v>
      </c>
      <c r="G595" s="6" t="s">
        <v>27</v>
      </c>
      <c r="H595" s="6" t="s">
        <v>27</v>
      </c>
      <c r="I595" s="7" t="s">
        <v>1746</v>
      </c>
      <c r="J595" s="8"/>
      <c r="K595" s="8"/>
    </row>
    <row r="596" ht="30.75" customHeight="1">
      <c r="A596" s="5">
        <v>593.0</v>
      </c>
      <c r="B596" s="6" t="s">
        <v>1162</v>
      </c>
      <c r="C596" s="6" t="s">
        <v>1747</v>
      </c>
      <c r="D596" s="6" t="s">
        <v>1748</v>
      </c>
      <c r="E596" s="5" t="s">
        <v>1749</v>
      </c>
      <c r="F596" s="6" t="s">
        <v>49</v>
      </c>
      <c r="G596" s="6" t="s">
        <v>50</v>
      </c>
      <c r="H596" s="6" t="s">
        <v>50</v>
      </c>
      <c r="I596" s="7" t="s">
        <v>1750</v>
      </c>
      <c r="J596" s="8"/>
      <c r="K596" s="8"/>
    </row>
    <row r="597" ht="30.75" customHeight="1">
      <c r="A597" s="5">
        <v>594.0</v>
      </c>
      <c r="B597" s="6" t="s">
        <v>1162</v>
      </c>
      <c r="C597" s="6" t="s">
        <v>1751</v>
      </c>
      <c r="D597" s="6" t="s">
        <v>1752</v>
      </c>
      <c r="E597" s="5" t="s">
        <v>1753</v>
      </c>
      <c r="F597" s="6" t="s">
        <v>21</v>
      </c>
      <c r="G597" s="6" t="s">
        <v>22</v>
      </c>
      <c r="H597" s="6" t="s">
        <v>22</v>
      </c>
      <c r="I597" s="7" t="s">
        <v>1754</v>
      </c>
      <c r="J597" s="8"/>
      <c r="K597" s="8"/>
    </row>
    <row r="598" ht="30.75" customHeight="1">
      <c r="A598" s="5">
        <v>595.0</v>
      </c>
      <c r="B598" s="6" t="s">
        <v>1162</v>
      </c>
      <c r="C598" s="6" t="s">
        <v>1755</v>
      </c>
      <c r="D598" s="6" t="s">
        <v>1721</v>
      </c>
      <c r="E598" s="5" t="s">
        <v>1756</v>
      </c>
      <c r="F598" s="6" t="s">
        <v>15</v>
      </c>
      <c r="G598" s="6" t="s">
        <v>285</v>
      </c>
      <c r="H598" s="6" t="s">
        <v>511</v>
      </c>
      <c r="I598" s="7" t="s">
        <v>1757</v>
      </c>
      <c r="J598" s="8"/>
      <c r="K598" s="8"/>
    </row>
    <row r="599" ht="30.75" customHeight="1">
      <c r="A599" s="5">
        <v>596.0</v>
      </c>
      <c r="B599" s="6" t="s">
        <v>1162</v>
      </c>
      <c r="C599" s="6" t="s">
        <v>1758</v>
      </c>
      <c r="D599" s="6" t="s">
        <v>1741</v>
      </c>
      <c r="E599" s="5" t="s">
        <v>1759</v>
      </c>
      <c r="F599" s="6" t="s">
        <v>15</v>
      </c>
      <c r="G599" s="6" t="s">
        <v>285</v>
      </c>
      <c r="H599" s="6" t="s">
        <v>511</v>
      </c>
      <c r="I599" s="7" t="s">
        <v>1760</v>
      </c>
      <c r="J599" s="8"/>
      <c r="K599" s="8"/>
    </row>
    <row r="600" ht="30.75" customHeight="1">
      <c r="A600" s="5">
        <v>597.0</v>
      </c>
      <c r="B600" s="6" t="s">
        <v>1162</v>
      </c>
      <c r="C600" s="6" t="s">
        <v>1758</v>
      </c>
      <c r="D600" s="6" t="s">
        <v>53</v>
      </c>
      <c r="E600" s="5" t="s">
        <v>1761</v>
      </c>
      <c r="F600" s="6" t="s">
        <v>55</v>
      </c>
      <c r="G600" s="6" t="s">
        <v>56</v>
      </c>
      <c r="H600" s="6" t="s">
        <v>56</v>
      </c>
      <c r="I600" s="7"/>
      <c r="J600" s="8"/>
      <c r="K600" s="8" t="s">
        <v>57</v>
      </c>
    </row>
    <row r="601" ht="30.75" customHeight="1">
      <c r="A601" s="5">
        <v>598.0</v>
      </c>
      <c r="B601" s="6" t="s">
        <v>1162</v>
      </c>
      <c r="C601" s="6" t="s">
        <v>1758</v>
      </c>
      <c r="D601" s="6" t="s">
        <v>58</v>
      </c>
      <c r="E601" s="5" t="s">
        <v>1762</v>
      </c>
      <c r="F601" s="6" t="s">
        <v>55</v>
      </c>
      <c r="G601" s="6" t="s">
        <v>56</v>
      </c>
      <c r="H601" s="6" t="s">
        <v>56</v>
      </c>
      <c r="I601" s="7" t="s">
        <v>1763</v>
      </c>
      <c r="J601" s="8"/>
      <c r="K601" s="8" t="s">
        <v>60</v>
      </c>
    </row>
    <row r="602" ht="30.75" customHeight="1">
      <c r="A602" s="5">
        <v>599.0</v>
      </c>
      <c r="B602" s="6" t="s">
        <v>1162</v>
      </c>
      <c r="C602" s="6" t="s">
        <v>1758</v>
      </c>
      <c r="D602" s="6" t="s">
        <v>58</v>
      </c>
      <c r="E602" s="5" t="s">
        <v>1764</v>
      </c>
      <c r="F602" s="6" t="s">
        <v>55</v>
      </c>
      <c r="G602" s="6" t="s">
        <v>56</v>
      </c>
      <c r="H602" s="6" t="s">
        <v>56</v>
      </c>
      <c r="I602" s="7"/>
      <c r="J602" s="8"/>
      <c r="K602" s="8" t="s">
        <v>60</v>
      </c>
    </row>
    <row r="603" ht="30.75" customHeight="1">
      <c r="A603" s="5">
        <v>600.0</v>
      </c>
      <c r="B603" s="6" t="s">
        <v>1162</v>
      </c>
      <c r="C603" s="6" t="s">
        <v>1758</v>
      </c>
      <c r="D603" s="6" t="s">
        <v>747</v>
      </c>
      <c r="E603" s="5" t="s">
        <v>1765</v>
      </c>
      <c r="F603" s="6" t="s">
        <v>55</v>
      </c>
      <c r="G603" s="6" t="s">
        <v>56</v>
      </c>
      <c r="H603" s="6" t="s">
        <v>56</v>
      </c>
      <c r="I603" s="7"/>
      <c r="J603" s="8"/>
      <c r="K603" s="8" t="s">
        <v>749</v>
      </c>
    </row>
    <row r="604" ht="30.75" customHeight="1">
      <c r="A604" s="5">
        <v>601.0</v>
      </c>
      <c r="B604" s="6" t="s">
        <v>1162</v>
      </c>
      <c r="C604" s="6" t="s">
        <v>1758</v>
      </c>
      <c r="D604" s="6" t="s">
        <v>1766</v>
      </c>
      <c r="E604" s="5" t="s">
        <v>1767</v>
      </c>
      <c r="F604" s="6" t="s">
        <v>116</v>
      </c>
      <c r="G604" s="6" t="s">
        <v>117</v>
      </c>
      <c r="H604" s="6" t="s">
        <v>117</v>
      </c>
      <c r="I604" s="7" t="s">
        <v>1768</v>
      </c>
      <c r="J604" s="8" t="s">
        <v>1769</v>
      </c>
      <c r="K604" s="8"/>
    </row>
    <row r="605" ht="30.75" customHeight="1">
      <c r="A605" s="5">
        <v>602.0</v>
      </c>
      <c r="B605" s="6" t="s">
        <v>1162</v>
      </c>
      <c r="C605" s="6" t="s">
        <v>1770</v>
      </c>
      <c r="D605" s="6" t="s">
        <v>1771</v>
      </c>
      <c r="E605" s="5" t="s">
        <v>1772</v>
      </c>
      <c r="F605" s="6" t="s">
        <v>26</v>
      </c>
      <c r="G605" s="6" t="s">
        <v>215</v>
      </c>
      <c r="H605" s="6" t="s">
        <v>215</v>
      </c>
      <c r="I605" s="7" t="s">
        <v>1773</v>
      </c>
      <c r="J605" s="8"/>
      <c r="K605" s="8"/>
    </row>
    <row r="606" ht="30.75" customHeight="1">
      <c r="A606" s="5">
        <v>603.0</v>
      </c>
      <c r="B606" s="6" t="s">
        <v>1162</v>
      </c>
      <c r="C606" s="6" t="s">
        <v>1770</v>
      </c>
      <c r="D606" s="6" t="s">
        <v>1319</v>
      </c>
      <c r="E606" s="5" t="s">
        <v>1774</v>
      </c>
      <c r="F606" s="6" t="s">
        <v>15</v>
      </c>
      <c r="G606" s="6" t="s">
        <v>285</v>
      </c>
      <c r="H606" s="6" t="s">
        <v>511</v>
      </c>
      <c r="I606" s="7" t="s">
        <v>1775</v>
      </c>
      <c r="J606" s="8" t="s">
        <v>1776</v>
      </c>
      <c r="K606" s="8"/>
    </row>
    <row r="607" ht="30.75" customHeight="1">
      <c r="A607" s="5">
        <v>604.0</v>
      </c>
      <c r="B607" s="6" t="s">
        <v>1162</v>
      </c>
      <c r="C607" s="6" t="s">
        <v>1770</v>
      </c>
      <c r="D607" s="6" t="s">
        <v>53</v>
      </c>
      <c r="E607" s="5" t="s">
        <v>1777</v>
      </c>
      <c r="F607" s="6" t="s">
        <v>55</v>
      </c>
      <c r="G607" s="6" t="s">
        <v>56</v>
      </c>
      <c r="H607" s="6" t="s">
        <v>56</v>
      </c>
      <c r="I607" s="7"/>
      <c r="J607" s="8"/>
      <c r="K607" s="8" t="s">
        <v>57</v>
      </c>
    </row>
    <row r="608" ht="30.75" customHeight="1">
      <c r="A608" s="5">
        <v>605.0</v>
      </c>
      <c r="B608" s="6" t="s">
        <v>1162</v>
      </c>
      <c r="C608" s="6" t="s">
        <v>1770</v>
      </c>
      <c r="D608" s="6" t="s">
        <v>1778</v>
      </c>
      <c r="E608" s="5" t="s">
        <v>1779</v>
      </c>
      <c r="F608" s="6" t="s">
        <v>55</v>
      </c>
      <c r="G608" s="6" t="s">
        <v>56</v>
      </c>
      <c r="H608" s="6" t="s">
        <v>56</v>
      </c>
      <c r="I608" s="7" t="s">
        <v>1780</v>
      </c>
      <c r="J608" s="8" t="s">
        <v>1781</v>
      </c>
      <c r="K608" s="8"/>
    </row>
    <row r="609" ht="30.75" customHeight="1">
      <c r="A609" s="5">
        <v>606.0</v>
      </c>
      <c r="B609" s="6" t="s">
        <v>1162</v>
      </c>
      <c r="C609" s="6" t="s">
        <v>1770</v>
      </c>
      <c r="D609" s="6" t="s">
        <v>58</v>
      </c>
      <c r="E609" s="5" t="s">
        <v>1782</v>
      </c>
      <c r="F609" s="6" t="s">
        <v>55</v>
      </c>
      <c r="G609" s="6" t="s">
        <v>56</v>
      </c>
      <c r="H609" s="6" t="s">
        <v>56</v>
      </c>
      <c r="I609" s="7"/>
      <c r="J609" s="8"/>
      <c r="K609" s="8" t="s">
        <v>60</v>
      </c>
    </row>
    <row r="610" ht="30.75" customHeight="1">
      <c r="A610" s="5">
        <v>607.0</v>
      </c>
      <c r="B610" s="6" t="s">
        <v>1162</v>
      </c>
      <c r="C610" s="6" t="s">
        <v>1770</v>
      </c>
      <c r="D610" s="6" t="s">
        <v>747</v>
      </c>
      <c r="E610" s="5" t="s">
        <v>1783</v>
      </c>
      <c r="F610" s="6" t="s">
        <v>55</v>
      </c>
      <c r="G610" s="6" t="s">
        <v>56</v>
      </c>
      <c r="H610" s="6" t="s">
        <v>56</v>
      </c>
      <c r="I610" s="7"/>
      <c r="J610" s="8"/>
      <c r="K610" s="8" t="s">
        <v>749</v>
      </c>
    </row>
    <row r="611" ht="30.75" customHeight="1">
      <c r="A611" s="5">
        <v>608.0</v>
      </c>
      <c r="B611" s="6" t="s">
        <v>1162</v>
      </c>
      <c r="C611" s="6" t="s">
        <v>1770</v>
      </c>
      <c r="D611" s="6" t="s">
        <v>1784</v>
      </c>
      <c r="E611" s="5" t="s">
        <v>1785</v>
      </c>
      <c r="F611" s="6" t="s">
        <v>49</v>
      </c>
      <c r="G611" s="6" t="s">
        <v>50</v>
      </c>
      <c r="H611" s="6" t="s">
        <v>50</v>
      </c>
      <c r="I611" s="7" t="s">
        <v>1786</v>
      </c>
      <c r="J611" s="8" t="s">
        <v>1787</v>
      </c>
      <c r="K611" s="8"/>
    </row>
    <row r="612" ht="30.75" customHeight="1">
      <c r="A612" s="5">
        <v>609.0</v>
      </c>
      <c r="B612" s="6" t="s">
        <v>1162</v>
      </c>
      <c r="C612" s="6" t="s">
        <v>1788</v>
      </c>
      <c r="D612" s="6" t="s">
        <v>1789</v>
      </c>
      <c r="E612" s="5" t="s">
        <v>1790</v>
      </c>
      <c r="F612" s="6" t="s">
        <v>26</v>
      </c>
      <c r="G612" s="6" t="s">
        <v>174</v>
      </c>
      <c r="H612" s="6" t="s">
        <v>174</v>
      </c>
      <c r="I612" s="7" t="s">
        <v>1791</v>
      </c>
      <c r="J612" s="8" t="s">
        <v>1792</v>
      </c>
      <c r="K612" s="8"/>
    </row>
    <row r="613" ht="30.75" customHeight="1">
      <c r="A613" s="5">
        <v>610.0</v>
      </c>
      <c r="B613" s="6" t="s">
        <v>1162</v>
      </c>
      <c r="C613" s="6" t="s">
        <v>1788</v>
      </c>
      <c r="D613" s="6" t="s">
        <v>1793</v>
      </c>
      <c r="E613" s="5" t="s">
        <v>1794</v>
      </c>
      <c r="F613" s="6" t="s">
        <v>26</v>
      </c>
      <c r="G613" s="6" t="s">
        <v>408</v>
      </c>
      <c r="H613" s="6" t="s">
        <v>408</v>
      </c>
      <c r="I613" s="7" t="s">
        <v>1795</v>
      </c>
      <c r="J613" s="8"/>
      <c r="K613" s="8"/>
    </row>
    <row r="614" ht="30.75" customHeight="1">
      <c r="A614" s="5">
        <v>611.0</v>
      </c>
      <c r="B614" s="6" t="s">
        <v>1162</v>
      </c>
      <c r="C614" s="6" t="s">
        <v>1788</v>
      </c>
      <c r="D614" s="6" t="s">
        <v>1796</v>
      </c>
      <c r="E614" s="5" t="s">
        <v>1797</v>
      </c>
      <c r="F614" s="6" t="s">
        <v>26</v>
      </c>
      <c r="G614" s="6" t="s">
        <v>27</v>
      </c>
      <c r="H614" s="6" t="s">
        <v>28</v>
      </c>
      <c r="I614" s="7" t="s">
        <v>1798</v>
      </c>
      <c r="J614" s="8" t="s">
        <v>1799</v>
      </c>
      <c r="K614" s="8"/>
    </row>
    <row r="615" ht="30.75" customHeight="1">
      <c r="A615" s="5">
        <v>612.0</v>
      </c>
      <c r="B615" s="6" t="s">
        <v>1162</v>
      </c>
      <c r="C615" s="6" t="s">
        <v>1788</v>
      </c>
      <c r="D615" s="6" t="s">
        <v>1800</v>
      </c>
      <c r="E615" s="5" t="s">
        <v>1801</v>
      </c>
      <c r="F615" s="6" t="s">
        <v>26</v>
      </c>
      <c r="G615" s="6" t="s">
        <v>27</v>
      </c>
      <c r="H615" s="6" t="s">
        <v>28</v>
      </c>
      <c r="I615" s="7" t="s">
        <v>1802</v>
      </c>
      <c r="J615" s="8"/>
      <c r="K615" s="8"/>
    </row>
    <row r="616" ht="30.75" customHeight="1">
      <c r="A616" s="5">
        <v>613.0</v>
      </c>
      <c r="B616" s="6" t="s">
        <v>1162</v>
      </c>
      <c r="C616" s="6" t="s">
        <v>1788</v>
      </c>
      <c r="D616" s="6" t="s">
        <v>1803</v>
      </c>
      <c r="E616" s="5" t="s">
        <v>1804</v>
      </c>
      <c r="F616" s="6" t="s">
        <v>26</v>
      </c>
      <c r="G616" s="6" t="s">
        <v>27</v>
      </c>
      <c r="H616" s="6" t="s">
        <v>28</v>
      </c>
      <c r="I616" s="7"/>
      <c r="J616" s="8" t="s">
        <v>1805</v>
      </c>
      <c r="K616" s="8"/>
    </row>
    <row r="617" ht="30.75" customHeight="1">
      <c r="A617" s="5">
        <v>614.0</v>
      </c>
      <c r="B617" s="6" t="s">
        <v>1162</v>
      </c>
      <c r="C617" s="6" t="s">
        <v>1788</v>
      </c>
      <c r="D617" s="6" t="s">
        <v>1806</v>
      </c>
      <c r="E617" s="5" t="s">
        <v>1807</v>
      </c>
      <c r="F617" s="6" t="s">
        <v>26</v>
      </c>
      <c r="G617" s="6" t="s">
        <v>27</v>
      </c>
      <c r="H617" s="6" t="s">
        <v>28</v>
      </c>
      <c r="I617" s="7" t="s">
        <v>1808</v>
      </c>
      <c r="J617" s="8"/>
      <c r="K617" s="8"/>
    </row>
    <row r="618" ht="30.75" customHeight="1">
      <c r="A618" s="5">
        <v>615.0</v>
      </c>
      <c r="B618" s="6" t="s">
        <v>1162</v>
      </c>
      <c r="C618" s="6" t="s">
        <v>1788</v>
      </c>
      <c r="D618" s="6" t="s">
        <v>1249</v>
      </c>
      <c r="E618" s="5" t="s">
        <v>1809</v>
      </c>
      <c r="F618" s="6" t="s">
        <v>26</v>
      </c>
      <c r="G618" s="6" t="s">
        <v>27</v>
      </c>
      <c r="H618" s="6" t="s">
        <v>210</v>
      </c>
      <c r="I618" s="7" t="s">
        <v>1810</v>
      </c>
      <c r="J618" s="8"/>
      <c r="K618" s="8"/>
    </row>
    <row r="619" ht="30.75" customHeight="1">
      <c r="A619" s="5">
        <v>616.0</v>
      </c>
      <c r="B619" s="6" t="s">
        <v>1162</v>
      </c>
      <c r="C619" s="6" t="s">
        <v>1788</v>
      </c>
      <c r="D619" s="6" t="s">
        <v>1811</v>
      </c>
      <c r="E619" s="5" t="s">
        <v>1812</v>
      </c>
      <c r="F619" s="6" t="s">
        <v>26</v>
      </c>
      <c r="G619" s="6" t="s">
        <v>27</v>
      </c>
      <c r="H619" s="6" t="s">
        <v>531</v>
      </c>
      <c r="I619" s="7" t="s">
        <v>1813</v>
      </c>
      <c r="J619" s="8"/>
      <c r="K619" s="8"/>
    </row>
    <row r="620" ht="30.75" customHeight="1">
      <c r="A620" s="5">
        <v>617.0</v>
      </c>
      <c r="B620" s="6" t="s">
        <v>1162</v>
      </c>
      <c r="C620" s="6" t="s">
        <v>1788</v>
      </c>
      <c r="D620" s="6" t="s">
        <v>1814</v>
      </c>
      <c r="E620" s="5" t="s">
        <v>1815</v>
      </c>
      <c r="F620" s="6" t="s">
        <v>26</v>
      </c>
      <c r="G620" s="6" t="s">
        <v>27</v>
      </c>
      <c r="H620" s="6" t="s">
        <v>531</v>
      </c>
      <c r="I620" s="7" t="s">
        <v>1816</v>
      </c>
      <c r="J620" s="8"/>
      <c r="K620" s="8"/>
    </row>
    <row r="621" ht="30.75" customHeight="1">
      <c r="A621" s="5">
        <v>618.0</v>
      </c>
      <c r="B621" s="6" t="s">
        <v>1162</v>
      </c>
      <c r="C621" s="6" t="s">
        <v>1788</v>
      </c>
      <c r="D621" s="6" t="s">
        <v>1817</v>
      </c>
      <c r="E621" s="5" t="s">
        <v>1818</v>
      </c>
      <c r="F621" s="6" t="s">
        <v>26</v>
      </c>
      <c r="G621" s="6" t="s">
        <v>27</v>
      </c>
      <c r="H621" s="6" t="s">
        <v>239</v>
      </c>
      <c r="I621" s="7" t="s">
        <v>1819</v>
      </c>
      <c r="J621" s="8"/>
      <c r="K621" s="8"/>
    </row>
    <row r="622" ht="30.75" customHeight="1">
      <c r="A622" s="5">
        <v>619.0</v>
      </c>
      <c r="B622" s="6" t="s">
        <v>1162</v>
      </c>
      <c r="C622" s="6" t="s">
        <v>1788</v>
      </c>
      <c r="D622" s="6" t="s">
        <v>1252</v>
      </c>
      <c r="E622" s="5" t="s">
        <v>1820</v>
      </c>
      <c r="F622" s="6" t="s">
        <v>26</v>
      </c>
      <c r="G622" s="6" t="s">
        <v>27</v>
      </c>
      <c r="H622" s="6" t="s">
        <v>239</v>
      </c>
      <c r="I622" s="7" t="s">
        <v>1821</v>
      </c>
      <c r="J622" s="8"/>
      <c r="K622" s="8"/>
    </row>
    <row r="623" ht="30.75" customHeight="1">
      <c r="A623" s="5">
        <v>620.0</v>
      </c>
      <c r="B623" s="6" t="s">
        <v>1162</v>
      </c>
      <c r="C623" s="6" t="s">
        <v>1788</v>
      </c>
      <c r="D623" s="6" t="s">
        <v>1822</v>
      </c>
      <c r="E623" s="5" t="s">
        <v>1823</v>
      </c>
      <c r="F623" s="6" t="s">
        <v>26</v>
      </c>
      <c r="G623" s="6" t="s">
        <v>27</v>
      </c>
      <c r="H623" s="6" t="s">
        <v>239</v>
      </c>
      <c r="I623" s="7" t="s">
        <v>1824</v>
      </c>
      <c r="J623" s="8" t="s">
        <v>1825</v>
      </c>
      <c r="K623" s="8"/>
    </row>
    <row r="624" ht="30.75" customHeight="1">
      <c r="A624" s="5">
        <v>621.0</v>
      </c>
      <c r="B624" s="6" t="s">
        <v>1162</v>
      </c>
      <c r="C624" s="6" t="s">
        <v>1788</v>
      </c>
      <c r="D624" s="6" t="s">
        <v>1826</v>
      </c>
      <c r="E624" s="5" t="s">
        <v>1827</v>
      </c>
      <c r="F624" s="6" t="s">
        <v>26</v>
      </c>
      <c r="G624" s="6" t="s">
        <v>27</v>
      </c>
      <c r="H624" s="6" t="s">
        <v>27</v>
      </c>
      <c r="I624" s="7" t="s">
        <v>1828</v>
      </c>
      <c r="J624" s="8" t="s">
        <v>1829</v>
      </c>
      <c r="K624" s="8"/>
    </row>
    <row r="625" ht="30.75" customHeight="1">
      <c r="A625" s="5">
        <v>622.0</v>
      </c>
      <c r="B625" s="6" t="s">
        <v>1162</v>
      </c>
      <c r="C625" s="6" t="s">
        <v>1788</v>
      </c>
      <c r="D625" s="6" t="s">
        <v>1830</v>
      </c>
      <c r="E625" s="5" t="s">
        <v>1831</v>
      </c>
      <c r="F625" s="6" t="s">
        <v>26</v>
      </c>
      <c r="G625" s="6" t="s">
        <v>27</v>
      </c>
      <c r="H625" s="6" t="s">
        <v>27</v>
      </c>
      <c r="I625" s="7" t="s">
        <v>1832</v>
      </c>
      <c r="J625" s="8"/>
      <c r="K625" s="8"/>
    </row>
    <row r="626" ht="30.75" customHeight="1">
      <c r="A626" s="5">
        <v>623.0</v>
      </c>
      <c r="B626" s="6" t="s">
        <v>1162</v>
      </c>
      <c r="C626" s="6" t="s">
        <v>1788</v>
      </c>
      <c r="D626" s="6" t="s">
        <v>1833</v>
      </c>
      <c r="E626" s="5" t="s">
        <v>1834</v>
      </c>
      <c r="F626" s="6" t="s">
        <v>26</v>
      </c>
      <c r="G626" s="6" t="s">
        <v>27</v>
      </c>
      <c r="H626" s="6" t="s">
        <v>1835</v>
      </c>
      <c r="I626" s="7" t="s">
        <v>1836</v>
      </c>
      <c r="J626" s="8"/>
      <c r="K626" s="8"/>
    </row>
    <row r="627" ht="30.75" customHeight="1">
      <c r="A627" s="5">
        <v>624.0</v>
      </c>
      <c r="B627" s="6" t="s">
        <v>1162</v>
      </c>
      <c r="C627" s="6" t="s">
        <v>1788</v>
      </c>
      <c r="D627" s="6" t="s">
        <v>1837</v>
      </c>
      <c r="E627" s="5" t="s">
        <v>1838</v>
      </c>
      <c r="F627" s="6" t="s">
        <v>26</v>
      </c>
      <c r="G627" s="6" t="s">
        <v>215</v>
      </c>
      <c r="H627" s="6" t="s">
        <v>215</v>
      </c>
      <c r="I627" s="7" t="s">
        <v>1839</v>
      </c>
      <c r="J627" s="8"/>
      <c r="K627" s="8"/>
    </row>
    <row r="628" ht="30.75" customHeight="1">
      <c r="A628" s="5">
        <v>625.0</v>
      </c>
      <c r="B628" s="6" t="s">
        <v>1162</v>
      </c>
      <c r="C628" s="6" t="s">
        <v>1788</v>
      </c>
      <c r="D628" s="6" t="s">
        <v>1840</v>
      </c>
      <c r="E628" s="5" t="s">
        <v>1841</v>
      </c>
      <c r="F628" s="6" t="s">
        <v>26</v>
      </c>
      <c r="G628" s="6" t="s">
        <v>215</v>
      </c>
      <c r="H628" s="6" t="s">
        <v>215</v>
      </c>
      <c r="I628" s="7" t="s">
        <v>1842</v>
      </c>
      <c r="J628" s="8"/>
      <c r="K628" s="8"/>
    </row>
    <row r="629" ht="30.75" customHeight="1">
      <c r="A629" s="5">
        <v>626.0</v>
      </c>
      <c r="B629" s="6" t="s">
        <v>1162</v>
      </c>
      <c r="C629" s="6" t="s">
        <v>1788</v>
      </c>
      <c r="D629" s="6" t="s">
        <v>1843</v>
      </c>
      <c r="E629" s="5" t="s">
        <v>1844</v>
      </c>
      <c r="F629" s="6" t="s">
        <v>26</v>
      </c>
      <c r="G629" s="6" t="s">
        <v>215</v>
      </c>
      <c r="H629" s="6" t="s">
        <v>215</v>
      </c>
      <c r="I629" s="7" t="s">
        <v>1845</v>
      </c>
      <c r="J629" s="8" t="s">
        <v>1846</v>
      </c>
      <c r="K629" s="8"/>
    </row>
    <row r="630" ht="30.75" customHeight="1">
      <c r="A630" s="5">
        <v>627.0</v>
      </c>
      <c r="B630" s="6" t="s">
        <v>1162</v>
      </c>
      <c r="C630" s="6" t="s">
        <v>1788</v>
      </c>
      <c r="D630" s="6" t="s">
        <v>1847</v>
      </c>
      <c r="E630" s="5" t="s">
        <v>1848</v>
      </c>
      <c r="F630" s="6" t="s">
        <v>26</v>
      </c>
      <c r="G630" s="6" t="s">
        <v>215</v>
      </c>
      <c r="H630" s="6" t="s">
        <v>215</v>
      </c>
      <c r="I630" s="7" t="s">
        <v>1849</v>
      </c>
      <c r="J630" s="8" t="s">
        <v>1850</v>
      </c>
      <c r="K630" s="8"/>
    </row>
    <row r="631" ht="30.75" customHeight="1">
      <c r="A631" s="5">
        <v>628.0</v>
      </c>
      <c r="B631" s="6" t="s">
        <v>1162</v>
      </c>
      <c r="C631" s="6" t="s">
        <v>1788</v>
      </c>
      <c r="D631" s="6" t="s">
        <v>721</v>
      </c>
      <c r="E631" s="5" t="s">
        <v>1851</v>
      </c>
      <c r="F631" s="6" t="s">
        <v>26</v>
      </c>
      <c r="G631" s="6" t="s">
        <v>360</v>
      </c>
      <c r="H631" s="6" t="s">
        <v>361</v>
      </c>
      <c r="I631" s="7" t="s">
        <v>1852</v>
      </c>
      <c r="J631" s="8"/>
      <c r="K631" s="8"/>
    </row>
    <row r="632" ht="30.75" customHeight="1">
      <c r="A632" s="5">
        <v>629.0</v>
      </c>
      <c r="B632" s="6" t="s">
        <v>1162</v>
      </c>
      <c r="C632" s="6" t="s">
        <v>1788</v>
      </c>
      <c r="D632" s="6" t="s">
        <v>1853</v>
      </c>
      <c r="E632" s="5" t="s">
        <v>1854</v>
      </c>
      <c r="F632" s="6" t="s">
        <v>26</v>
      </c>
      <c r="G632" s="6" t="s">
        <v>360</v>
      </c>
      <c r="H632" s="6" t="s">
        <v>420</v>
      </c>
      <c r="I632" s="7" t="s">
        <v>1855</v>
      </c>
      <c r="J632" s="8"/>
      <c r="K632" s="8"/>
    </row>
    <row r="633" ht="30.75" customHeight="1">
      <c r="A633" s="5">
        <v>630.0</v>
      </c>
      <c r="B633" s="6" t="s">
        <v>1162</v>
      </c>
      <c r="C633" s="6" t="s">
        <v>1788</v>
      </c>
      <c r="D633" s="6" t="s">
        <v>1856</v>
      </c>
      <c r="E633" s="5" t="s">
        <v>1857</v>
      </c>
      <c r="F633" s="6" t="s">
        <v>26</v>
      </c>
      <c r="G633" s="6" t="s">
        <v>360</v>
      </c>
      <c r="H633" s="6" t="s">
        <v>420</v>
      </c>
      <c r="I633" s="7" t="s">
        <v>1858</v>
      </c>
      <c r="J633" s="8" t="s">
        <v>1859</v>
      </c>
      <c r="K633" s="8"/>
    </row>
    <row r="634" ht="30.75" customHeight="1">
      <c r="A634" s="5">
        <v>631.0</v>
      </c>
      <c r="B634" s="6" t="s">
        <v>1162</v>
      </c>
      <c r="C634" s="6" t="s">
        <v>1788</v>
      </c>
      <c r="D634" s="6" t="s">
        <v>1860</v>
      </c>
      <c r="E634" s="5" t="s">
        <v>1861</v>
      </c>
      <c r="F634" s="6" t="s">
        <v>26</v>
      </c>
      <c r="G634" s="6" t="s">
        <v>360</v>
      </c>
      <c r="H634" s="6" t="s">
        <v>650</v>
      </c>
      <c r="I634" s="7" t="s">
        <v>1862</v>
      </c>
      <c r="J634" s="8"/>
      <c r="K634" s="8"/>
    </row>
    <row r="635" ht="30.75" customHeight="1">
      <c r="A635" s="5">
        <v>632.0</v>
      </c>
      <c r="B635" s="6" t="s">
        <v>1162</v>
      </c>
      <c r="C635" s="6" t="s">
        <v>1788</v>
      </c>
      <c r="D635" s="6" t="s">
        <v>1863</v>
      </c>
      <c r="E635" s="5" t="s">
        <v>1864</v>
      </c>
      <c r="F635" s="6" t="s">
        <v>26</v>
      </c>
      <c r="G635" s="6" t="s">
        <v>360</v>
      </c>
      <c r="H635" s="6" t="s">
        <v>650</v>
      </c>
      <c r="I635" s="7" t="s">
        <v>1865</v>
      </c>
      <c r="J635" s="8" t="s">
        <v>1866</v>
      </c>
      <c r="K635" s="8"/>
    </row>
    <row r="636" ht="30.75" customHeight="1">
      <c r="A636" s="5">
        <v>633.0</v>
      </c>
      <c r="B636" s="6" t="s">
        <v>1162</v>
      </c>
      <c r="C636" s="6" t="s">
        <v>1788</v>
      </c>
      <c r="D636" s="6" t="s">
        <v>1867</v>
      </c>
      <c r="E636" s="5" t="s">
        <v>1868</v>
      </c>
      <c r="F636" s="6" t="s">
        <v>26</v>
      </c>
      <c r="G636" s="6" t="s">
        <v>360</v>
      </c>
      <c r="H636" s="6" t="s">
        <v>726</v>
      </c>
      <c r="I636" s="7" t="s">
        <v>1852</v>
      </c>
      <c r="J636" s="8"/>
      <c r="K636" s="8"/>
    </row>
    <row r="637" ht="30.75" customHeight="1">
      <c r="A637" s="5">
        <v>634.0</v>
      </c>
      <c r="B637" s="6" t="s">
        <v>1162</v>
      </c>
      <c r="C637" s="6" t="s">
        <v>1788</v>
      </c>
      <c r="D637" s="6" t="s">
        <v>1869</v>
      </c>
      <c r="E637" s="5" t="s">
        <v>1870</v>
      </c>
      <c r="F637" s="6" t="s">
        <v>15</v>
      </c>
      <c r="G637" s="6" t="s">
        <v>16</v>
      </c>
      <c r="H637" s="6" t="s">
        <v>17</v>
      </c>
      <c r="I637" s="7" t="s">
        <v>1871</v>
      </c>
      <c r="J637" s="8"/>
      <c r="K637" s="8"/>
    </row>
    <row r="638" ht="30.75" customHeight="1">
      <c r="A638" s="5">
        <v>635.0</v>
      </c>
      <c r="B638" s="6" t="s">
        <v>1162</v>
      </c>
      <c r="C638" s="6" t="s">
        <v>1788</v>
      </c>
      <c r="D638" s="6" t="s">
        <v>1872</v>
      </c>
      <c r="E638" s="5" t="s">
        <v>1873</v>
      </c>
      <c r="F638" s="6" t="s">
        <v>15</v>
      </c>
      <c r="G638" s="6" t="s">
        <v>16</v>
      </c>
      <c r="H638" s="6" t="s">
        <v>17</v>
      </c>
      <c r="I638" s="7" t="s">
        <v>1874</v>
      </c>
      <c r="J638" s="8" t="s">
        <v>1875</v>
      </c>
      <c r="K638" s="8"/>
    </row>
    <row r="639" ht="30.75" customHeight="1">
      <c r="A639" s="5">
        <v>636.0</v>
      </c>
      <c r="B639" s="6" t="s">
        <v>1162</v>
      </c>
      <c r="C639" s="6" t="s">
        <v>1788</v>
      </c>
      <c r="D639" s="6" t="s">
        <v>1876</v>
      </c>
      <c r="E639" s="5" t="s">
        <v>1877</v>
      </c>
      <c r="F639" s="6" t="s">
        <v>15</v>
      </c>
      <c r="G639" s="6" t="s">
        <v>16</v>
      </c>
      <c r="H639" s="6" t="s">
        <v>17</v>
      </c>
      <c r="I639" s="7" t="s">
        <v>1878</v>
      </c>
      <c r="J639" s="8"/>
      <c r="K639" s="8"/>
    </row>
    <row r="640" ht="30.75" customHeight="1">
      <c r="A640" s="5">
        <v>637.0</v>
      </c>
      <c r="B640" s="6" t="s">
        <v>1162</v>
      </c>
      <c r="C640" s="6" t="s">
        <v>1788</v>
      </c>
      <c r="D640" s="6" t="s">
        <v>1879</v>
      </c>
      <c r="E640" s="5" t="s">
        <v>1880</v>
      </c>
      <c r="F640" s="6" t="s">
        <v>15</v>
      </c>
      <c r="G640" s="6" t="s">
        <v>16</v>
      </c>
      <c r="H640" s="6" t="s">
        <v>17</v>
      </c>
      <c r="I640" s="7" t="s">
        <v>1881</v>
      </c>
      <c r="J640" s="8"/>
      <c r="K640" s="8"/>
    </row>
    <row r="641" ht="30.75" customHeight="1">
      <c r="A641" s="5">
        <v>638.0</v>
      </c>
      <c r="B641" s="6" t="s">
        <v>1162</v>
      </c>
      <c r="C641" s="6" t="s">
        <v>1788</v>
      </c>
      <c r="D641" s="6" t="s">
        <v>1882</v>
      </c>
      <c r="E641" s="5" t="s">
        <v>1883</v>
      </c>
      <c r="F641" s="6" t="s">
        <v>15</v>
      </c>
      <c r="G641" s="6" t="s">
        <v>16</v>
      </c>
      <c r="H641" s="6" t="s">
        <v>17</v>
      </c>
      <c r="I641" s="7" t="s">
        <v>1884</v>
      </c>
      <c r="J641" s="8" t="s">
        <v>1885</v>
      </c>
      <c r="K641" s="8"/>
    </row>
    <row r="642" ht="30.75" customHeight="1">
      <c r="A642" s="5">
        <v>639.0</v>
      </c>
      <c r="B642" s="6" t="s">
        <v>1162</v>
      </c>
      <c r="C642" s="6" t="s">
        <v>1788</v>
      </c>
      <c r="D642" s="6" t="s">
        <v>1886</v>
      </c>
      <c r="E642" s="5" t="s">
        <v>1887</v>
      </c>
      <c r="F642" s="6" t="s">
        <v>15</v>
      </c>
      <c r="G642" s="6" t="s">
        <v>16</v>
      </c>
      <c r="H642" s="6" t="s">
        <v>17</v>
      </c>
      <c r="I642" s="7"/>
      <c r="J642" s="8"/>
      <c r="K642" s="8" t="s">
        <v>1888</v>
      </c>
    </row>
    <row r="643" ht="30.75" customHeight="1">
      <c r="A643" s="5">
        <v>640.0</v>
      </c>
      <c r="B643" s="6" t="s">
        <v>1162</v>
      </c>
      <c r="C643" s="6" t="s">
        <v>1788</v>
      </c>
      <c r="D643" s="6" t="s">
        <v>1889</v>
      </c>
      <c r="E643" s="5" t="s">
        <v>1890</v>
      </c>
      <c r="F643" s="6" t="s">
        <v>15</v>
      </c>
      <c r="G643" s="6" t="s">
        <v>285</v>
      </c>
      <c r="H643" s="6" t="s">
        <v>28</v>
      </c>
      <c r="I643" s="7" t="s">
        <v>1891</v>
      </c>
      <c r="J643" s="8"/>
      <c r="K643" s="8"/>
    </row>
    <row r="644" ht="30.75" customHeight="1">
      <c r="A644" s="5">
        <v>641.0</v>
      </c>
      <c r="B644" s="6" t="s">
        <v>1162</v>
      </c>
      <c r="C644" s="6" t="s">
        <v>1788</v>
      </c>
      <c r="D644" s="6" t="s">
        <v>1892</v>
      </c>
      <c r="E644" s="5" t="s">
        <v>1893</v>
      </c>
      <c r="F644" s="6" t="s">
        <v>15</v>
      </c>
      <c r="G644" s="6" t="s">
        <v>285</v>
      </c>
      <c r="H644" s="6" t="s">
        <v>28</v>
      </c>
      <c r="I644" s="7"/>
      <c r="J644" s="8" t="s">
        <v>1894</v>
      </c>
      <c r="K644" s="8"/>
    </row>
    <row r="645" ht="30.75" customHeight="1">
      <c r="A645" s="5">
        <v>642.0</v>
      </c>
      <c r="B645" s="6" t="s">
        <v>1162</v>
      </c>
      <c r="C645" s="6" t="s">
        <v>1788</v>
      </c>
      <c r="D645" s="6" t="s">
        <v>1895</v>
      </c>
      <c r="E645" s="5" t="s">
        <v>1896</v>
      </c>
      <c r="F645" s="6" t="s">
        <v>15</v>
      </c>
      <c r="G645" s="6" t="s">
        <v>285</v>
      </c>
      <c r="H645" s="6" t="s">
        <v>28</v>
      </c>
      <c r="I645" s="7"/>
      <c r="J645" s="8" t="s">
        <v>1897</v>
      </c>
      <c r="K645" s="8" t="s">
        <v>1898</v>
      </c>
    </row>
    <row r="646" ht="30.75" customHeight="1">
      <c r="A646" s="5">
        <v>643.0</v>
      </c>
      <c r="B646" s="6" t="s">
        <v>1162</v>
      </c>
      <c r="C646" s="6" t="s">
        <v>1788</v>
      </c>
      <c r="D646" s="6" t="s">
        <v>1899</v>
      </c>
      <c r="E646" s="5" t="s">
        <v>1900</v>
      </c>
      <c r="F646" s="6" t="s">
        <v>15</v>
      </c>
      <c r="G646" s="6" t="s">
        <v>285</v>
      </c>
      <c r="H646" s="6" t="s">
        <v>28</v>
      </c>
      <c r="I646" s="7" t="s">
        <v>1901</v>
      </c>
      <c r="J646" s="8" t="s">
        <v>1902</v>
      </c>
      <c r="K646" s="8"/>
    </row>
    <row r="647" ht="30.75" customHeight="1">
      <c r="A647" s="5">
        <v>644.0</v>
      </c>
      <c r="B647" s="6" t="s">
        <v>1162</v>
      </c>
      <c r="C647" s="6" t="s">
        <v>1788</v>
      </c>
      <c r="D647" s="6" t="s">
        <v>1903</v>
      </c>
      <c r="E647" s="5" t="s">
        <v>1904</v>
      </c>
      <c r="F647" s="6" t="s">
        <v>15</v>
      </c>
      <c r="G647" s="6" t="s">
        <v>285</v>
      </c>
      <c r="H647" s="6" t="s">
        <v>28</v>
      </c>
      <c r="I647" s="7" t="s">
        <v>1905</v>
      </c>
      <c r="J647" s="8"/>
      <c r="K647" s="8"/>
    </row>
    <row r="648" ht="30.75" customHeight="1">
      <c r="A648" s="5">
        <v>645.0</v>
      </c>
      <c r="B648" s="6" t="s">
        <v>1162</v>
      </c>
      <c r="C648" s="6" t="s">
        <v>1788</v>
      </c>
      <c r="D648" s="6" t="s">
        <v>1906</v>
      </c>
      <c r="E648" s="5" t="s">
        <v>1907</v>
      </c>
      <c r="F648" s="6" t="s">
        <v>15</v>
      </c>
      <c r="G648" s="6" t="s">
        <v>285</v>
      </c>
      <c r="H648" s="6" t="s">
        <v>1908</v>
      </c>
      <c r="I648" s="7" t="s">
        <v>1909</v>
      </c>
      <c r="J648" s="8"/>
      <c r="K648" s="8"/>
    </row>
    <row r="649" ht="30.75" customHeight="1">
      <c r="A649" s="5">
        <v>646.0</v>
      </c>
      <c r="B649" s="6" t="s">
        <v>1162</v>
      </c>
      <c r="C649" s="6" t="s">
        <v>1788</v>
      </c>
      <c r="D649" s="6" t="s">
        <v>1910</v>
      </c>
      <c r="E649" s="5" t="s">
        <v>1911</v>
      </c>
      <c r="F649" s="6" t="s">
        <v>15</v>
      </c>
      <c r="G649" s="6" t="s">
        <v>285</v>
      </c>
      <c r="H649" s="6" t="s">
        <v>215</v>
      </c>
      <c r="I649" s="7"/>
      <c r="J649" s="8" t="s">
        <v>1912</v>
      </c>
      <c r="K649" s="8"/>
    </row>
    <row r="650" ht="30.75" customHeight="1">
      <c r="A650" s="5">
        <v>647.0</v>
      </c>
      <c r="B650" s="6" t="s">
        <v>1162</v>
      </c>
      <c r="C650" s="6" t="s">
        <v>1788</v>
      </c>
      <c r="D650" s="6" t="s">
        <v>1913</v>
      </c>
      <c r="E650" s="5" t="s">
        <v>1864</v>
      </c>
      <c r="F650" s="6" t="s">
        <v>15</v>
      </c>
      <c r="G650" s="6" t="s">
        <v>285</v>
      </c>
      <c r="H650" s="6" t="s">
        <v>215</v>
      </c>
      <c r="I650" s="7" t="s">
        <v>1914</v>
      </c>
      <c r="J650" s="8" t="s">
        <v>1915</v>
      </c>
      <c r="K650" s="8"/>
    </row>
    <row r="651" ht="30.75" customHeight="1">
      <c r="A651" s="5">
        <v>648.0</v>
      </c>
      <c r="B651" s="6" t="s">
        <v>1162</v>
      </c>
      <c r="C651" s="6" t="s">
        <v>1788</v>
      </c>
      <c r="D651" s="6" t="s">
        <v>961</v>
      </c>
      <c r="E651" s="5" t="s">
        <v>1916</v>
      </c>
      <c r="F651" s="6" t="s">
        <v>15</v>
      </c>
      <c r="G651" s="6" t="s">
        <v>285</v>
      </c>
      <c r="H651" s="6" t="s">
        <v>215</v>
      </c>
      <c r="I651" s="7" t="s">
        <v>1917</v>
      </c>
      <c r="J651" s="8" t="s">
        <v>1918</v>
      </c>
      <c r="K651" s="8" t="s">
        <v>965</v>
      </c>
    </row>
    <row r="652" ht="30.75" customHeight="1">
      <c r="A652" s="5">
        <v>649.0</v>
      </c>
      <c r="B652" s="6" t="s">
        <v>1162</v>
      </c>
      <c r="C652" s="6" t="s">
        <v>1788</v>
      </c>
      <c r="D652" s="6" t="s">
        <v>966</v>
      </c>
      <c r="E652" s="5" t="s">
        <v>1919</v>
      </c>
      <c r="F652" s="6" t="s">
        <v>15</v>
      </c>
      <c r="G652" s="6" t="s">
        <v>285</v>
      </c>
      <c r="H652" s="6" t="s">
        <v>215</v>
      </c>
      <c r="I652" s="7" t="s">
        <v>1920</v>
      </c>
      <c r="J652" s="8" t="s">
        <v>1921</v>
      </c>
      <c r="K652" s="8" t="s">
        <v>969</v>
      </c>
    </row>
    <row r="653" ht="30.75" customHeight="1">
      <c r="A653" s="5">
        <v>650.0</v>
      </c>
      <c r="B653" s="6" t="s">
        <v>1162</v>
      </c>
      <c r="C653" s="6" t="s">
        <v>1788</v>
      </c>
      <c r="D653" s="6" t="s">
        <v>970</v>
      </c>
      <c r="E653" s="5" t="s">
        <v>1922</v>
      </c>
      <c r="F653" s="6" t="s">
        <v>15</v>
      </c>
      <c r="G653" s="6" t="s">
        <v>285</v>
      </c>
      <c r="H653" s="6" t="s">
        <v>215</v>
      </c>
      <c r="I653" s="7" t="s">
        <v>1923</v>
      </c>
      <c r="J653" s="8"/>
      <c r="K653" s="8" t="s">
        <v>1924</v>
      </c>
    </row>
    <row r="654" ht="30.75" customHeight="1">
      <c r="A654" s="5">
        <v>651.0</v>
      </c>
      <c r="B654" s="6" t="s">
        <v>1162</v>
      </c>
      <c r="C654" s="6" t="s">
        <v>1788</v>
      </c>
      <c r="D654" s="6" t="s">
        <v>970</v>
      </c>
      <c r="E654" s="5" t="s">
        <v>1925</v>
      </c>
      <c r="F654" s="6" t="s">
        <v>15</v>
      </c>
      <c r="G654" s="6" t="s">
        <v>285</v>
      </c>
      <c r="H654" s="6" t="s">
        <v>215</v>
      </c>
      <c r="I654" s="7" t="s">
        <v>1926</v>
      </c>
      <c r="J654" s="8"/>
      <c r="K654" s="8" t="s">
        <v>1924</v>
      </c>
    </row>
    <row r="655" ht="30.75" customHeight="1">
      <c r="A655" s="5">
        <v>652.0</v>
      </c>
      <c r="B655" s="6" t="s">
        <v>1162</v>
      </c>
      <c r="C655" s="6" t="s">
        <v>1788</v>
      </c>
      <c r="D655" s="6" t="s">
        <v>83</v>
      </c>
      <c r="E655" s="5" t="s">
        <v>1927</v>
      </c>
      <c r="F655" s="6" t="s">
        <v>55</v>
      </c>
      <c r="G655" s="6" t="s">
        <v>56</v>
      </c>
      <c r="H655" s="6" t="s">
        <v>56</v>
      </c>
      <c r="I655" s="7" t="s">
        <v>1928</v>
      </c>
      <c r="J655" s="8"/>
      <c r="K655" s="8" t="s">
        <v>85</v>
      </c>
    </row>
    <row r="656" ht="30.75" customHeight="1">
      <c r="A656" s="5">
        <v>653.0</v>
      </c>
      <c r="B656" s="6" t="s">
        <v>1162</v>
      </c>
      <c r="C656" s="6" t="s">
        <v>1788</v>
      </c>
      <c r="D656" s="6" t="s">
        <v>53</v>
      </c>
      <c r="E656" s="5" t="s">
        <v>1929</v>
      </c>
      <c r="F656" s="6" t="s">
        <v>55</v>
      </c>
      <c r="G656" s="6" t="s">
        <v>56</v>
      </c>
      <c r="H656" s="6" t="s">
        <v>56</v>
      </c>
      <c r="I656" s="7"/>
      <c r="J656" s="8"/>
      <c r="K656" s="8" t="s">
        <v>57</v>
      </c>
    </row>
    <row r="657" ht="30.75" customHeight="1">
      <c r="A657" s="5">
        <v>654.0</v>
      </c>
      <c r="B657" s="6" t="s">
        <v>1162</v>
      </c>
      <c r="C657" s="6" t="s">
        <v>1788</v>
      </c>
      <c r="D657" s="6" t="s">
        <v>87</v>
      </c>
      <c r="E657" s="5" t="s">
        <v>1930</v>
      </c>
      <c r="F657" s="6" t="s">
        <v>55</v>
      </c>
      <c r="G657" s="6" t="s">
        <v>56</v>
      </c>
      <c r="H657" s="6" t="s">
        <v>56</v>
      </c>
      <c r="I657" s="7" t="s">
        <v>1931</v>
      </c>
      <c r="J657" s="8"/>
      <c r="K657" s="8" t="s">
        <v>89</v>
      </c>
    </row>
    <row r="658" ht="30.75" customHeight="1">
      <c r="A658" s="5">
        <v>655.0</v>
      </c>
      <c r="B658" s="6" t="s">
        <v>1162</v>
      </c>
      <c r="C658" s="6" t="s">
        <v>1788</v>
      </c>
      <c r="D658" s="6" t="s">
        <v>58</v>
      </c>
      <c r="E658" s="5" t="s">
        <v>1932</v>
      </c>
      <c r="F658" s="6" t="s">
        <v>55</v>
      </c>
      <c r="G658" s="6" t="s">
        <v>56</v>
      </c>
      <c r="H658" s="6" t="s">
        <v>56</v>
      </c>
      <c r="I658" s="7"/>
      <c r="J658" s="8"/>
      <c r="K658" s="8" t="s">
        <v>60</v>
      </c>
    </row>
    <row r="659" ht="30.75" customHeight="1">
      <c r="A659" s="5">
        <v>656.0</v>
      </c>
      <c r="B659" s="6" t="s">
        <v>1162</v>
      </c>
      <c r="C659" s="6" t="s">
        <v>1788</v>
      </c>
      <c r="D659" s="6" t="s">
        <v>747</v>
      </c>
      <c r="E659" s="5" t="s">
        <v>1933</v>
      </c>
      <c r="F659" s="6" t="s">
        <v>55</v>
      </c>
      <c r="G659" s="6" t="s">
        <v>56</v>
      </c>
      <c r="H659" s="6" t="s">
        <v>56</v>
      </c>
      <c r="I659" s="7" t="s">
        <v>1934</v>
      </c>
      <c r="J659" s="8"/>
      <c r="K659" s="8" t="s">
        <v>749</v>
      </c>
    </row>
    <row r="660" ht="30.75" customHeight="1">
      <c r="A660" s="5">
        <v>657.0</v>
      </c>
      <c r="B660" s="6" t="s">
        <v>1162</v>
      </c>
      <c r="C660" s="6" t="s">
        <v>1788</v>
      </c>
      <c r="D660" s="6" t="s">
        <v>291</v>
      </c>
      <c r="E660" s="5" t="s">
        <v>1935</v>
      </c>
      <c r="F660" s="6" t="s">
        <v>293</v>
      </c>
      <c r="G660" s="6" t="s">
        <v>294</v>
      </c>
      <c r="H660" s="6" t="s">
        <v>295</v>
      </c>
      <c r="I660" s="7" t="s">
        <v>1936</v>
      </c>
      <c r="J660" s="8"/>
      <c r="K660" s="8"/>
    </row>
    <row r="661" ht="30.75" customHeight="1">
      <c r="A661" s="5">
        <v>658.0</v>
      </c>
      <c r="B661" s="6" t="s">
        <v>1162</v>
      </c>
      <c r="C661" s="6" t="s">
        <v>1788</v>
      </c>
      <c r="D661" s="6" t="s">
        <v>1937</v>
      </c>
      <c r="E661" s="5" t="s">
        <v>1938</v>
      </c>
      <c r="F661" s="6" t="s">
        <v>293</v>
      </c>
      <c r="G661" s="6" t="s">
        <v>294</v>
      </c>
      <c r="H661" s="6" t="s">
        <v>1939</v>
      </c>
      <c r="I661" s="7" t="s">
        <v>1940</v>
      </c>
      <c r="J661" s="8"/>
      <c r="K661" s="8"/>
    </row>
    <row r="662" ht="30.75" customHeight="1">
      <c r="A662" s="5">
        <v>659.0</v>
      </c>
      <c r="B662" s="6" t="s">
        <v>1162</v>
      </c>
      <c r="C662" s="6" t="s">
        <v>1788</v>
      </c>
      <c r="D662" s="6" t="s">
        <v>233</v>
      </c>
      <c r="E662" s="5" t="s">
        <v>1941</v>
      </c>
      <c r="F662" s="6" t="s">
        <v>224</v>
      </c>
      <c r="G662" s="6" t="s">
        <v>225</v>
      </c>
      <c r="H662" s="6" t="s">
        <v>225</v>
      </c>
      <c r="I662" s="7" t="s">
        <v>1942</v>
      </c>
      <c r="J662" s="8"/>
      <c r="K662" s="8"/>
    </row>
    <row r="663" ht="30.75" customHeight="1">
      <c r="A663" s="5">
        <v>660.0</v>
      </c>
      <c r="B663" s="6" t="s">
        <v>1162</v>
      </c>
      <c r="C663" s="6" t="s">
        <v>1788</v>
      </c>
      <c r="D663" s="6" t="s">
        <v>233</v>
      </c>
      <c r="E663" s="5" t="s">
        <v>1943</v>
      </c>
      <c r="F663" s="6" t="s">
        <v>224</v>
      </c>
      <c r="G663" s="6" t="s">
        <v>225</v>
      </c>
      <c r="H663" s="6" t="s">
        <v>225</v>
      </c>
      <c r="I663" s="7" t="s">
        <v>1944</v>
      </c>
      <c r="J663" s="8"/>
      <c r="K663" s="8"/>
    </row>
    <row r="664" ht="30.75" customHeight="1">
      <c r="A664" s="5">
        <v>661.0</v>
      </c>
      <c r="B664" s="6" t="s">
        <v>1162</v>
      </c>
      <c r="C664" s="6" t="s">
        <v>1788</v>
      </c>
      <c r="D664" s="6" t="s">
        <v>95</v>
      </c>
      <c r="E664" s="5" t="s">
        <v>1945</v>
      </c>
      <c r="F664" s="6" t="s">
        <v>21</v>
      </c>
      <c r="G664" s="6" t="s">
        <v>22</v>
      </c>
      <c r="H664" s="6" t="s">
        <v>22</v>
      </c>
      <c r="I664" s="7" t="s">
        <v>1946</v>
      </c>
      <c r="J664" s="8"/>
      <c r="K664" s="8"/>
    </row>
    <row r="665" ht="30.75" customHeight="1">
      <c r="A665" s="5">
        <v>662.0</v>
      </c>
      <c r="B665" s="6" t="s">
        <v>1162</v>
      </c>
      <c r="C665" s="6" t="s">
        <v>1788</v>
      </c>
      <c r="D665" s="6" t="s">
        <v>375</v>
      </c>
      <c r="E665" s="5" t="s">
        <v>1947</v>
      </c>
      <c r="F665" s="6" t="s">
        <v>21</v>
      </c>
      <c r="G665" s="6" t="s">
        <v>22</v>
      </c>
      <c r="H665" s="6" t="s">
        <v>22</v>
      </c>
      <c r="I665" s="7" t="s">
        <v>1948</v>
      </c>
      <c r="J665" s="8" t="s">
        <v>1949</v>
      </c>
      <c r="K665" s="8" t="s">
        <v>379</v>
      </c>
    </row>
    <row r="666" ht="30.75" customHeight="1">
      <c r="A666" s="5">
        <v>663.0</v>
      </c>
      <c r="B666" s="6" t="s">
        <v>1162</v>
      </c>
      <c r="C666" s="6" t="s">
        <v>1788</v>
      </c>
      <c r="D666" s="6" t="s">
        <v>375</v>
      </c>
      <c r="E666" s="5" t="s">
        <v>1950</v>
      </c>
      <c r="F666" s="6" t="s">
        <v>21</v>
      </c>
      <c r="G666" s="6" t="s">
        <v>22</v>
      </c>
      <c r="H666" s="6" t="s">
        <v>22</v>
      </c>
      <c r="I666" s="7" t="s">
        <v>1951</v>
      </c>
      <c r="J666" s="8" t="s">
        <v>1952</v>
      </c>
      <c r="K666" s="8" t="s">
        <v>379</v>
      </c>
    </row>
    <row r="667" ht="30.75" customHeight="1">
      <c r="A667" s="5">
        <v>664.0</v>
      </c>
      <c r="B667" s="6" t="s">
        <v>1162</v>
      </c>
      <c r="C667" s="6" t="s">
        <v>1788</v>
      </c>
      <c r="D667" s="6" t="s">
        <v>375</v>
      </c>
      <c r="E667" s="5" t="s">
        <v>1953</v>
      </c>
      <c r="F667" s="6" t="s">
        <v>21</v>
      </c>
      <c r="G667" s="6" t="s">
        <v>22</v>
      </c>
      <c r="H667" s="6" t="s">
        <v>22</v>
      </c>
      <c r="I667" s="7" t="s">
        <v>1954</v>
      </c>
      <c r="J667" s="8" t="s">
        <v>1955</v>
      </c>
      <c r="K667" s="8" t="s">
        <v>379</v>
      </c>
    </row>
    <row r="668" ht="30.75" customHeight="1">
      <c r="A668" s="5">
        <v>665.0</v>
      </c>
      <c r="B668" s="6" t="s">
        <v>1162</v>
      </c>
      <c r="C668" s="6" t="s">
        <v>1788</v>
      </c>
      <c r="D668" s="6" t="s">
        <v>1406</v>
      </c>
      <c r="E668" s="5" t="s">
        <v>1956</v>
      </c>
      <c r="F668" s="6" t="s">
        <v>21</v>
      </c>
      <c r="G668" s="6" t="s">
        <v>22</v>
      </c>
      <c r="H668" s="6" t="s">
        <v>22</v>
      </c>
      <c r="I668" s="7" t="s">
        <v>1957</v>
      </c>
      <c r="J668" s="8" t="s">
        <v>1958</v>
      </c>
      <c r="K668" s="8" t="s">
        <v>1410</v>
      </c>
    </row>
    <row r="669" ht="30.75" customHeight="1">
      <c r="A669" s="5">
        <v>666.0</v>
      </c>
      <c r="B669" s="6" t="s">
        <v>1162</v>
      </c>
      <c r="C669" s="6" t="s">
        <v>1788</v>
      </c>
      <c r="D669" s="6" t="s">
        <v>1406</v>
      </c>
      <c r="E669" s="5" t="s">
        <v>1959</v>
      </c>
      <c r="F669" s="6" t="s">
        <v>21</v>
      </c>
      <c r="G669" s="6" t="s">
        <v>22</v>
      </c>
      <c r="H669" s="6" t="s">
        <v>22</v>
      </c>
      <c r="I669" s="7" t="s">
        <v>1958</v>
      </c>
      <c r="J669" s="8" t="s">
        <v>1960</v>
      </c>
      <c r="K669" s="8"/>
    </row>
    <row r="670" ht="30.75" customHeight="1">
      <c r="A670" s="5">
        <v>667.0</v>
      </c>
      <c r="B670" s="6" t="s">
        <v>1162</v>
      </c>
      <c r="C670" s="6" t="s">
        <v>1788</v>
      </c>
      <c r="D670" s="6" t="s">
        <v>1406</v>
      </c>
      <c r="E670" s="5" t="s">
        <v>1961</v>
      </c>
      <c r="F670" s="6" t="s">
        <v>21</v>
      </c>
      <c r="G670" s="6" t="s">
        <v>22</v>
      </c>
      <c r="H670" s="6" t="s">
        <v>22</v>
      </c>
      <c r="I670" s="7" t="s">
        <v>1962</v>
      </c>
      <c r="J670" s="8" t="s">
        <v>1963</v>
      </c>
      <c r="K670" s="8" t="s">
        <v>1964</v>
      </c>
    </row>
    <row r="671" ht="30.75" customHeight="1">
      <c r="A671" s="5">
        <v>668.0</v>
      </c>
      <c r="B671" s="6" t="s">
        <v>1162</v>
      </c>
      <c r="C671" s="6" t="s">
        <v>1788</v>
      </c>
      <c r="D671" s="6" t="s">
        <v>1406</v>
      </c>
      <c r="E671" s="5" t="s">
        <v>1965</v>
      </c>
      <c r="F671" s="6" t="s">
        <v>21</v>
      </c>
      <c r="G671" s="6" t="s">
        <v>22</v>
      </c>
      <c r="H671" s="6" t="s">
        <v>22</v>
      </c>
      <c r="I671" s="7" t="s">
        <v>1958</v>
      </c>
      <c r="J671" s="8" t="s">
        <v>1957</v>
      </c>
      <c r="K671" s="8" t="s">
        <v>1410</v>
      </c>
    </row>
    <row r="672" ht="30.75" customHeight="1">
      <c r="A672" s="5">
        <v>669.0</v>
      </c>
      <c r="B672" s="6" t="s">
        <v>1162</v>
      </c>
      <c r="C672" s="6" t="s">
        <v>1788</v>
      </c>
      <c r="D672" s="6" t="s">
        <v>1406</v>
      </c>
      <c r="E672" s="5" t="s">
        <v>1966</v>
      </c>
      <c r="F672" s="6" t="s">
        <v>21</v>
      </c>
      <c r="G672" s="6" t="s">
        <v>22</v>
      </c>
      <c r="H672" s="6" t="s">
        <v>22</v>
      </c>
      <c r="I672" s="7" t="s">
        <v>1967</v>
      </c>
      <c r="J672" s="8" t="s">
        <v>1968</v>
      </c>
      <c r="K672" s="8" t="s">
        <v>1410</v>
      </c>
    </row>
    <row r="673" ht="30.75" customHeight="1">
      <c r="A673" s="5">
        <v>670.0</v>
      </c>
      <c r="B673" s="6" t="s">
        <v>1162</v>
      </c>
      <c r="C673" s="6" t="s">
        <v>1788</v>
      </c>
      <c r="D673" s="6" t="s">
        <v>102</v>
      </c>
      <c r="E673" s="5" t="s">
        <v>1969</v>
      </c>
      <c r="F673" s="6" t="s">
        <v>21</v>
      </c>
      <c r="G673" s="6" t="s">
        <v>22</v>
      </c>
      <c r="H673" s="6" t="s">
        <v>22</v>
      </c>
      <c r="I673" s="7"/>
      <c r="J673" s="8"/>
      <c r="K673" s="8" t="s">
        <v>106</v>
      </c>
    </row>
    <row r="674" ht="30.75" customHeight="1">
      <c r="A674" s="5">
        <v>671.0</v>
      </c>
      <c r="B674" s="6" t="s">
        <v>1162</v>
      </c>
      <c r="C674" s="6" t="s">
        <v>1788</v>
      </c>
      <c r="D674" s="6" t="s">
        <v>102</v>
      </c>
      <c r="E674" s="5" t="s">
        <v>1970</v>
      </c>
      <c r="F674" s="6" t="s">
        <v>21</v>
      </c>
      <c r="G674" s="6" t="s">
        <v>22</v>
      </c>
      <c r="H674" s="6" t="s">
        <v>22</v>
      </c>
      <c r="I674" s="7" t="s">
        <v>1971</v>
      </c>
      <c r="J674" s="8" t="s">
        <v>1972</v>
      </c>
      <c r="K674" s="8" t="s">
        <v>106</v>
      </c>
    </row>
    <row r="675" ht="30.75" customHeight="1">
      <c r="A675" s="5">
        <v>672.0</v>
      </c>
      <c r="B675" s="6" t="s">
        <v>1162</v>
      </c>
      <c r="C675" s="6" t="s">
        <v>1788</v>
      </c>
      <c r="D675" s="6" t="s">
        <v>102</v>
      </c>
      <c r="E675" s="5" t="s">
        <v>1973</v>
      </c>
      <c r="F675" s="6" t="s">
        <v>21</v>
      </c>
      <c r="G675" s="6" t="s">
        <v>22</v>
      </c>
      <c r="H675" s="6" t="s">
        <v>22</v>
      </c>
      <c r="I675" s="7" t="s">
        <v>1974</v>
      </c>
      <c r="J675" s="8" t="s">
        <v>1975</v>
      </c>
      <c r="K675" s="8" t="s">
        <v>106</v>
      </c>
    </row>
    <row r="676" ht="30.75" customHeight="1">
      <c r="A676" s="5">
        <v>673.0</v>
      </c>
      <c r="B676" s="6" t="s">
        <v>1162</v>
      </c>
      <c r="C676" s="6" t="s">
        <v>1788</v>
      </c>
      <c r="D676" s="6" t="s">
        <v>1976</v>
      </c>
      <c r="E676" s="5" t="s">
        <v>1977</v>
      </c>
      <c r="F676" s="6" t="s">
        <v>21</v>
      </c>
      <c r="G676" s="6" t="s">
        <v>22</v>
      </c>
      <c r="H676" s="6" t="s">
        <v>22</v>
      </c>
      <c r="I676" s="7" t="s">
        <v>1978</v>
      </c>
      <c r="J676" s="8" t="s">
        <v>1979</v>
      </c>
      <c r="K676" s="8"/>
    </row>
    <row r="677" ht="30.75" customHeight="1">
      <c r="A677" s="5">
        <v>674.0</v>
      </c>
      <c r="B677" s="6" t="s">
        <v>1162</v>
      </c>
      <c r="C677" s="6" t="s">
        <v>1788</v>
      </c>
      <c r="D677" s="6" t="s">
        <v>1450</v>
      </c>
      <c r="E677" s="5" t="s">
        <v>1980</v>
      </c>
      <c r="F677" s="6" t="s">
        <v>21</v>
      </c>
      <c r="G677" s="6" t="s">
        <v>22</v>
      </c>
      <c r="H677" s="6" t="s">
        <v>22</v>
      </c>
      <c r="I677" s="7" t="s">
        <v>1981</v>
      </c>
      <c r="J677" s="8"/>
      <c r="K677" s="8" t="s">
        <v>1452</v>
      </c>
    </row>
    <row r="678" ht="30.75" customHeight="1">
      <c r="A678" s="5">
        <v>675.0</v>
      </c>
      <c r="B678" s="6" t="s">
        <v>1162</v>
      </c>
      <c r="C678" s="6" t="s">
        <v>1788</v>
      </c>
      <c r="D678" s="6" t="s">
        <v>1982</v>
      </c>
      <c r="E678" s="5" t="s">
        <v>1864</v>
      </c>
      <c r="F678" s="6" t="s">
        <v>116</v>
      </c>
      <c r="G678" s="6" t="s">
        <v>117</v>
      </c>
      <c r="H678" s="6" t="s">
        <v>117</v>
      </c>
      <c r="I678" s="7" t="s">
        <v>1983</v>
      </c>
      <c r="J678" s="8"/>
      <c r="K678" s="8"/>
    </row>
    <row r="679" ht="30.75" customHeight="1">
      <c r="A679" s="5">
        <v>676.0</v>
      </c>
      <c r="B679" s="6" t="s">
        <v>1162</v>
      </c>
      <c r="C679" s="6" t="s">
        <v>1788</v>
      </c>
      <c r="D679" s="6" t="s">
        <v>1766</v>
      </c>
      <c r="E679" s="5" t="s">
        <v>1984</v>
      </c>
      <c r="F679" s="6" t="s">
        <v>116</v>
      </c>
      <c r="G679" s="6" t="s">
        <v>117</v>
      </c>
      <c r="H679" s="6" t="s">
        <v>117</v>
      </c>
      <c r="I679" s="7" t="s">
        <v>1985</v>
      </c>
      <c r="J679" s="8"/>
      <c r="K679" s="8"/>
    </row>
    <row r="680" ht="30.75" customHeight="1">
      <c r="A680" s="5">
        <v>677.0</v>
      </c>
      <c r="B680" s="6" t="s">
        <v>1162</v>
      </c>
      <c r="C680" s="6" t="s">
        <v>1788</v>
      </c>
      <c r="D680" s="6" t="s">
        <v>1986</v>
      </c>
      <c r="E680" s="5" t="s">
        <v>1987</v>
      </c>
      <c r="F680" s="6" t="s">
        <v>49</v>
      </c>
      <c r="G680" s="6" t="s">
        <v>50</v>
      </c>
      <c r="H680" s="6" t="s">
        <v>50</v>
      </c>
      <c r="I680" s="7"/>
      <c r="J680" s="8"/>
      <c r="K680" s="8" t="s">
        <v>1988</v>
      </c>
    </row>
    <row r="681" ht="30.75" customHeight="1">
      <c r="A681" s="5">
        <v>678.0</v>
      </c>
      <c r="B681" s="6" t="s">
        <v>1162</v>
      </c>
      <c r="C681" s="6" t="s">
        <v>1788</v>
      </c>
      <c r="D681" s="6" t="s">
        <v>1488</v>
      </c>
      <c r="E681" s="5" t="s">
        <v>1989</v>
      </c>
      <c r="F681" s="6" t="s">
        <v>49</v>
      </c>
      <c r="G681" s="6" t="s">
        <v>50</v>
      </c>
      <c r="H681" s="6" t="s">
        <v>50</v>
      </c>
      <c r="I681" s="7" t="s">
        <v>1990</v>
      </c>
      <c r="J681" s="8" t="s">
        <v>1991</v>
      </c>
      <c r="K681" s="8" t="s">
        <v>1492</v>
      </c>
    </row>
    <row r="682" ht="30.75" customHeight="1">
      <c r="A682" s="5">
        <v>679.0</v>
      </c>
      <c r="B682" s="6" t="s">
        <v>1162</v>
      </c>
      <c r="C682" s="6" t="s">
        <v>246</v>
      </c>
      <c r="D682" s="6" t="s">
        <v>1164</v>
      </c>
      <c r="E682" s="5" t="s">
        <v>1992</v>
      </c>
      <c r="F682" s="6" t="s">
        <v>26</v>
      </c>
      <c r="G682" s="6" t="s">
        <v>174</v>
      </c>
      <c r="H682" s="6" t="s">
        <v>174</v>
      </c>
      <c r="I682" s="7" t="s">
        <v>1993</v>
      </c>
      <c r="J682" s="8" t="s">
        <v>1994</v>
      </c>
      <c r="K682" s="8"/>
    </row>
    <row r="683" ht="30.75" customHeight="1">
      <c r="A683" s="5">
        <v>680.0</v>
      </c>
      <c r="B683" s="6" t="s">
        <v>1162</v>
      </c>
      <c r="C683" s="6" t="s">
        <v>246</v>
      </c>
      <c r="D683" s="6" t="s">
        <v>1995</v>
      </c>
      <c r="E683" s="5" t="s">
        <v>1996</v>
      </c>
      <c r="F683" s="6" t="s">
        <v>26</v>
      </c>
      <c r="G683" s="6" t="s">
        <v>174</v>
      </c>
      <c r="H683" s="6" t="s">
        <v>174</v>
      </c>
      <c r="I683" s="7" t="s">
        <v>1997</v>
      </c>
      <c r="J683" s="8" t="s">
        <v>1998</v>
      </c>
      <c r="K683" s="8"/>
    </row>
    <row r="684" ht="30.75" customHeight="1">
      <c r="A684" s="5">
        <v>681.0</v>
      </c>
      <c r="B684" s="6" t="s">
        <v>1162</v>
      </c>
      <c r="C684" s="6" t="s">
        <v>246</v>
      </c>
      <c r="D684" s="6" t="s">
        <v>1999</v>
      </c>
      <c r="E684" s="5" t="s">
        <v>2000</v>
      </c>
      <c r="F684" s="6" t="s">
        <v>26</v>
      </c>
      <c r="G684" s="6" t="s">
        <v>174</v>
      </c>
      <c r="H684" s="6" t="s">
        <v>174</v>
      </c>
      <c r="I684" s="7" t="s">
        <v>2001</v>
      </c>
      <c r="J684" s="8" t="s">
        <v>2002</v>
      </c>
      <c r="K684" s="8"/>
    </row>
    <row r="685" ht="30.75" customHeight="1">
      <c r="A685" s="5">
        <v>682.0</v>
      </c>
      <c r="B685" s="6" t="s">
        <v>1162</v>
      </c>
      <c r="C685" s="6" t="s">
        <v>246</v>
      </c>
      <c r="D685" s="6" t="s">
        <v>2003</v>
      </c>
      <c r="E685" s="5" t="s">
        <v>2004</v>
      </c>
      <c r="F685" s="6" t="s">
        <v>26</v>
      </c>
      <c r="G685" s="6" t="s">
        <v>174</v>
      </c>
      <c r="H685" s="6" t="s">
        <v>174</v>
      </c>
      <c r="I685" s="7" t="s">
        <v>2005</v>
      </c>
      <c r="J685" s="8"/>
      <c r="K685" s="8"/>
    </row>
    <row r="686" ht="30.75" customHeight="1">
      <c r="A686" s="5">
        <v>683.0</v>
      </c>
      <c r="B686" s="6" t="s">
        <v>1162</v>
      </c>
      <c r="C686" s="6" t="s">
        <v>246</v>
      </c>
      <c r="D686" s="6" t="s">
        <v>2006</v>
      </c>
      <c r="E686" s="5" t="s">
        <v>2007</v>
      </c>
      <c r="F686" s="6" t="s">
        <v>26</v>
      </c>
      <c r="G686" s="6" t="s">
        <v>174</v>
      </c>
      <c r="H686" s="6" t="s">
        <v>174</v>
      </c>
      <c r="I686" s="7" t="s">
        <v>2008</v>
      </c>
      <c r="J686" s="8" t="s">
        <v>2009</v>
      </c>
      <c r="K686" s="8"/>
    </row>
    <row r="687" ht="30.75" customHeight="1">
      <c r="A687" s="5">
        <v>684.0</v>
      </c>
      <c r="B687" s="6" t="s">
        <v>1162</v>
      </c>
      <c r="C687" s="6" t="s">
        <v>246</v>
      </c>
      <c r="D687" s="6" t="s">
        <v>2010</v>
      </c>
      <c r="E687" s="5" t="s">
        <v>2011</v>
      </c>
      <c r="F687" s="6" t="s">
        <v>26</v>
      </c>
      <c r="G687" s="6" t="s">
        <v>785</v>
      </c>
      <c r="H687" s="6" t="s">
        <v>785</v>
      </c>
      <c r="I687" s="7" t="s">
        <v>2012</v>
      </c>
      <c r="J687" s="8" t="s">
        <v>2013</v>
      </c>
      <c r="K687" s="8"/>
    </row>
    <row r="688" ht="30.75" customHeight="1">
      <c r="A688" s="5">
        <v>685.0</v>
      </c>
      <c r="B688" s="6" t="s">
        <v>1162</v>
      </c>
      <c r="C688" s="6" t="s">
        <v>246</v>
      </c>
      <c r="D688" s="6" t="s">
        <v>2014</v>
      </c>
      <c r="E688" s="5" t="s">
        <v>2015</v>
      </c>
      <c r="F688" s="6" t="s">
        <v>26</v>
      </c>
      <c r="G688" s="6" t="s">
        <v>785</v>
      </c>
      <c r="H688" s="6" t="s">
        <v>785</v>
      </c>
      <c r="I688" s="7" t="s">
        <v>2016</v>
      </c>
      <c r="J688" s="8"/>
      <c r="K688" s="8"/>
    </row>
    <row r="689" ht="30.75" customHeight="1">
      <c r="A689" s="5">
        <v>686.0</v>
      </c>
      <c r="B689" s="6" t="s">
        <v>1162</v>
      </c>
      <c r="C689" s="6" t="s">
        <v>246</v>
      </c>
      <c r="D689" s="6" t="s">
        <v>2017</v>
      </c>
      <c r="E689" s="5" t="s">
        <v>2018</v>
      </c>
      <c r="F689" s="6" t="s">
        <v>26</v>
      </c>
      <c r="G689" s="6" t="s">
        <v>785</v>
      </c>
      <c r="H689" s="6" t="s">
        <v>785</v>
      </c>
      <c r="I689" s="7" t="s">
        <v>2019</v>
      </c>
      <c r="J689" s="8"/>
      <c r="K689" s="8"/>
    </row>
    <row r="690" ht="30.75" customHeight="1">
      <c r="A690" s="5">
        <v>687.0</v>
      </c>
      <c r="B690" s="6" t="s">
        <v>1162</v>
      </c>
      <c r="C690" s="6" t="s">
        <v>246</v>
      </c>
      <c r="D690" s="6" t="s">
        <v>2020</v>
      </c>
      <c r="E690" s="5" t="s">
        <v>2021</v>
      </c>
      <c r="F690" s="6" t="s">
        <v>26</v>
      </c>
      <c r="G690" s="6" t="s">
        <v>408</v>
      </c>
      <c r="H690" s="6" t="s">
        <v>408</v>
      </c>
      <c r="I690" s="7" t="s">
        <v>2022</v>
      </c>
      <c r="J690" s="8" t="s">
        <v>2023</v>
      </c>
      <c r="K690" s="8"/>
    </row>
    <row r="691" ht="30.75" customHeight="1">
      <c r="A691" s="5">
        <v>688.0</v>
      </c>
      <c r="B691" s="6" t="s">
        <v>1162</v>
      </c>
      <c r="C691" s="6" t="s">
        <v>246</v>
      </c>
      <c r="D691" s="6" t="s">
        <v>2024</v>
      </c>
      <c r="E691" s="5" t="s">
        <v>2025</v>
      </c>
      <c r="F691" s="6" t="s">
        <v>26</v>
      </c>
      <c r="G691" s="6" t="s">
        <v>27</v>
      </c>
      <c r="H691" s="6" t="s">
        <v>28</v>
      </c>
      <c r="I691" s="7" t="s">
        <v>2026</v>
      </c>
      <c r="J691" s="8"/>
      <c r="K691" s="8"/>
    </row>
    <row r="692" ht="30.75" customHeight="1">
      <c r="A692" s="5">
        <v>689.0</v>
      </c>
      <c r="B692" s="6" t="s">
        <v>1162</v>
      </c>
      <c r="C692" s="6" t="s">
        <v>246</v>
      </c>
      <c r="D692" s="6" t="s">
        <v>2027</v>
      </c>
      <c r="E692" s="5" t="s">
        <v>2028</v>
      </c>
      <c r="F692" s="6" t="s">
        <v>26</v>
      </c>
      <c r="G692" s="6" t="s">
        <v>27</v>
      </c>
      <c r="H692" s="6" t="s">
        <v>28</v>
      </c>
      <c r="I692" s="7" t="s">
        <v>2029</v>
      </c>
      <c r="J692" s="8" t="s">
        <v>2030</v>
      </c>
      <c r="K692" s="8"/>
    </row>
    <row r="693" ht="30.75" customHeight="1">
      <c r="A693" s="5">
        <v>690.0</v>
      </c>
      <c r="B693" s="6" t="s">
        <v>1162</v>
      </c>
      <c r="C693" s="6" t="s">
        <v>246</v>
      </c>
      <c r="D693" s="6" t="s">
        <v>2031</v>
      </c>
      <c r="E693" s="5" t="s">
        <v>2032</v>
      </c>
      <c r="F693" s="6" t="s">
        <v>26</v>
      </c>
      <c r="G693" s="6" t="s">
        <v>27</v>
      </c>
      <c r="H693" s="6" t="s">
        <v>210</v>
      </c>
      <c r="I693" s="7" t="s">
        <v>2033</v>
      </c>
      <c r="J693" s="8"/>
      <c r="K693" s="8"/>
    </row>
    <row r="694" ht="30.75" customHeight="1">
      <c r="A694" s="5">
        <v>691.0</v>
      </c>
      <c r="B694" s="6" t="s">
        <v>1162</v>
      </c>
      <c r="C694" s="6" t="s">
        <v>246</v>
      </c>
      <c r="D694" s="6" t="s">
        <v>2034</v>
      </c>
      <c r="E694" s="5" t="s">
        <v>2000</v>
      </c>
      <c r="F694" s="6" t="s">
        <v>26</v>
      </c>
      <c r="G694" s="6" t="s">
        <v>27</v>
      </c>
      <c r="H694" s="6" t="s">
        <v>210</v>
      </c>
      <c r="I694" s="7" t="s">
        <v>2035</v>
      </c>
      <c r="J694" s="8" t="s">
        <v>2002</v>
      </c>
      <c r="K694" s="8"/>
    </row>
    <row r="695" ht="30.75" customHeight="1">
      <c r="A695" s="5">
        <v>692.0</v>
      </c>
      <c r="B695" s="6" t="s">
        <v>1162</v>
      </c>
      <c r="C695" s="6" t="s">
        <v>246</v>
      </c>
      <c r="D695" s="6" t="s">
        <v>2036</v>
      </c>
      <c r="E695" s="5" t="s">
        <v>2037</v>
      </c>
      <c r="F695" s="6" t="s">
        <v>26</v>
      </c>
      <c r="G695" s="6" t="s">
        <v>27</v>
      </c>
      <c r="H695" s="6" t="s">
        <v>531</v>
      </c>
      <c r="I695" s="7" t="s">
        <v>2038</v>
      </c>
      <c r="J695" s="8"/>
      <c r="K695" s="8"/>
    </row>
    <row r="696" ht="30.75" customHeight="1">
      <c r="A696" s="5">
        <v>693.0</v>
      </c>
      <c r="B696" s="6" t="s">
        <v>1162</v>
      </c>
      <c r="C696" s="6" t="s">
        <v>246</v>
      </c>
      <c r="D696" s="6" t="s">
        <v>2039</v>
      </c>
      <c r="E696" s="5" t="s">
        <v>2040</v>
      </c>
      <c r="F696" s="6" t="s">
        <v>26</v>
      </c>
      <c r="G696" s="6" t="s">
        <v>27</v>
      </c>
      <c r="H696" s="6" t="s">
        <v>239</v>
      </c>
      <c r="I696" s="7"/>
      <c r="J696" s="8" t="s">
        <v>2041</v>
      </c>
      <c r="K696" s="8"/>
    </row>
    <row r="697" ht="30.75" customHeight="1">
      <c r="A697" s="5">
        <v>694.0</v>
      </c>
      <c r="B697" s="6" t="s">
        <v>1162</v>
      </c>
      <c r="C697" s="6" t="s">
        <v>246</v>
      </c>
      <c r="D697" s="6" t="s">
        <v>2042</v>
      </c>
      <c r="E697" s="5" t="s">
        <v>2043</v>
      </c>
      <c r="F697" s="6" t="s">
        <v>26</v>
      </c>
      <c r="G697" s="6" t="s">
        <v>27</v>
      </c>
      <c r="H697" s="6" t="s">
        <v>239</v>
      </c>
      <c r="I697" s="7" t="s">
        <v>2044</v>
      </c>
      <c r="J697" s="8"/>
      <c r="K697" s="8"/>
    </row>
    <row r="698" ht="30.75" customHeight="1">
      <c r="A698" s="5">
        <v>695.0</v>
      </c>
      <c r="B698" s="6" t="s">
        <v>1162</v>
      </c>
      <c r="C698" s="6" t="s">
        <v>246</v>
      </c>
      <c r="D698" s="6" t="s">
        <v>2045</v>
      </c>
      <c r="E698" s="5" t="s">
        <v>2046</v>
      </c>
      <c r="F698" s="6" t="s">
        <v>26</v>
      </c>
      <c r="G698" s="6" t="s">
        <v>27</v>
      </c>
      <c r="H698" s="6" t="s">
        <v>27</v>
      </c>
      <c r="I698" s="7" t="s">
        <v>2047</v>
      </c>
      <c r="J698" s="8" t="s">
        <v>2048</v>
      </c>
      <c r="K698" s="8"/>
    </row>
    <row r="699" ht="30.75" customHeight="1">
      <c r="A699" s="5">
        <v>696.0</v>
      </c>
      <c r="B699" s="6" t="s">
        <v>1162</v>
      </c>
      <c r="C699" s="6" t="s">
        <v>246</v>
      </c>
      <c r="D699" s="6" t="s">
        <v>2049</v>
      </c>
      <c r="E699" s="5" t="s">
        <v>2050</v>
      </c>
      <c r="F699" s="6" t="s">
        <v>26</v>
      </c>
      <c r="G699" s="6" t="s">
        <v>27</v>
      </c>
      <c r="H699" s="6" t="s">
        <v>463</v>
      </c>
      <c r="I699" s="7" t="s">
        <v>2051</v>
      </c>
      <c r="J699" s="8"/>
      <c r="K699" s="8"/>
    </row>
    <row r="700" ht="30.75" customHeight="1">
      <c r="A700" s="5">
        <v>697.0</v>
      </c>
      <c r="B700" s="6" t="s">
        <v>1162</v>
      </c>
      <c r="C700" s="6" t="s">
        <v>246</v>
      </c>
      <c r="D700" s="6" t="s">
        <v>2052</v>
      </c>
      <c r="E700" s="5" t="s">
        <v>2053</v>
      </c>
      <c r="F700" s="6" t="s">
        <v>26</v>
      </c>
      <c r="G700" s="6" t="s">
        <v>27</v>
      </c>
      <c r="H700" s="6" t="s">
        <v>463</v>
      </c>
      <c r="I700" s="7" t="s">
        <v>2054</v>
      </c>
      <c r="J700" s="8"/>
      <c r="K700" s="8"/>
    </row>
    <row r="701" ht="30.75" customHeight="1">
      <c r="A701" s="5">
        <v>698.0</v>
      </c>
      <c r="B701" s="6" t="s">
        <v>1162</v>
      </c>
      <c r="C701" s="6" t="s">
        <v>246</v>
      </c>
      <c r="D701" s="6" t="s">
        <v>2055</v>
      </c>
      <c r="E701" s="5" t="s">
        <v>2056</v>
      </c>
      <c r="F701" s="6" t="s">
        <v>26</v>
      </c>
      <c r="G701" s="6" t="s">
        <v>215</v>
      </c>
      <c r="H701" s="6" t="s">
        <v>215</v>
      </c>
      <c r="I701" s="7" t="s">
        <v>2057</v>
      </c>
      <c r="J701" s="8" t="s">
        <v>2058</v>
      </c>
      <c r="K701" s="8"/>
    </row>
    <row r="702" ht="30.75" customHeight="1">
      <c r="A702" s="5">
        <v>699.0</v>
      </c>
      <c r="B702" s="6" t="s">
        <v>1162</v>
      </c>
      <c r="C702" s="6" t="s">
        <v>246</v>
      </c>
      <c r="D702" s="6" t="s">
        <v>2059</v>
      </c>
      <c r="E702" s="5" t="s">
        <v>2060</v>
      </c>
      <c r="F702" s="6" t="s">
        <v>26</v>
      </c>
      <c r="G702" s="6" t="s">
        <v>215</v>
      </c>
      <c r="H702" s="6" t="s">
        <v>215</v>
      </c>
      <c r="I702" s="7" t="s">
        <v>2061</v>
      </c>
      <c r="J702" s="8" t="s">
        <v>2062</v>
      </c>
      <c r="K702" s="8"/>
    </row>
    <row r="703" ht="30.75" customHeight="1">
      <c r="A703" s="5">
        <v>700.0</v>
      </c>
      <c r="B703" s="6" t="s">
        <v>1162</v>
      </c>
      <c r="C703" s="6" t="s">
        <v>246</v>
      </c>
      <c r="D703" s="6" t="s">
        <v>2063</v>
      </c>
      <c r="E703" s="5" t="s">
        <v>2064</v>
      </c>
      <c r="F703" s="6" t="s">
        <v>26</v>
      </c>
      <c r="G703" s="6" t="s">
        <v>215</v>
      </c>
      <c r="H703" s="6" t="s">
        <v>215</v>
      </c>
      <c r="I703" s="7" t="s">
        <v>2065</v>
      </c>
      <c r="J703" s="8" t="s">
        <v>2066</v>
      </c>
      <c r="K703" s="8"/>
    </row>
    <row r="704" ht="30.75" customHeight="1">
      <c r="A704" s="5">
        <v>701.0</v>
      </c>
      <c r="B704" s="6" t="s">
        <v>1162</v>
      </c>
      <c r="C704" s="6" t="s">
        <v>246</v>
      </c>
      <c r="D704" s="6" t="s">
        <v>2067</v>
      </c>
      <c r="E704" s="5" t="s">
        <v>2068</v>
      </c>
      <c r="F704" s="6" t="s">
        <v>26</v>
      </c>
      <c r="G704" s="6" t="s">
        <v>511</v>
      </c>
      <c r="H704" s="6" t="s">
        <v>511</v>
      </c>
      <c r="I704" s="7" t="s">
        <v>2069</v>
      </c>
      <c r="J704" s="8"/>
      <c r="K704" s="8"/>
    </row>
    <row r="705" ht="30.75" customHeight="1">
      <c r="A705" s="5">
        <v>702.0</v>
      </c>
      <c r="B705" s="6" t="s">
        <v>1162</v>
      </c>
      <c r="C705" s="6" t="s">
        <v>246</v>
      </c>
      <c r="D705" s="6" t="s">
        <v>2070</v>
      </c>
      <c r="E705" s="5" t="s">
        <v>2071</v>
      </c>
      <c r="F705" s="6" t="s">
        <v>26</v>
      </c>
      <c r="G705" s="6" t="s">
        <v>360</v>
      </c>
      <c r="H705" s="6" t="s">
        <v>361</v>
      </c>
      <c r="I705" s="7" t="s">
        <v>2072</v>
      </c>
      <c r="J705" s="8"/>
      <c r="K705" s="8"/>
    </row>
    <row r="706" ht="30.75" customHeight="1">
      <c r="A706" s="5">
        <v>703.0</v>
      </c>
      <c r="B706" s="6" t="s">
        <v>1162</v>
      </c>
      <c r="C706" s="6" t="s">
        <v>246</v>
      </c>
      <c r="D706" s="6" t="s">
        <v>2073</v>
      </c>
      <c r="E706" s="5" t="s">
        <v>2074</v>
      </c>
      <c r="F706" s="6" t="s">
        <v>26</v>
      </c>
      <c r="G706" s="6" t="s">
        <v>360</v>
      </c>
      <c r="H706" s="6" t="s">
        <v>361</v>
      </c>
      <c r="I706" s="7" t="s">
        <v>2075</v>
      </c>
      <c r="J706" s="8"/>
      <c r="K706" s="8"/>
    </row>
    <row r="707" ht="30.75" customHeight="1">
      <c r="A707" s="5">
        <v>704.0</v>
      </c>
      <c r="B707" s="6" t="s">
        <v>1162</v>
      </c>
      <c r="C707" s="6" t="s">
        <v>246</v>
      </c>
      <c r="D707" s="6" t="s">
        <v>2076</v>
      </c>
      <c r="E707" s="5" t="s">
        <v>2077</v>
      </c>
      <c r="F707" s="6" t="s">
        <v>26</v>
      </c>
      <c r="G707" s="6" t="s">
        <v>360</v>
      </c>
      <c r="H707" s="6" t="s">
        <v>361</v>
      </c>
      <c r="I707" s="7" t="s">
        <v>2078</v>
      </c>
      <c r="J707" s="8"/>
      <c r="K707" s="8"/>
    </row>
    <row r="708" ht="30.75" customHeight="1">
      <c r="A708" s="5">
        <v>705.0</v>
      </c>
      <c r="B708" s="6" t="s">
        <v>1162</v>
      </c>
      <c r="C708" s="6" t="s">
        <v>246</v>
      </c>
      <c r="D708" s="6" t="s">
        <v>825</v>
      </c>
      <c r="E708" s="5" t="s">
        <v>2079</v>
      </c>
      <c r="F708" s="6" t="s">
        <v>26</v>
      </c>
      <c r="G708" s="6" t="s">
        <v>360</v>
      </c>
      <c r="H708" s="6" t="s">
        <v>826</v>
      </c>
      <c r="I708" s="7" t="s">
        <v>2080</v>
      </c>
      <c r="J708" s="8"/>
      <c r="K708" s="8"/>
    </row>
    <row r="709" ht="30.75" customHeight="1">
      <c r="A709" s="5">
        <v>706.0</v>
      </c>
      <c r="B709" s="6" t="s">
        <v>1162</v>
      </c>
      <c r="C709" s="6" t="s">
        <v>246</v>
      </c>
      <c r="D709" s="6" t="s">
        <v>2081</v>
      </c>
      <c r="E709" s="5" t="s">
        <v>2082</v>
      </c>
      <c r="F709" s="6" t="s">
        <v>26</v>
      </c>
      <c r="G709" s="6" t="s">
        <v>360</v>
      </c>
      <c r="H709" s="6" t="s">
        <v>650</v>
      </c>
      <c r="I709" s="7" t="s">
        <v>2083</v>
      </c>
      <c r="J709" s="8" t="s">
        <v>2084</v>
      </c>
      <c r="K709" s="8"/>
    </row>
    <row r="710" ht="30.75" customHeight="1">
      <c r="A710" s="5">
        <v>707.0</v>
      </c>
      <c r="B710" s="6" t="s">
        <v>1162</v>
      </c>
      <c r="C710" s="6" t="s">
        <v>246</v>
      </c>
      <c r="D710" s="6" t="s">
        <v>2085</v>
      </c>
      <c r="E710" s="5" t="s">
        <v>2086</v>
      </c>
      <c r="F710" s="6" t="s">
        <v>26</v>
      </c>
      <c r="G710" s="6" t="s">
        <v>360</v>
      </c>
      <c r="H710" s="6" t="s">
        <v>650</v>
      </c>
      <c r="I710" s="7" t="s">
        <v>2087</v>
      </c>
      <c r="J710" s="8" t="s">
        <v>2088</v>
      </c>
      <c r="K710" s="8"/>
    </row>
    <row r="711" ht="30.75" customHeight="1">
      <c r="A711" s="5">
        <v>708.0</v>
      </c>
      <c r="B711" s="6" t="s">
        <v>1162</v>
      </c>
      <c r="C711" s="6" t="s">
        <v>246</v>
      </c>
      <c r="D711" s="6" t="s">
        <v>2089</v>
      </c>
      <c r="E711" s="5" t="s">
        <v>2090</v>
      </c>
      <c r="F711" s="6" t="s">
        <v>15</v>
      </c>
      <c r="G711" s="6" t="s">
        <v>16</v>
      </c>
      <c r="H711" s="6" t="s">
        <v>17</v>
      </c>
      <c r="I711" s="7" t="s">
        <v>2091</v>
      </c>
      <c r="J711" s="8" t="s">
        <v>2092</v>
      </c>
      <c r="K711" s="8"/>
    </row>
    <row r="712" ht="30.75" customHeight="1">
      <c r="A712" s="5">
        <v>709.0</v>
      </c>
      <c r="B712" s="6" t="s">
        <v>1162</v>
      </c>
      <c r="C712" s="6" t="s">
        <v>246</v>
      </c>
      <c r="D712" s="6" t="s">
        <v>1611</v>
      </c>
      <c r="E712" s="5" t="s">
        <v>2093</v>
      </c>
      <c r="F712" s="6" t="s">
        <v>15</v>
      </c>
      <c r="G712" s="6" t="s">
        <v>285</v>
      </c>
      <c r="H712" s="6" t="s">
        <v>511</v>
      </c>
      <c r="I712" s="7" t="s">
        <v>2094</v>
      </c>
      <c r="J712" s="8" t="s">
        <v>2095</v>
      </c>
      <c r="K712" s="8"/>
    </row>
    <row r="713" ht="30.75" customHeight="1">
      <c r="A713" s="5">
        <v>710.0</v>
      </c>
      <c r="B713" s="6" t="s">
        <v>1162</v>
      </c>
      <c r="C713" s="6" t="s">
        <v>246</v>
      </c>
      <c r="D713" s="6" t="s">
        <v>2096</v>
      </c>
      <c r="E713" s="5" t="s">
        <v>2097</v>
      </c>
      <c r="F713" s="6" t="s">
        <v>15</v>
      </c>
      <c r="G713" s="6" t="s">
        <v>285</v>
      </c>
      <c r="H713" s="6" t="s">
        <v>1835</v>
      </c>
      <c r="I713" s="7" t="s">
        <v>2098</v>
      </c>
      <c r="J713" s="8" t="s">
        <v>2099</v>
      </c>
      <c r="K713" s="8"/>
    </row>
    <row r="714" ht="30.75" customHeight="1">
      <c r="A714" s="5">
        <v>711.0</v>
      </c>
      <c r="B714" s="6" t="s">
        <v>1162</v>
      </c>
      <c r="C714" s="6" t="s">
        <v>246</v>
      </c>
      <c r="D714" s="6" t="s">
        <v>2100</v>
      </c>
      <c r="E714" s="5" t="s">
        <v>2101</v>
      </c>
      <c r="F714" s="6" t="s">
        <v>55</v>
      </c>
      <c r="G714" s="6" t="s">
        <v>56</v>
      </c>
      <c r="H714" s="6" t="s">
        <v>56</v>
      </c>
      <c r="I714" s="7" t="s">
        <v>2102</v>
      </c>
      <c r="J714" s="8"/>
      <c r="K714" s="8" t="s">
        <v>2103</v>
      </c>
    </row>
    <row r="715" ht="30.75" customHeight="1">
      <c r="A715" s="5">
        <v>712.0</v>
      </c>
      <c r="B715" s="6" t="s">
        <v>1162</v>
      </c>
      <c r="C715" s="6" t="s">
        <v>246</v>
      </c>
      <c r="D715" s="6" t="s">
        <v>1326</v>
      </c>
      <c r="E715" s="5" t="s">
        <v>2104</v>
      </c>
      <c r="F715" s="6" t="s">
        <v>55</v>
      </c>
      <c r="G715" s="6" t="s">
        <v>56</v>
      </c>
      <c r="H715" s="6" t="s">
        <v>56</v>
      </c>
      <c r="I715" s="7" t="s">
        <v>2105</v>
      </c>
      <c r="J715" s="8" t="s">
        <v>2106</v>
      </c>
      <c r="K715" s="8" t="s">
        <v>1329</v>
      </c>
    </row>
    <row r="716" ht="30.75" customHeight="1">
      <c r="A716" s="5">
        <v>713.0</v>
      </c>
      <c r="B716" s="6" t="s">
        <v>1162</v>
      </c>
      <c r="C716" s="6" t="s">
        <v>246</v>
      </c>
      <c r="D716" s="6" t="s">
        <v>1326</v>
      </c>
      <c r="E716" s="5" t="s">
        <v>2107</v>
      </c>
      <c r="F716" s="6" t="s">
        <v>55</v>
      </c>
      <c r="G716" s="6" t="s">
        <v>56</v>
      </c>
      <c r="H716" s="6" t="s">
        <v>56</v>
      </c>
      <c r="I716" s="7" t="s">
        <v>2108</v>
      </c>
      <c r="J716" s="8" t="s">
        <v>2109</v>
      </c>
      <c r="K716" s="8" t="s">
        <v>1329</v>
      </c>
    </row>
    <row r="717" ht="30.75" customHeight="1">
      <c r="A717" s="5">
        <v>714.0</v>
      </c>
      <c r="B717" s="6" t="s">
        <v>1162</v>
      </c>
      <c r="C717" s="6" t="s">
        <v>246</v>
      </c>
      <c r="D717" s="6" t="s">
        <v>83</v>
      </c>
      <c r="E717" s="5" t="s">
        <v>2110</v>
      </c>
      <c r="F717" s="6" t="s">
        <v>55</v>
      </c>
      <c r="G717" s="6" t="s">
        <v>56</v>
      </c>
      <c r="H717" s="6" t="s">
        <v>56</v>
      </c>
      <c r="I717" s="7" t="s">
        <v>2111</v>
      </c>
      <c r="J717" s="8"/>
      <c r="K717" s="8" t="s">
        <v>85</v>
      </c>
    </row>
    <row r="718" ht="30.75" customHeight="1">
      <c r="A718" s="5">
        <v>715.0</v>
      </c>
      <c r="B718" s="6" t="s">
        <v>1162</v>
      </c>
      <c r="C718" s="6" t="s">
        <v>246</v>
      </c>
      <c r="D718" s="6" t="s">
        <v>83</v>
      </c>
      <c r="E718" s="5" t="s">
        <v>2112</v>
      </c>
      <c r="F718" s="6" t="s">
        <v>55</v>
      </c>
      <c r="G718" s="6" t="s">
        <v>56</v>
      </c>
      <c r="H718" s="6" t="s">
        <v>56</v>
      </c>
      <c r="I718" s="7" t="s">
        <v>2113</v>
      </c>
      <c r="J718" s="8"/>
      <c r="K718" s="8" t="s">
        <v>85</v>
      </c>
    </row>
    <row r="719" ht="30.75" customHeight="1">
      <c r="A719" s="5">
        <v>716.0</v>
      </c>
      <c r="B719" s="6" t="s">
        <v>1162</v>
      </c>
      <c r="C719" s="6" t="s">
        <v>246</v>
      </c>
      <c r="D719" s="6" t="s">
        <v>83</v>
      </c>
      <c r="E719" s="5" t="s">
        <v>2114</v>
      </c>
      <c r="F719" s="6" t="s">
        <v>55</v>
      </c>
      <c r="G719" s="6" t="s">
        <v>56</v>
      </c>
      <c r="H719" s="6" t="s">
        <v>56</v>
      </c>
      <c r="I719" s="7" t="s">
        <v>2115</v>
      </c>
      <c r="J719" s="8"/>
      <c r="K719" s="8" t="s">
        <v>85</v>
      </c>
    </row>
    <row r="720" ht="30.75" customHeight="1">
      <c r="A720" s="5">
        <v>717.0</v>
      </c>
      <c r="B720" s="6" t="s">
        <v>1162</v>
      </c>
      <c r="C720" s="6" t="s">
        <v>246</v>
      </c>
      <c r="D720" s="6" t="s">
        <v>53</v>
      </c>
      <c r="E720" s="5" t="s">
        <v>2116</v>
      </c>
      <c r="F720" s="6" t="s">
        <v>55</v>
      </c>
      <c r="G720" s="6" t="s">
        <v>56</v>
      </c>
      <c r="H720" s="6" t="s">
        <v>56</v>
      </c>
      <c r="I720" s="7"/>
      <c r="J720" s="8"/>
      <c r="K720" s="8" t="s">
        <v>57</v>
      </c>
    </row>
    <row r="721" ht="30.75" customHeight="1">
      <c r="A721" s="5">
        <v>718.0</v>
      </c>
      <c r="B721" s="6" t="s">
        <v>1162</v>
      </c>
      <c r="C721" s="6" t="s">
        <v>246</v>
      </c>
      <c r="D721" s="6" t="s">
        <v>2117</v>
      </c>
      <c r="E721" s="5" t="s">
        <v>2118</v>
      </c>
      <c r="F721" s="6" t="s">
        <v>55</v>
      </c>
      <c r="G721" s="6" t="s">
        <v>56</v>
      </c>
      <c r="H721" s="6" t="s">
        <v>56</v>
      </c>
      <c r="I721" s="7" t="s">
        <v>2119</v>
      </c>
      <c r="J721" s="8" t="s">
        <v>2120</v>
      </c>
      <c r="K721" s="8"/>
    </row>
    <row r="722" ht="30.75" customHeight="1">
      <c r="A722" s="5">
        <v>719.0</v>
      </c>
      <c r="B722" s="6" t="s">
        <v>1162</v>
      </c>
      <c r="C722" s="6" t="s">
        <v>246</v>
      </c>
      <c r="D722" s="6" t="s">
        <v>1778</v>
      </c>
      <c r="E722" s="5" t="s">
        <v>2121</v>
      </c>
      <c r="F722" s="6" t="s">
        <v>55</v>
      </c>
      <c r="G722" s="6" t="s">
        <v>56</v>
      </c>
      <c r="H722" s="6" t="s">
        <v>56</v>
      </c>
      <c r="I722" s="7" t="s">
        <v>2122</v>
      </c>
      <c r="J722" s="8"/>
      <c r="K722" s="8"/>
    </row>
    <row r="723" ht="30.75" customHeight="1">
      <c r="A723" s="5">
        <v>720.0</v>
      </c>
      <c r="B723" s="6" t="s">
        <v>1162</v>
      </c>
      <c r="C723" s="6" t="s">
        <v>246</v>
      </c>
      <c r="D723" s="6" t="s">
        <v>58</v>
      </c>
      <c r="E723" s="5" t="s">
        <v>2123</v>
      </c>
      <c r="F723" s="6" t="s">
        <v>55</v>
      </c>
      <c r="G723" s="6" t="s">
        <v>56</v>
      </c>
      <c r="H723" s="6" t="s">
        <v>56</v>
      </c>
      <c r="I723" s="7"/>
      <c r="J723" s="8"/>
      <c r="K723" s="8" t="s">
        <v>60</v>
      </c>
    </row>
    <row r="724" ht="30.75" customHeight="1">
      <c r="A724" s="5">
        <v>721.0</v>
      </c>
      <c r="B724" s="6" t="s">
        <v>1162</v>
      </c>
      <c r="C724" s="6" t="s">
        <v>246</v>
      </c>
      <c r="D724" s="6" t="s">
        <v>58</v>
      </c>
      <c r="E724" s="5" t="s">
        <v>2124</v>
      </c>
      <c r="F724" s="6" t="s">
        <v>55</v>
      </c>
      <c r="G724" s="6" t="s">
        <v>56</v>
      </c>
      <c r="H724" s="6" t="s">
        <v>56</v>
      </c>
      <c r="I724" s="7"/>
      <c r="J724" s="8"/>
      <c r="K724" s="8" t="s">
        <v>60</v>
      </c>
    </row>
    <row r="725" ht="30.75" customHeight="1">
      <c r="A725" s="5">
        <v>722.0</v>
      </c>
      <c r="B725" s="6" t="s">
        <v>1162</v>
      </c>
      <c r="C725" s="6" t="s">
        <v>246</v>
      </c>
      <c r="D725" s="6" t="s">
        <v>58</v>
      </c>
      <c r="E725" s="5" t="s">
        <v>2125</v>
      </c>
      <c r="F725" s="6" t="s">
        <v>55</v>
      </c>
      <c r="G725" s="6" t="s">
        <v>56</v>
      </c>
      <c r="H725" s="6" t="s">
        <v>56</v>
      </c>
      <c r="I725" s="7"/>
      <c r="J725" s="8"/>
      <c r="K725" s="8" t="s">
        <v>60</v>
      </c>
    </row>
    <row r="726" ht="30.75" customHeight="1">
      <c r="A726" s="5">
        <v>723.0</v>
      </c>
      <c r="B726" s="6" t="s">
        <v>1162</v>
      </c>
      <c r="C726" s="6" t="s">
        <v>246</v>
      </c>
      <c r="D726" s="6" t="s">
        <v>58</v>
      </c>
      <c r="E726" s="5" t="s">
        <v>2126</v>
      </c>
      <c r="F726" s="6" t="s">
        <v>55</v>
      </c>
      <c r="G726" s="6" t="s">
        <v>56</v>
      </c>
      <c r="H726" s="6" t="s">
        <v>56</v>
      </c>
      <c r="I726" s="7"/>
      <c r="J726" s="8"/>
      <c r="K726" s="8" t="s">
        <v>60</v>
      </c>
    </row>
    <row r="727" ht="30.75" customHeight="1">
      <c r="A727" s="5">
        <v>724.0</v>
      </c>
      <c r="B727" s="6" t="s">
        <v>1162</v>
      </c>
      <c r="C727" s="6" t="s">
        <v>246</v>
      </c>
      <c r="D727" s="6" t="s">
        <v>2127</v>
      </c>
      <c r="E727" s="5" t="s">
        <v>2128</v>
      </c>
      <c r="F727" s="6" t="s">
        <v>55</v>
      </c>
      <c r="G727" s="6" t="s">
        <v>56</v>
      </c>
      <c r="H727" s="6" t="s">
        <v>56</v>
      </c>
      <c r="I727" s="7" t="s">
        <v>2129</v>
      </c>
      <c r="J727" s="8"/>
      <c r="K727" s="8"/>
    </row>
    <row r="728" ht="30.75" customHeight="1">
      <c r="A728" s="5">
        <v>725.0</v>
      </c>
      <c r="B728" s="6" t="s">
        <v>1162</v>
      </c>
      <c r="C728" s="6" t="s">
        <v>246</v>
      </c>
      <c r="D728" s="6" t="s">
        <v>747</v>
      </c>
      <c r="E728" s="5" t="s">
        <v>2130</v>
      </c>
      <c r="F728" s="6" t="s">
        <v>55</v>
      </c>
      <c r="G728" s="6" t="s">
        <v>56</v>
      </c>
      <c r="H728" s="6" t="s">
        <v>56</v>
      </c>
      <c r="I728" s="7" t="s">
        <v>2131</v>
      </c>
      <c r="J728" s="8"/>
      <c r="K728" s="8" t="s">
        <v>749</v>
      </c>
    </row>
    <row r="729" ht="30.75" customHeight="1">
      <c r="A729" s="5">
        <v>726.0</v>
      </c>
      <c r="B729" s="6" t="s">
        <v>1162</v>
      </c>
      <c r="C729" s="6" t="s">
        <v>246</v>
      </c>
      <c r="D729" s="6" t="s">
        <v>747</v>
      </c>
      <c r="E729" s="5" t="s">
        <v>2132</v>
      </c>
      <c r="F729" s="6" t="s">
        <v>55</v>
      </c>
      <c r="G729" s="6" t="s">
        <v>56</v>
      </c>
      <c r="H729" s="6" t="s">
        <v>56</v>
      </c>
      <c r="I729" s="7" t="s">
        <v>2131</v>
      </c>
      <c r="J729" s="8"/>
      <c r="K729" s="8" t="s">
        <v>749</v>
      </c>
    </row>
    <row r="730" ht="30.75" customHeight="1">
      <c r="A730" s="5">
        <v>727.0</v>
      </c>
      <c r="B730" s="6" t="s">
        <v>1162</v>
      </c>
      <c r="C730" s="6" t="s">
        <v>246</v>
      </c>
      <c r="D730" s="6" t="s">
        <v>980</v>
      </c>
      <c r="E730" s="5" t="s">
        <v>2133</v>
      </c>
      <c r="F730" s="6" t="s">
        <v>55</v>
      </c>
      <c r="G730" s="6" t="s">
        <v>56</v>
      </c>
      <c r="H730" s="6" t="s">
        <v>56</v>
      </c>
      <c r="I730" s="7" t="s">
        <v>2134</v>
      </c>
      <c r="J730" s="8"/>
      <c r="K730" s="8"/>
    </row>
    <row r="731" ht="30.75" customHeight="1">
      <c r="A731" s="5">
        <v>728.0</v>
      </c>
      <c r="B731" s="6" t="s">
        <v>1162</v>
      </c>
      <c r="C731" s="6" t="s">
        <v>246</v>
      </c>
      <c r="D731" s="6" t="s">
        <v>291</v>
      </c>
      <c r="E731" s="5" t="s">
        <v>2135</v>
      </c>
      <c r="F731" s="6" t="s">
        <v>293</v>
      </c>
      <c r="G731" s="6" t="s">
        <v>294</v>
      </c>
      <c r="H731" s="6" t="s">
        <v>295</v>
      </c>
      <c r="I731" s="7" t="s">
        <v>2136</v>
      </c>
      <c r="J731" s="8"/>
      <c r="K731" s="8"/>
    </row>
    <row r="732" ht="30.75" customHeight="1">
      <c r="A732" s="5">
        <v>729.0</v>
      </c>
      <c r="B732" s="6" t="s">
        <v>1162</v>
      </c>
      <c r="C732" s="6" t="s">
        <v>246</v>
      </c>
      <c r="D732" s="6" t="s">
        <v>369</v>
      </c>
      <c r="E732" s="5" t="s">
        <v>2137</v>
      </c>
      <c r="F732" s="6" t="s">
        <v>224</v>
      </c>
      <c r="G732" s="6" t="s">
        <v>225</v>
      </c>
      <c r="H732" s="6" t="s">
        <v>225</v>
      </c>
      <c r="I732" s="7" t="s">
        <v>2138</v>
      </c>
      <c r="J732" s="8" t="s">
        <v>2139</v>
      </c>
      <c r="K732" s="8"/>
    </row>
    <row r="733" ht="30.75" customHeight="1">
      <c r="A733" s="5">
        <v>730.0</v>
      </c>
      <c r="B733" s="6" t="s">
        <v>1162</v>
      </c>
      <c r="C733" s="6" t="s">
        <v>246</v>
      </c>
      <c r="D733" s="6" t="s">
        <v>369</v>
      </c>
      <c r="E733" s="5" t="s">
        <v>2140</v>
      </c>
      <c r="F733" s="6" t="s">
        <v>224</v>
      </c>
      <c r="G733" s="6" t="s">
        <v>225</v>
      </c>
      <c r="H733" s="6" t="s">
        <v>225</v>
      </c>
      <c r="I733" s="7" t="s">
        <v>2141</v>
      </c>
      <c r="J733" s="8" t="s">
        <v>2142</v>
      </c>
      <c r="K733" s="8"/>
    </row>
    <row r="734" ht="30.75" customHeight="1">
      <c r="A734" s="5">
        <v>731.0</v>
      </c>
      <c r="B734" s="6" t="s">
        <v>1162</v>
      </c>
      <c r="C734" s="6" t="s">
        <v>246</v>
      </c>
      <c r="D734" s="6" t="s">
        <v>2143</v>
      </c>
      <c r="E734" s="5" t="s">
        <v>2144</v>
      </c>
      <c r="F734" s="6" t="s">
        <v>224</v>
      </c>
      <c r="G734" s="6" t="s">
        <v>225</v>
      </c>
      <c r="H734" s="6" t="s">
        <v>225</v>
      </c>
      <c r="I734" s="7" t="s">
        <v>2145</v>
      </c>
      <c r="J734" s="8"/>
      <c r="K734" s="8"/>
    </row>
    <row r="735" ht="30.75" customHeight="1">
      <c r="A735" s="5">
        <v>732.0</v>
      </c>
      <c r="B735" s="6" t="s">
        <v>1162</v>
      </c>
      <c r="C735" s="6" t="s">
        <v>246</v>
      </c>
      <c r="D735" s="6" t="s">
        <v>1582</v>
      </c>
      <c r="E735" s="5" t="s">
        <v>2146</v>
      </c>
      <c r="F735" s="6" t="s">
        <v>224</v>
      </c>
      <c r="G735" s="6" t="s">
        <v>225</v>
      </c>
      <c r="H735" s="6" t="s">
        <v>225</v>
      </c>
      <c r="I735" s="7" t="s">
        <v>1584</v>
      </c>
      <c r="J735" s="8" t="s">
        <v>1585</v>
      </c>
      <c r="K735" s="8"/>
    </row>
    <row r="736" ht="30.75" customHeight="1">
      <c r="A736" s="5">
        <v>733.0</v>
      </c>
      <c r="B736" s="6" t="s">
        <v>1162</v>
      </c>
      <c r="C736" s="6" t="s">
        <v>246</v>
      </c>
      <c r="D736" s="6" t="s">
        <v>95</v>
      </c>
      <c r="E736" s="5" t="s">
        <v>2147</v>
      </c>
      <c r="F736" s="6" t="s">
        <v>21</v>
      </c>
      <c r="G736" s="6" t="s">
        <v>22</v>
      </c>
      <c r="H736" s="6" t="s">
        <v>22</v>
      </c>
      <c r="I736" s="7" t="s">
        <v>2148</v>
      </c>
      <c r="J736" s="8" t="s">
        <v>2149</v>
      </c>
      <c r="K736" s="8"/>
    </row>
    <row r="737" ht="30.75" customHeight="1">
      <c r="A737" s="5">
        <v>734.0</v>
      </c>
      <c r="B737" s="6" t="s">
        <v>1162</v>
      </c>
      <c r="C737" s="6" t="s">
        <v>246</v>
      </c>
      <c r="D737" s="6" t="s">
        <v>375</v>
      </c>
      <c r="E737" s="5" t="s">
        <v>2150</v>
      </c>
      <c r="F737" s="6" t="s">
        <v>21</v>
      </c>
      <c r="G737" s="6" t="s">
        <v>22</v>
      </c>
      <c r="H737" s="6" t="s">
        <v>22</v>
      </c>
      <c r="I737" s="7" t="s">
        <v>2151</v>
      </c>
      <c r="J737" s="8" t="s">
        <v>2152</v>
      </c>
      <c r="K737" s="8" t="s">
        <v>379</v>
      </c>
    </row>
    <row r="738" ht="30.75" customHeight="1">
      <c r="A738" s="5">
        <v>735.0</v>
      </c>
      <c r="B738" s="6" t="s">
        <v>1162</v>
      </c>
      <c r="C738" s="6" t="s">
        <v>246</v>
      </c>
      <c r="D738" s="6" t="s">
        <v>375</v>
      </c>
      <c r="E738" s="5" t="s">
        <v>2153</v>
      </c>
      <c r="F738" s="6" t="s">
        <v>21</v>
      </c>
      <c r="G738" s="6" t="s">
        <v>22</v>
      </c>
      <c r="H738" s="6" t="s">
        <v>22</v>
      </c>
      <c r="I738" s="7" t="s">
        <v>2154</v>
      </c>
      <c r="J738" s="8" t="s">
        <v>2155</v>
      </c>
      <c r="K738" s="8" t="s">
        <v>379</v>
      </c>
    </row>
    <row r="739" ht="30.75" customHeight="1">
      <c r="A739" s="5">
        <v>736.0</v>
      </c>
      <c r="B739" s="6" t="s">
        <v>1162</v>
      </c>
      <c r="C739" s="6" t="s">
        <v>246</v>
      </c>
      <c r="D739" s="6" t="s">
        <v>242</v>
      </c>
      <c r="E739" s="5" t="s">
        <v>2156</v>
      </c>
      <c r="F739" s="6" t="s">
        <v>21</v>
      </c>
      <c r="G739" s="6" t="s">
        <v>22</v>
      </c>
      <c r="H739" s="6" t="s">
        <v>22</v>
      </c>
      <c r="I739" s="7" t="s">
        <v>2157</v>
      </c>
      <c r="J739" s="8" t="s">
        <v>2158</v>
      </c>
      <c r="K739" s="8" t="s">
        <v>245</v>
      </c>
    </row>
    <row r="740" ht="30.75" customHeight="1">
      <c r="A740" s="5">
        <v>737.0</v>
      </c>
      <c r="B740" s="6" t="s">
        <v>1162</v>
      </c>
      <c r="C740" s="6" t="s">
        <v>246</v>
      </c>
      <c r="D740" s="6" t="s">
        <v>242</v>
      </c>
      <c r="E740" s="5" t="s">
        <v>2159</v>
      </c>
      <c r="F740" s="6" t="s">
        <v>21</v>
      </c>
      <c r="G740" s="6" t="s">
        <v>22</v>
      </c>
      <c r="H740" s="6" t="s">
        <v>22</v>
      </c>
      <c r="I740" s="7"/>
      <c r="J740" s="8"/>
      <c r="K740" s="8" t="s">
        <v>245</v>
      </c>
    </row>
    <row r="741" ht="30.75" customHeight="1">
      <c r="A741" s="5">
        <v>738.0</v>
      </c>
      <c r="B741" s="6" t="s">
        <v>1162</v>
      </c>
      <c r="C741" s="6" t="s">
        <v>246</v>
      </c>
      <c r="D741" s="6" t="s">
        <v>242</v>
      </c>
      <c r="E741" s="5" t="s">
        <v>2160</v>
      </c>
      <c r="F741" s="6" t="s">
        <v>21</v>
      </c>
      <c r="G741" s="6" t="s">
        <v>22</v>
      </c>
      <c r="H741" s="6" t="s">
        <v>22</v>
      </c>
      <c r="I741" s="7"/>
      <c r="J741" s="8"/>
      <c r="K741" s="8" t="s">
        <v>245</v>
      </c>
    </row>
    <row r="742" ht="30.75" customHeight="1">
      <c r="A742" s="5">
        <v>739.0</v>
      </c>
      <c r="B742" s="6" t="s">
        <v>1162</v>
      </c>
      <c r="C742" s="6" t="s">
        <v>246</v>
      </c>
      <c r="D742" s="6" t="s">
        <v>1406</v>
      </c>
      <c r="E742" s="5" t="s">
        <v>2161</v>
      </c>
      <c r="F742" s="6" t="s">
        <v>21</v>
      </c>
      <c r="G742" s="6" t="s">
        <v>22</v>
      </c>
      <c r="H742" s="6" t="s">
        <v>22</v>
      </c>
      <c r="I742" s="7" t="s">
        <v>2162</v>
      </c>
      <c r="J742" s="8" t="s">
        <v>2163</v>
      </c>
      <c r="K742" s="8" t="s">
        <v>1410</v>
      </c>
    </row>
    <row r="743" ht="30.75" customHeight="1">
      <c r="A743" s="5">
        <v>740.0</v>
      </c>
      <c r="B743" s="6" t="s">
        <v>1162</v>
      </c>
      <c r="C743" s="6" t="s">
        <v>246</v>
      </c>
      <c r="D743" s="6" t="s">
        <v>1406</v>
      </c>
      <c r="E743" s="5" t="s">
        <v>2164</v>
      </c>
      <c r="F743" s="6" t="s">
        <v>21</v>
      </c>
      <c r="G743" s="6" t="s">
        <v>22</v>
      </c>
      <c r="H743" s="6" t="s">
        <v>22</v>
      </c>
      <c r="I743" s="7" t="s">
        <v>2165</v>
      </c>
      <c r="J743" s="8" t="s">
        <v>2166</v>
      </c>
      <c r="K743" s="8" t="s">
        <v>1410</v>
      </c>
    </row>
    <row r="744" ht="30.75" customHeight="1">
      <c r="A744" s="5">
        <v>741.0</v>
      </c>
      <c r="B744" s="6" t="s">
        <v>1162</v>
      </c>
      <c r="C744" s="6" t="s">
        <v>246</v>
      </c>
      <c r="D744" s="6" t="s">
        <v>102</v>
      </c>
      <c r="E744" s="5" t="s">
        <v>2167</v>
      </c>
      <c r="F744" s="6" t="s">
        <v>21</v>
      </c>
      <c r="G744" s="6" t="s">
        <v>22</v>
      </c>
      <c r="H744" s="6" t="s">
        <v>22</v>
      </c>
      <c r="I744" s="7" t="s">
        <v>2168</v>
      </c>
      <c r="J744" s="8" t="s">
        <v>2169</v>
      </c>
      <c r="K744" s="8" t="s">
        <v>106</v>
      </c>
    </row>
    <row r="745" ht="30.75" customHeight="1">
      <c r="A745" s="5">
        <v>742.0</v>
      </c>
      <c r="B745" s="6" t="s">
        <v>1162</v>
      </c>
      <c r="C745" s="6" t="s">
        <v>246</v>
      </c>
      <c r="D745" s="6" t="s">
        <v>102</v>
      </c>
      <c r="E745" s="5" t="s">
        <v>2170</v>
      </c>
      <c r="F745" s="6" t="s">
        <v>21</v>
      </c>
      <c r="G745" s="6" t="s">
        <v>22</v>
      </c>
      <c r="H745" s="6" t="s">
        <v>22</v>
      </c>
      <c r="I745" s="7"/>
      <c r="J745" s="8"/>
      <c r="K745" s="8" t="s">
        <v>106</v>
      </c>
    </row>
    <row r="746" ht="30.75" customHeight="1">
      <c r="A746" s="5">
        <v>743.0</v>
      </c>
      <c r="B746" s="6" t="s">
        <v>1162</v>
      </c>
      <c r="C746" s="6" t="s">
        <v>246</v>
      </c>
      <c r="D746" s="6" t="s">
        <v>102</v>
      </c>
      <c r="E746" s="5" t="s">
        <v>2171</v>
      </c>
      <c r="F746" s="6" t="s">
        <v>21</v>
      </c>
      <c r="G746" s="6" t="s">
        <v>22</v>
      </c>
      <c r="H746" s="6" t="s">
        <v>22</v>
      </c>
      <c r="I746" s="7" t="s">
        <v>2172</v>
      </c>
      <c r="J746" s="8" t="s">
        <v>2173</v>
      </c>
      <c r="K746" s="8" t="s">
        <v>106</v>
      </c>
    </row>
    <row r="747" ht="30.75" customHeight="1">
      <c r="A747" s="5">
        <v>744.0</v>
      </c>
      <c r="B747" s="6" t="s">
        <v>1162</v>
      </c>
      <c r="C747" s="6" t="s">
        <v>246</v>
      </c>
      <c r="D747" s="6" t="s">
        <v>102</v>
      </c>
      <c r="E747" s="5" t="s">
        <v>2174</v>
      </c>
      <c r="F747" s="6" t="s">
        <v>21</v>
      </c>
      <c r="G747" s="6" t="s">
        <v>22</v>
      </c>
      <c r="H747" s="6" t="s">
        <v>22</v>
      </c>
      <c r="I747" s="7" t="s">
        <v>2175</v>
      </c>
      <c r="J747" s="8" t="s">
        <v>2176</v>
      </c>
      <c r="K747" s="8" t="s">
        <v>106</v>
      </c>
    </row>
    <row r="748" ht="30.75" customHeight="1">
      <c r="A748" s="5">
        <v>745.0</v>
      </c>
      <c r="B748" s="6" t="s">
        <v>1162</v>
      </c>
      <c r="C748" s="6" t="s">
        <v>246</v>
      </c>
      <c r="D748" s="6" t="s">
        <v>102</v>
      </c>
      <c r="E748" s="5" t="s">
        <v>2177</v>
      </c>
      <c r="F748" s="6" t="s">
        <v>21</v>
      </c>
      <c r="G748" s="6" t="s">
        <v>22</v>
      </c>
      <c r="H748" s="6" t="s">
        <v>22</v>
      </c>
      <c r="I748" s="7" t="s">
        <v>2178</v>
      </c>
      <c r="J748" s="8" t="s">
        <v>2179</v>
      </c>
      <c r="K748" s="8" t="s">
        <v>106</v>
      </c>
    </row>
    <row r="749" ht="30.75" customHeight="1">
      <c r="A749" s="5">
        <v>746.0</v>
      </c>
      <c r="B749" s="6" t="s">
        <v>1162</v>
      </c>
      <c r="C749" s="6" t="s">
        <v>246</v>
      </c>
      <c r="D749" s="6" t="s">
        <v>1450</v>
      </c>
      <c r="E749" s="5" t="s">
        <v>2180</v>
      </c>
      <c r="F749" s="6" t="s">
        <v>21</v>
      </c>
      <c r="G749" s="6" t="s">
        <v>22</v>
      </c>
      <c r="H749" s="6" t="s">
        <v>22</v>
      </c>
      <c r="I749" s="7" t="s">
        <v>2181</v>
      </c>
      <c r="J749" s="8"/>
      <c r="K749" s="8" t="s">
        <v>1452</v>
      </c>
    </row>
    <row r="750" ht="30.75" customHeight="1">
      <c r="A750" s="5">
        <v>747.0</v>
      </c>
      <c r="B750" s="6" t="s">
        <v>1162</v>
      </c>
      <c r="C750" s="6" t="s">
        <v>246</v>
      </c>
      <c r="D750" s="6" t="s">
        <v>2182</v>
      </c>
      <c r="E750" s="5" t="s">
        <v>2183</v>
      </c>
      <c r="F750" s="6" t="s">
        <v>116</v>
      </c>
      <c r="G750" s="6" t="s">
        <v>117</v>
      </c>
      <c r="H750" s="6" t="s">
        <v>117</v>
      </c>
      <c r="I750" s="7" t="s">
        <v>2184</v>
      </c>
      <c r="J750" s="8"/>
      <c r="K750" s="8"/>
    </row>
    <row r="751" ht="30.75" customHeight="1">
      <c r="A751" s="5">
        <v>748.0</v>
      </c>
      <c r="B751" s="6" t="s">
        <v>1162</v>
      </c>
      <c r="C751" s="6" t="s">
        <v>246</v>
      </c>
      <c r="D751" s="6" t="s">
        <v>2185</v>
      </c>
      <c r="E751" s="5" t="s">
        <v>2186</v>
      </c>
      <c r="F751" s="6" t="s">
        <v>116</v>
      </c>
      <c r="G751" s="6" t="s">
        <v>117</v>
      </c>
      <c r="H751" s="6" t="s">
        <v>117</v>
      </c>
      <c r="I751" s="7" t="s">
        <v>2187</v>
      </c>
      <c r="J751" s="8" t="s">
        <v>2188</v>
      </c>
      <c r="K751" s="8"/>
    </row>
    <row r="752" ht="30.75" customHeight="1">
      <c r="A752" s="5">
        <v>749.0</v>
      </c>
      <c r="B752" s="6" t="s">
        <v>1162</v>
      </c>
      <c r="C752" s="6" t="s">
        <v>246</v>
      </c>
      <c r="D752" s="6" t="s">
        <v>2189</v>
      </c>
      <c r="E752" s="5" t="s">
        <v>2190</v>
      </c>
      <c r="F752" s="6" t="s">
        <v>116</v>
      </c>
      <c r="G752" s="6" t="s">
        <v>117</v>
      </c>
      <c r="H752" s="6" t="s">
        <v>117</v>
      </c>
      <c r="I752" s="7" t="s">
        <v>2191</v>
      </c>
      <c r="J752" s="8"/>
      <c r="K752" s="8"/>
    </row>
    <row r="753" ht="30.75" customHeight="1">
      <c r="A753" s="5">
        <v>750.0</v>
      </c>
      <c r="B753" s="6" t="s">
        <v>1162</v>
      </c>
      <c r="C753" s="6" t="s">
        <v>246</v>
      </c>
      <c r="D753" s="6" t="s">
        <v>2189</v>
      </c>
      <c r="E753" s="5" t="s">
        <v>2192</v>
      </c>
      <c r="F753" s="6" t="s">
        <v>116</v>
      </c>
      <c r="G753" s="6" t="s">
        <v>117</v>
      </c>
      <c r="H753" s="6" t="s">
        <v>117</v>
      </c>
      <c r="I753" s="7" t="s">
        <v>2193</v>
      </c>
      <c r="J753" s="8"/>
      <c r="K753" s="8"/>
    </row>
    <row r="754" ht="30.75" customHeight="1">
      <c r="A754" s="5">
        <v>751.0</v>
      </c>
      <c r="B754" s="6" t="s">
        <v>1162</v>
      </c>
      <c r="C754" s="6" t="s">
        <v>246</v>
      </c>
      <c r="D754" s="6" t="s">
        <v>2194</v>
      </c>
      <c r="E754" s="5" t="s">
        <v>2195</v>
      </c>
      <c r="F754" s="6" t="s">
        <v>116</v>
      </c>
      <c r="G754" s="6" t="s">
        <v>117</v>
      </c>
      <c r="H754" s="6" t="s">
        <v>117</v>
      </c>
      <c r="I754" s="7" t="s">
        <v>2196</v>
      </c>
      <c r="J754" s="8"/>
      <c r="K754" s="8"/>
    </row>
    <row r="755" ht="30.75" customHeight="1">
      <c r="A755" s="5">
        <v>752.0</v>
      </c>
      <c r="B755" s="6" t="s">
        <v>1162</v>
      </c>
      <c r="C755" s="6" t="s">
        <v>246</v>
      </c>
      <c r="D755" s="6" t="s">
        <v>2197</v>
      </c>
      <c r="E755" s="5" t="s">
        <v>2198</v>
      </c>
      <c r="F755" s="6" t="s">
        <v>43</v>
      </c>
      <c r="G755" s="6" t="s">
        <v>44</v>
      </c>
      <c r="H755" s="6" t="s">
        <v>17</v>
      </c>
      <c r="I755" s="7" t="s">
        <v>2199</v>
      </c>
      <c r="J755" s="8" t="s">
        <v>2200</v>
      </c>
      <c r="K755" s="8"/>
    </row>
    <row r="756" ht="30.75" customHeight="1">
      <c r="A756" s="5">
        <v>753.0</v>
      </c>
      <c r="B756" s="6" t="s">
        <v>1162</v>
      </c>
      <c r="C756" s="6" t="s">
        <v>246</v>
      </c>
      <c r="D756" s="6" t="s">
        <v>2197</v>
      </c>
      <c r="E756" s="5" t="s">
        <v>2201</v>
      </c>
      <c r="F756" s="6" t="s">
        <v>43</v>
      </c>
      <c r="G756" s="6" t="s">
        <v>44</v>
      </c>
      <c r="H756" s="6" t="s">
        <v>17</v>
      </c>
      <c r="I756" s="7" t="s">
        <v>2202</v>
      </c>
      <c r="J756" s="8" t="s">
        <v>2203</v>
      </c>
      <c r="K756" s="8"/>
    </row>
    <row r="757" ht="30.75" customHeight="1">
      <c r="A757" s="5">
        <v>754.0</v>
      </c>
      <c r="B757" s="6" t="s">
        <v>1162</v>
      </c>
      <c r="C757" s="6" t="s">
        <v>246</v>
      </c>
      <c r="D757" s="6" t="s">
        <v>2204</v>
      </c>
      <c r="E757" s="5" t="s">
        <v>2205</v>
      </c>
      <c r="F757" s="6" t="s">
        <v>43</v>
      </c>
      <c r="G757" s="6" t="s">
        <v>44</v>
      </c>
      <c r="H757" s="6" t="s">
        <v>17</v>
      </c>
      <c r="I757" s="7" t="s">
        <v>2022</v>
      </c>
      <c r="J757" s="8"/>
      <c r="K757" s="8"/>
    </row>
    <row r="758" ht="30.75" customHeight="1">
      <c r="A758" s="5">
        <v>755.0</v>
      </c>
      <c r="B758" s="6" t="s">
        <v>1162</v>
      </c>
      <c r="C758" s="6" t="s">
        <v>246</v>
      </c>
      <c r="D758" s="6" t="s">
        <v>2206</v>
      </c>
      <c r="E758" s="5" t="s">
        <v>2207</v>
      </c>
      <c r="F758" s="6" t="s">
        <v>49</v>
      </c>
      <c r="G758" s="6" t="s">
        <v>50</v>
      </c>
      <c r="H758" s="6" t="s">
        <v>50</v>
      </c>
      <c r="I758" s="7" t="s">
        <v>2208</v>
      </c>
      <c r="J758" s="8"/>
      <c r="K758" s="8"/>
    </row>
    <row r="759" ht="30.75" customHeight="1">
      <c r="A759" s="5">
        <v>756.0</v>
      </c>
      <c r="B759" s="6" t="s">
        <v>1162</v>
      </c>
      <c r="C759" s="6" t="s">
        <v>246</v>
      </c>
      <c r="D759" s="6" t="s">
        <v>1485</v>
      </c>
      <c r="E759" s="5" t="s">
        <v>2209</v>
      </c>
      <c r="F759" s="6" t="s">
        <v>49</v>
      </c>
      <c r="G759" s="6" t="s">
        <v>50</v>
      </c>
      <c r="H759" s="6" t="s">
        <v>50</v>
      </c>
      <c r="I759" s="7" t="s">
        <v>2210</v>
      </c>
      <c r="J759" s="8" t="s">
        <v>2211</v>
      </c>
      <c r="K759" s="8"/>
    </row>
    <row r="760" ht="30.75" customHeight="1">
      <c r="A760" s="5">
        <v>757.0</v>
      </c>
      <c r="B760" s="6" t="s">
        <v>1162</v>
      </c>
      <c r="C760" s="6" t="s">
        <v>246</v>
      </c>
      <c r="D760" s="6" t="s">
        <v>1547</v>
      </c>
      <c r="E760" s="5" t="s">
        <v>2212</v>
      </c>
      <c r="F760" s="6" t="s">
        <v>49</v>
      </c>
      <c r="G760" s="6" t="s">
        <v>50</v>
      </c>
      <c r="H760" s="6" t="s">
        <v>50</v>
      </c>
      <c r="I760" s="7" t="s">
        <v>2213</v>
      </c>
      <c r="J760" s="8" t="s">
        <v>2214</v>
      </c>
      <c r="K760" s="8" t="s">
        <v>1551</v>
      </c>
    </row>
    <row r="761" ht="30.75" customHeight="1">
      <c r="A761" s="5">
        <v>758.0</v>
      </c>
      <c r="B761" s="6" t="s">
        <v>1162</v>
      </c>
      <c r="C761" s="6" t="s">
        <v>246</v>
      </c>
      <c r="D761" s="6" t="s">
        <v>1488</v>
      </c>
      <c r="E761" s="5" t="s">
        <v>2215</v>
      </c>
      <c r="F761" s="6" t="s">
        <v>49</v>
      </c>
      <c r="G761" s="6" t="s">
        <v>50</v>
      </c>
      <c r="H761" s="6" t="s">
        <v>50</v>
      </c>
      <c r="I761" s="7" t="s">
        <v>2216</v>
      </c>
      <c r="J761" s="8" t="s">
        <v>2217</v>
      </c>
      <c r="K761" s="8" t="s">
        <v>1492</v>
      </c>
    </row>
    <row r="762" ht="30.75" customHeight="1">
      <c r="A762" s="5">
        <v>759.0</v>
      </c>
      <c r="B762" s="6" t="s">
        <v>1162</v>
      </c>
      <c r="C762" s="6" t="s">
        <v>246</v>
      </c>
      <c r="D762" s="6" t="s">
        <v>1716</v>
      </c>
      <c r="E762" s="5" t="s">
        <v>2218</v>
      </c>
      <c r="F762" s="6" t="s">
        <v>49</v>
      </c>
      <c r="G762" s="6" t="s">
        <v>50</v>
      </c>
      <c r="H762" s="6" t="s">
        <v>50</v>
      </c>
      <c r="I762" s="7" t="s">
        <v>2219</v>
      </c>
      <c r="J762" s="8" t="s">
        <v>2220</v>
      </c>
      <c r="K762" s="8"/>
    </row>
    <row r="763" ht="30.75" customHeight="1">
      <c r="A763" s="5">
        <v>760.0</v>
      </c>
      <c r="B763" s="6" t="s">
        <v>1162</v>
      </c>
      <c r="C763" s="6" t="s">
        <v>2221</v>
      </c>
      <c r="D763" s="6" t="s">
        <v>1319</v>
      </c>
      <c r="E763" s="5" t="s">
        <v>2222</v>
      </c>
      <c r="F763" s="6" t="s">
        <v>15</v>
      </c>
      <c r="G763" s="6" t="s">
        <v>285</v>
      </c>
      <c r="H763" s="6" t="s">
        <v>511</v>
      </c>
      <c r="I763" s="7" t="s">
        <v>2223</v>
      </c>
      <c r="J763" s="8"/>
      <c r="K763" s="8"/>
    </row>
    <row r="764" ht="30.75" customHeight="1">
      <c r="A764" s="5">
        <v>761.0</v>
      </c>
      <c r="B764" s="6" t="s">
        <v>1162</v>
      </c>
      <c r="C764" s="6" t="s">
        <v>2221</v>
      </c>
      <c r="D764" s="6" t="s">
        <v>2197</v>
      </c>
      <c r="E764" s="5" t="s">
        <v>2224</v>
      </c>
      <c r="F764" s="6" t="s">
        <v>43</v>
      </c>
      <c r="G764" s="6" t="s">
        <v>44</v>
      </c>
      <c r="H764" s="6" t="s">
        <v>17</v>
      </c>
      <c r="I764" s="7" t="s">
        <v>2225</v>
      </c>
      <c r="J764" s="8" t="s">
        <v>2226</v>
      </c>
      <c r="K764" s="8"/>
    </row>
    <row r="765" ht="30.75" customHeight="1">
      <c r="A765" s="5">
        <v>762.0</v>
      </c>
      <c r="B765" s="6" t="s">
        <v>1162</v>
      </c>
      <c r="C765" s="6" t="s">
        <v>2227</v>
      </c>
      <c r="D765" s="6" t="s">
        <v>2228</v>
      </c>
      <c r="E765" s="5" t="s">
        <v>2229</v>
      </c>
      <c r="F765" s="6" t="s">
        <v>26</v>
      </c>
      <c r="G765" s="6" t="s">
        <v>174</v>
      </c>
      <c r="H765" s="6" t="s">
        <v>174</v>
      </c>
      <c r="I765" s="7" t="s">
        <v>2230</v>
      </c>
      <c r="J765" s="8"/>
      <c r="K765" s="8"/>
    </row>
    <row r="766" ht="30.75" customHeight="1">
      <c r="A766" s="5">
        <v>763.0</v>
      </c>
      <c r="B766" s="6" t="s">
        <v>1162</v>
      </c>
      <c r="C766" s="6" t="s">
        <v>2227</v>
      </c>
      <c r="D766" s="6" t="s">
        <v>2231</v>
      </c>
      <c r="E766" s="5" t="s">
        <v>2232</v>
      </c>
      <c r="F766" s="6" t="s">
        <v>26</v>
      </c>
      <c r="G766" s="6" t="s">
        <v>174</v>
      </c>
      <c r="H766" s="6" t="s">
        <v>174</v>
      </c>
      <c r="I766" s="7" t="s">
        <v>2233</v>
      </c>
      <c r="J766" s="8" t="s">
        <v>2234</v>
      </c>
      <c r="K766" s="8"/>
    </row>
    <row r="767" ht="30.75" customHeight="1">
      <c r="A767" s="5">
        <v>764.0</v>
      </c>
      <c r="B767" s="6" t="s">
        <v>1162</v>
      </c>
      <c r="C767" s="6" t="s">
        <v>2227</v>
      </c>
      <c r="D767" s="6" t="s">
        <v>2235</v>
      </c>
      <c r="E767" s="5" t="s">
        <v>2236</v>
      </c>
      <c r="F767" s="6" t="s">
        <v>26</v>
      </c>
      <c r="G767" s="6" t="s">
        <v>27</v>
      </c>
      <c r="H767" s="6" t="s">
        <v>239</v>
      </c>
      <c r="I767" s="7" t="s">
        <v>2237</v>
      </c>
      <c r="J767" s="8"/>
      <c r="K767" s="8"/>
    </row>
    <row r="768" ht="30.75" customHeight="1">
      <c r="A768" s="5">
        <v>765.0</v>
      </c>
      <c r="B768" s="6" t="s">
        <v>1162</v>
      </c>
      <c r="C768" s="6" t="s">
        <v>2227</v>
      </c>
      <c r="D768" s="6" t="s">
        <v>2238</v>
      </c>
      <c r="E768" s="5" t="s">
        <v>2239</v>
      </c>
      <c r="F768" s="6" t="s">
        <v>26</v>
      </c>
      <c r="G768" s="6" t="s">
        <v>27</v>
      </c>
      <c r="H768" s="6" t="s">
        <v>27</v>
      </c>
      <c r="I768" s="7" t="s">
        <v>2240</v>
      </c>
      <c r="J768" s="8"/>
      <c r="K768" s="8"/>
    </row>
    <row r="769" ht="30.75" customHeight="1">
      <c r="A769" s="5">
        <v>766.0</v>
      </c>
      <c r="B769" s="6" t="s">
        <v>1162</v>
      </c>
      <c r="C769" s="6" t="s">
        <v>2227</v>
      </c>
      <c r="D769" s="6" t="s">
        <v>2241</v>
      </c>
      <c r="E769" s="5" t="s">
        <v>2242</v>
      </c>
      <c r="F769" s="6" t="s">
        <v>26</v>
      </c>
      <c r="G769" s="6" t="s">
        <v>535</v>
      </c>
      <c r="H769" s="6" t="s">
        <v>535</v>
      </c>
      <c r="I769" s="7" t="s">
        <v>2243</v>
      </c>
      <c r="J769" s="8" t="s">
        <v>2244</v>
      </c>
      <c r="K769" s="8"/>
    </row>
    <row r="770" ht="30.75" customHeight="1">
      <c r="A770" s="5">
        <v>767.0</v>
      </c>
      <c r="B770" s="6" t="s">
        <v>1162</v>
      </c>
      <c r="C770" s="6" t="s">
        <v>2227</v>
      </c>
      <c r="D770" s="6" t="s">
        <v>2245</v>
      </c>
      <c r="E770" s="5" t="s">
        <v>2246</v>
      </c>
      <c r="F770" s="6" t="s">
        <v>26</v>
      </c>
      <c r="G770" s="6" t="s">
        <v>511</v>
      </c>
      <c r="H770" s="6" t="s">
        <v>511</v>
      </c>
      <c r="I770" s="7" t="s">
        <v>2230</v>
      </c>
      <c r="J770" s="8"/>
      <c r="K770" s="8"/>
    </row>
    <row r="771" ht="30.75" customHeight="1">
      <c r="A771" s="5">
        <v>768.0</v>
      </c>
      <c r="B771" s="6" t="s">
        <v>1162</v>
      </c>
      <c r="C771" s="6" t="s">
        <v>2227</v>
      </c>
      <c r="D771" s="6" t="s">
        <v>2247</v>
      </c>
      <c r="E771" s="5" t="s">
        <v>2248</v>
      </c>
      <c r="F771" s="6" t="s">
        <v>26</v>
      </c>
      <c r="G771" s="6" t="s">
        <v>360</v>
      </c>
      <c r="H771" s="6" t="s">
        <v>650</v>
      </c>
      <c r="I771" s="7" t="s">
        <v>2249</v>
      </c>
      <c r="J771" s="8"/>
      <c r="K771" s="8"/>
    </row>
    <row r="772" ht="30.75" customHeight="1">
      <c r="A772" s="5">
        <v>769.0</v>
      </c>
      <c r="B772" s="6" t="s">
        <v>1162</v>
      </c>
      <c r="C772" s="6" t="s">
        <v>2227</v>
      </c>
      <c r="D772" s="6" t="s">
        <v>2250</v>
      </c>
      <c r="E772" s="5" t="s">
        <v>2251</v>
      </c>
      <c r="F772" s="6" t="s">
        <v>15</v>
      </c>
      <c r="G772" s="6" t="s">
        <v>16</v>
      </c>
      <c r="H772" s="6" t="s">
        <v>17</v>
      </c>
      <c r="I772" s="7" t="s">
        <v>2252</v>
      </c>
      <c r="J772" s="8" t="s">
        <v>2253</v>
      </c>
      <c r="K772" s="8"/>
    </row>
    <row r="773" ht="30.75" customHeight="1">
      <c r="A773" s="5">
        <v>770.0</v>
      </c>
      <c r="B773" s="6" t="s">
        <v>1162</v>
      </c>
      <c r="C773" s="6" t="s">
        <v>2227</v>
      </c>
      <c r="D773" s="6" t="s">
        <v>2254</v>
      </c>
      <c r="E773" s="5" t="s">
        <v>2255</v>
      </c>
      <c r="F773" s="6" t="s">
        <v>15</v>
      </c>
      <c r="G773" s="6" t="s">
        <v>16</v>
      </c>
      <c r="H773" s="6" t="s">
        <v>17</v>
      </c>
      <c r="I773" s="7" t="s">
        <v>2256</v>
      </c>
      <c r="J773" s="8" t="s">
        <v>2257</v>
      </c>
      <c r="K773" s="8"/>
    </row>
    <row r="774" ht="30.75" customHeight="1">
      <c r="A774" s="5">
        <v>771.0</v>
      </c>
      <c r="B774" s="6" t="s">
        <v>1162</v>
      </c>
      <c r="C774" s="6" t="s">
        <v>2227</v>
      </c>
      <c r="D774" s="6" t="s">
        <v>1559</v>
      </c>
      <c r="E774" s="5" t="s">
        <v>2258</v>
      </c>
      <c r="F774" s="6" t="s">
        <v>15</v>
      </c>
      <c r="G774" s="6" t="s">
        <v>285</v>
      </c>
      <c r="H774" s="6" t="s">
        <v>463</v>
      </c>
      <c r="I774" s="7" t="s">
        <v>2259</v>
      </c>
      <c r="J774" s="8"/>
      <c r="K774" s="8"/>
    </row>
    <row r="775" ht="30.75" customHeight="1">
      <c r="A775" s="5">
        <v>772.0</v>
      </c>
      <c r="B775" s="6" t="s">
        <v>1162</v>
      </c>
      <c r="C775" s="6" t="s">
        <v>2227</v>
      </c>
      <c r="D775" s="6" t="s">
        <v>2260</v>
      </c>
      <c r="E775" s="5" t="s">
        <v>2261</v>
      </c>
      <c r="F775" s="6" t="s">
        <v>15</v>
      </c>
      <c r="G775" s="6" t="s">
        <v>285</v>
      </c>
      <c r="H775" s="6" t="s">
        <v>511</v>
      </c>
      <c r="I775" s="7" t="s">
        <v>2262</v>
      </c>
      <c r="J775" s="8" t="s">
        <v>2263</v>
      </c>
      <c r="K775" s="8"/>
    </row>
    <row r="776" ht="30.75" customHeight="1">
      <c r="A776" s="5">
        <v>773.0</v>
      </c>
      <c r="B776" s="6" t="s">
        <v>1162</v>
      </c>
      <c r="C776" s="6" t="s">
        <v>2227</v>
      </c>
      <c r="D776" s="6" t="s">
        <v>1741</v>
      </c>
      <c r="E776" s="5" t="s">
        <v>2264</v>
      </c>
      <c r="F776" s="6" t="s">
        <v>15</v>
      </c>
      <c r="G776" s="6" t="s">
        <v>285</v>
      </c>
      <c r="H776" s="6" t="s">
        <v>511</v>
      </c>
      <c r="I776" s="7" t="s">
        <v>2265</v>
      </c>
      <c r="J776" s="8" t="s">
        <v>2266</v>
      </c>
      <c r="K776" s="8"/>
    </row>
    <row r="777" ht="30.75" customHeight="1">
      <c r="A777" s="5">
        <v>774.0</v>
      </c>
      <c r="B777" s="6" t="s">
        <v>1162</v>
      </c>
      <c r="C777" s="6" t="s">
        <v>2227</v>
      </c>
      <c r="D777" s="6" t="s">
        <v>1741</v>
      </c>
      <c r="E777" s="5" t="s">
        <v>2267</v>
      </c>
      <c r="F777" s="6" t="s">
        <v>15</v>
      </c>
      <c r="G777" s="6" t="s">
        <v>285</v>
      </c>
      <c r="H777" s="6" t="s">
        <v>511</v>
      </c>
      <c r="I777" s="7" t="s">
        <v>2268</v>
      </c>
      <c r="J777" s="8" t="s">
        <v>2269</v>
      </c>
      <c r="K777" s="8"/>
    </row>
    <row r="778" ht="30.75" customHeight="1">
      <c r="A778" s="5">
        <v>775.0</v>
      </c>
      <c r="B778" s="6" t="s">
        <v>1162</v>
      </c>
      <c r="C778" s="6" t="s">
        <v>2227</v>
      </c>
      <c r="D778" s="6" t="s">
        <v>1611</v>
      </c>
      <c r="E778" s="5" t="s">
        <v>2270</v>
      </c>
      <c r="F778" s="6" t="s">
        <v>15</v>
      </c>
      <c r="G778" s="6" t="s">
        <v>285</v>
      </c>
      <c r="H778" s="6" t="s">
        <v>511</v>
      </c>
      <c r="I778" s="7" t="s">
        <v>2271</v>
      </c>
      <c r="J778" s="8"/>
      <c r="K778" s="8"/>
    </row>
    <row r="779" ht="30.75" customHeight="1">
      <c r="A779" s="5">
        <v>776.0</v>
      </c>
      <c r="B779" s="6" t="s">
        <v>1162</v>
      </c>
      <c r="C779" s="6" t="s">
        <v>2227</v>
      </c>
      <c r="D779" s="6" t="s">
        <v>1326</v>
      </c>
      <c r="E779" s="5" t="s">
        <v>2272</v>
      </c>
      <c r="F779" s="6" t="s">
        <v>55</v>
      </c>
      <c r="G779" s="6" t="s">
        <v>56</v>
      </c>
      <c r="H779" s="6" t="s">
        <v>56</v>
      </c>
      <c r="I779" s="7" t="s">
        <v>2273</v>
      </c>
      <c r="J779" s="8" t="s">
        <v>2274</v>
      </c>
      <c r="K779" s="8" t="s">
        <v>1329</v>
      </c>
    </row>
    <row r="780" ht="30.75" customHeight="1">
      <c r="A780" s="5">
        <v>777.0</v>
      </c>
      <c r="B780" s="6" t="s">
        <v>1162</v>
      </c>
      <c r="C780" s="6" t="s">
        <v>2227</v>
      </c>
      <c r="D780" s="6" t="s">
        <v>83</v>
      </c>
      <c r="E780" s="5" t="s">
        <v>2275</v>
      </c>
      <c r="F780" s="6" t="s">
        <v>55</v>
      </c>
      <c r="G780" s="6" t="s">
        <v>56</v>
      </c>
      <c r="H780" s="6" t="s">
        <v>56</v>
      </c>
      <c r="I780" s="7" t="s">
        <v>2276</v>
      </c>
      <c r="J780" s="8"/>
      <c r="K780" s="8" t="s">
        <v>85</v>
      </c>
    </row>
    <row r="781" ht="30.75" customHeight="1">
      <c r="A781" s="5">
        <v>778.0</v>
      </c>
      <c r="B781" s="6" t="s">
        <v>1162</v>
      </c>
      <c r="C781" s="6" t="s">
        <v>2227</v>
      </c>
      <c r="D781" s="6" t="s">
        <v>83</v>
      </c>
      <c r="E781" s="5" t="s">
        <v>2277</v>
      </c>
      <c r="F781" s="6" t="s">
        <v>55</v>
      </c>
      <c r="G781" s="6" t="s">
        <v>56</v>
      </c>
      <c r="H781" s="6" t="s">
        <v>56</v>
      </c>
      <c r="I781" s="7" t="s">
        <v>2278</v>
      </c>
      <c r="J781" s="8"/>
      <c r="K781" s="8" t="s">
        <v>85</v>
      </c>
    </row>
    <row r="782" ht="30.75" customHeight="1">
      <c r="A782" s="5">
        <v>779.0</v>
      </c>
      <c r="B782" s="6" t="s">
        <v>1162</v>
      </c>
      <c r="C782" s="6" t="s">
        <v>2227</v>
      </c>
      <c r="D782" s="6" t="s">
        <v>53</v>
      </c>
      <c r="E782" s="5" t="s">
        <v>2279</v>
      </c>
      <c r="F782" s="6" t="s">
        <v>55</v>
      </c>
      <c r="G782" s="6" t="s">
        <v>56</v>
      </c>
      <c r="H782" s="6" t="s">
        <v>56</v>
      </c>
      <c r="I782" s="7"/>
      <c r="J782" s="8"/>
      <c r="K782" s="8" t="s">
        <v>57</v>
      </c>
    </row>
    <row r="783" ht="30.75" customHeight="1">
      <c r="A783" s="5">
        <v>780.0</v>
      </c>
      <c r="B783" s="6" t="s">
        <v>1162</v>
      </c>
      <c r="C783" s="6" t="s">
        <v>2227</v>
      </c>
      <c r="D783" s="6" t="s">
        <v>53</v>
      </c>
      <c r="E783" s="5" t="s">
        <v>2280</v>
      </c>
      <c r="F783" s="6" t="s">
        <v>55</v>
      </c>
      <c r="G783" s="6" t="s">
        <v>56</v>
      </c>
      <c r="H783" s="6" t="s">
        <v>56</v>
      </c>
      <c r="I783" s="7"/>
      <c r="J783" s="8"/>
      <c r="K783" s="8" t="s">
        <v>57</v>
      </c>
    </row>
    <row r="784" ht="30.75" customHeight="1">
      <c r="A784" s="5">
        <v>781.0</v>
      </c>
      <c r="B784" s="6" t="s">
        <v>1162</v>
      </c>
      <c r="C784" s="6" t="s">
        <v>2227</v>
      </c>
      <c r="D784" s="6" t="s">
        <v>87</v>
      </c>
      <c r="E784" s="5" t="s">
        <v>2281</v>
      </c>
      <c r="F784" s="6" t="s">
        <v>55</v>
      </c>
      <c r="G784" s="6" t="s">
        <v>56</v>
      </c>
      <c r="H784" s="6" t="s">
        <v>56</v>
      </c>
      <c r="I784" s="7"/>
      <c r="J784" s="8"/>
      <c r="K784" s="8" t="s">
        <v>89</v>
      </c>
    </row>
    <row r="785" ht="30.75" customHeight="1">
      <c r="A785" s="5">
        <v>782.0</v>
      </c>
      <c r="B785" s="6" t="s">
        <v>1162</v>
      </c>
      <c r="C785" s="6" t="s">
        <v>2227</v>
      </c>
      <c r="D785" s="6" t="s">
        <v>58</v>
      </c>
      <c r="E785" s="5" t="s">
        <v>2282</v>
      </c>
      <c r="F785" s="6" t="s">
        <v>55</v>
      </c>
      <c r="G785" s="6" t="s">
        <v>56</v>
      </c>
      <c r="H785" s="6" t="s">
        <v>56</v>
      </c>
      <c r="I785" s="7"/>
      <c r="J785" s="8"/>
      <c r="K785" s="8" t="s">
        <v>60</v>
      </c>
    </row>
    <row r="786" ht="30.75" customHeight="1">
      <c r="A786" s="5">
        <v>783.0</v>
      </c>
      <c r="B786" s="6" t="s">
        <v>1162</v>
      </c>
      <c r="C786" s="6" t="s">
        <v>2227</v>
      </c>
      <c r="D786" s="6" t="s">
        <v>58</v>
      </c>
      <c r="E786" s="5" t="s">
        <v>2283</v>
      </c>
      <c r="F786" s="6" t="s">
        <v>55</v>
      </c>
      <c r="G786" s="6" t="s">
        <v>56</v>
      </c>
      <c r="H786" s="6" t="s">
        <v>56</v>
      </c>
      <c r="I786" s="7"/>
      <c r="J786" s="8"/>
      <c r="K786" s="8" t="s">
        <v>60</v>
      </c>
    </row>
    <row r="787" ht="30.75" customHeight="1">
      <c r="A787" s="5">
        <v>784.0</v>
      </c>
      <c r="B787" s="6" t="s">
        <v>1162</v>
      </c>
      <c r="C787" s="6" t="s">
        <v>2227</v>
      </c>
      <c r="D787" s="6" t="s">
        <v>58</v>
      </c>
      <c r="E787" s="5" t="s">
        <v>2284</v>
      </c>
      <c r="F787" s="6" t="s">
        <v>55</v>
      </c>
      <c r="G787" s="6" t="s">
        <v>56</v>
      </c>
      <c r="H787" s="6" t="s">
        <v>56</v>
      </c>
      <c r="I787" s="7"/>
      <c r="J787" s="8"/>
      <c r="K787" s="8" t="s">
        <v>60</v>
      </c>
    </row>
    <row r="788" ht="30.75" customHeight="1">
      <c r="A788" s="5">
        <v>785.0</v>
      </c>
      <c r="B788" s="6" t="s">
        <v>1162</v>
      </c>
      <c r="C788" s="6" t="s">
        <v>2227</v>
      </c>
      <c r="D788" s="6" t="s">
        <v>747</v>
      </c>
      <c r="E788" s="5" t="s">
        <v>2285</v>
      </c>
      <c r="F788" s="6" t="s">
        <v>55</v>
      </c>
      <c r="G788" s="6" t="s">
        <v>56</v>
      </c>
      <c r="H788" s="6" t="s">
        <v>56</v>
      </c>
      <c r="I788" s="7" t="s">
        <v>2286</v>
      </c>
      <c r="J788" s="8"/>
      <c r="K788" s="8" t="s">
        <v>749</v>
      </c>
    </row>
    <row r="789" ht="30.75" customHeight="1">
      <c r="A789" s="5">
        <v>786.0</v>
      </c>
      <c r="B789" s="6" t="s">
        <v>1162</v>
      </c>
      <c r="C789" s="6" t="s">
        <v>2227</v>
      </c>
      <c r="D789" s="6" t="s">
        <v>747</v>
      </c>
      <c r="E789" s="5" t="s">
        <v>2287</v>
      </c>
      <c r="F789" s="6" t="s">
        <v>55</v>
      </c>
      <c r="G789" s="6" t="s">
        <v>56</v>
      </c>
      <c r="H789" s="6" t="s">
        <v>56</v>
      </c>
      <c r="I789" s="7"/>
      <c r="J789" s="8"/>
      <c r="K789" s="8" t="s">
        <v>749</v>
      </c>
    </row>
    <row r="790" ht="30.75" customHeight="1">
      <c r="A790" s="5">
        <v>787.0</v>
      </c>
      <c r="B790" s="6" t="s">
        <v>1162</v>
      </c>
      <c r="C790" s="6" t="s">
        <v>2227</v>
      </c>
      <c r="D790" s="6" t="s">
        <v>980</v>
      </c>
      <c r="E790" s="5" t="s">
        <v>2288</v>
      </c>
      <c r="F790" s="6" t="s">
        <v>55</v>
      </c>
      <c r="G790" s="6" t="s">
        <v>56</v>
      </c>
      <c r="H790" s="6" t="s">
        <v>56</v>
      </c>
      <c r="I790" s="7" t="s">
        <v>2289</v>
      </c>
      <c r="J790" s="8" t="s">
        <v>2290</v>
      </c>
      <c r="K790" s="8"/>
    </row>
    <row r="791" ht="30.75" customHeight="1">
      <c r="A791" s="5">
        <v>788.0</v>
      </c>
      <c r="B791" s="6" t="s">
        <v>1162</v>
      </c>
      <c r="C791" s="6" t="s">
        <v>2227</v>
      </c>
      <c r="D791" s="6" t="s">
        <v>980</v>
      </c>
      <c r="E791" s="5" t="s">
        <v>2291</v>
      </c>
      <c r="F791" s="6" t="s">
        <v>55</v>
      </c>
      <c r="G791" s="6" t="s">
        <v>56</v>
      </c>
      <c r="H791" s="6" t="s">
        <v>56</v>
      </c>
      <c r="I791" s="7" t="s">
        <v>2292</v>
      </c>
      <c r="J791" s="8"/>
      <c r="K791" s="8"/>
    </row>
    <row r="792" ht="30.75" customHeight="1">
      <c r="A792" s="5">
        <v>789.0</v>
      </c>
      <c r="B792" s="6" t="s">
        <v>1162</v>
      </c>
      <c r="C792" s="6" t="s">
        <v>2227</v>
      </c>
      <c r="D792" s="6" t="s">
        <v>375</v>
      </c>
      <c r="E792" s="5" t="s">
        <v>2293</v>
      </c>
      <c r="F792" s="6" t="s">
        <v>21</v>
      </c>
      <c r="G792" s="6" t="s">
        <v>22</v>
      </c>
      <c r="H792" s="6" t="s">
        <v>22</v>
      </c>
      <c r="I792" s="7" t="s">
        <v>2294</v>
      </c>
      <c r="J792" s="8" t="s">
        <v>2295</v>
      </c>
      <c r="K792" s="8" t="s">
        <v>379</v>
      </c>
    </row>
    <row r="793" ht="30.75" customHeight="1">
      <c r="A793" s="5">
        <v>790.0</v>
      </c>
      <c r="B793" s="6" t="s">
        <v>1162</v>
      </c>
      <c r="C793" s="6" t="s">
        <v>2227</v>
      </c>
      <c r="D793" s="6" t="s">
        <v>375</v>
      </c>
      <c r="E793" s="5" t="s">
        <v>2296</v>
      </c>
      <c r="F793" s="6" t="s">
        <v>21</v>
      </c>
      <c r="G793" s="6" t="s">
        <v>22</v>
      </c>
      <c r="H793" s="6" t="s">
        <v>22</v>
      </c>
      <c r="I793" s="7" t="s">
        <v>2297</v>
      </c>
      <c r="J793" s="8" t="s">
        <v>2298</v>
      </c>
      <c r="K793" s="8" t="s">
        <v>379</v>
      </c>
    </row>
    <row r="794" ht="30.75" customHeight="1">
      <c r="A794" s="5">
        <v>791.0</v>
      </c>
      <c r="B794" s="6" t="s">
        <v>1162</v>
      </c>
      <c r="C794" s="6" t="s">
        <v>2227</v>
      </c>
      <c r="D794" s="6" t="s">
        <v>375</v>
      </c>
      <c r="E794" s="5" t="s">
        <v>2299</v>
      </c>
      <c r="F794" s="6" t="s">
        <v>21</v>
      </c>
      <c r="G794" s="6" t="s">
        <v>22</v>
      </c>
      <c r="H794" s="6" t="s">
        <v>22</v>
      </c>
      <c r="I794" s="7" t="s">
        <v>2300</v>
      </c>
      <c r="J794" s="8" t="s">
        <v>2301</v>
      </c>
      <c r="K794" s="8" t="s">
        <v>379</v>
      </c>
    </row>
    <row r="795" ht="30.75" customHeight="1">
      <c r="A795" s="5">
        <v>792.0</v>
      </c>
      <c r="B795" s="6" t="s">
        <v>1162</v>
      </c>
      <c r="C795" s="6" t="s">
        <v>2227</v>
      </c>
      <c r="D795" s="6" t="s">
        <v>375</v>
      </c>
      <c r="E795" s="5" t="s">
        <v>2302</v>
      </c>
      <c r="F795" s="6" t="s">
        <v>21</v>
      </c>
      <c r="G795" s="6" t="s">
        <v>22</v>
      </c>
      <c r="H795" s="6" t="s">
        <v>22</v>
      </c>
      <c r="I795" s="7" t="s">
        <v>2303</v>
      </c>
      <c r="J795" s="8" t="s">
        <v>2304</v>
      </c>
      <c r="K795" s="8" t="s">
        <v>379</v>
      </c>
    </row>
    <row r="796" ht="30.75" customHeight="1">
      <c r="A796" s="5">
        <v>793.0</v>
      </c>
      <c r="B796" s="6" t="s">
        <v>1162</v>
      </c>
      <c r="C796" s="6" t="s">
        <v>2227</v>
      </c>
      <c r="D796" s="6" t="s">
        <v>375</v>
      </c>
      <c r="E796" s="5" t="s">
        <v>2305</v>
      </c>
      <c r="F796" s="6" t="s">
        <v>21</v>
      </c>
      <c r="G796" s="6" t="s">
        <v>22</v>
      </c>
      <c r="H796" s="6" t="s">
        <v>22</v>
      </c>
      <c r="I796" s="7" t="s">
        <v>2306</v>
      </c>
      <c r="J796" s="8" t="s">
        <v>2307</v>
      </c>
      <c r="K796" s="8" t="s">
        <v>379</v>
      </c>
    </row>
    <row r="797" ht="30.75" customHeight="1">
      <c r="A797" s="5">
        <v>794.0</v>
      </c>
      <c r="B797" s="6" t="s">
        <v>1162</v>
      </c>
      <c r="C797" s="6" t="s">
        <v>2227</v>
      </c>
      <c r="D797" s="6" t="s">
        <v>242</v>
      </c>
      <c r="E797" s="5" t="s">
        <v>2308</v>
      </c>
      <c r="F797" s="6" t="s">
        <v>21</v>
      </c>
      <c r="G797" s="6" t="s">
        <v>22</v>
      </c>
      <c r="H797" s="6" t="s">
        <v>22</v>
      </c>
      <c r="I797" s="7" t="s">
        <v>2309</v>
      </c>
      <c r="J797" s="8" t="s">
        <v>2310</v>
      </c>
      <c r="K797" s="8" t="s">
        <v>245</v>
      </c>
    </row>
    <row r="798" ht="30.75" customHeight="1">
      <c r="A798" s="5">
        <v>795.0</v>
      </c>
      <c r="B798" s="6" t="s">
        <v>1162</v>
      </c>
      <c r="C798" s="6" t="s">
        <v>2227</v>
      </c>
      <c r="D798" s="6" t="s">
        <v>242</v>
      </c>
      <c r="E798" s="5" t="s">
        <v>2311</v>
      </c>
      <c r="F798" s="6" t="s">
        <v>21</v>
      </c>
      <c r="G798" s="6" t="s">
        <v>22</v>
      </c>
      <c r="H798" s="6" t="s">
        <v>22</v>
      </c>
      <c r="I798" s="7" t="s">
        <v>2312</v>
      </c>
      <c r="J798" s="8" t="s">
        <v>2313</v>
      </c>
      <c r="K798" s="8" t="s">
        <v>245</v>
      </c>
    </row>
    <row r="799" ht="30.75" customHeight="1">
      <c r="A799" s="5">
        <v>796.0</v>
      </c>
      <c r="B799" s="6" t="s">
        <v>1162</v>
      </c>
      <c r="C799" s="6" t="s">
        <v>2227</v>
      </c>
      <c r="D799" s="6" t="s">
        <v>1586</v>
      </c>
      <c r="E799" s="5" t="s">
        <v>2314</v>
      </c>
      <c r="F799" s="6" t="s">
        <v>21</v>
      </c>
      <c r="G799" s="6" t="s">
        <v>22</v>
      </c>
      <c r="H799" s="6" t="s">
        <v>22</v>
      </c>
      <c r="I799" s="7" t="s">
        <v>2315</v>
      </c>
      <c r="J799" s="8"/>
      <c r="K799" s="8" t="s">
        <v>1590</v>
      </c>
    </row>
    <row r="800" ht="30.75" customHeight="1">
      <c r="A800" s="5">
        <v>797.0</v>
      </c>
      <c r="B800" s="6" t="s">
        <v>1162</v>
      </c>
      <c r="C800" s="6" t="s">
        <v>2227</v>
      </c>
      <c r="D800" s="6" t="s">
        <v>102</v>
      </c>
      <c r="E800" s="5" t="s">
        <v>2316</v>
      </c>
      <c r="F800" s="6" t="s">
        <v>21</v>
      </c>
      <c r="G800" s="6" t="s">
        <v>22</v>
      </c>
      <c r="H800" s="6" t="s">
        <v>22</v>
      </c>
      <c r="I800" s="7" t="s">
        <v>2317</v>
      </c>
      <c r="J800" s="8" t="s">
        <v>2318</v>
      </c>
      <c r="K800" s="8" t="s">
        <v>106</v>
      </c>
    </row>
    <row r="801" ht="30.75" customHeight="1">
      <c r="A801" s="5">
        <v>798.0</v>
      </c>
      <c r="B801" s="6" t="s">
        <v>1162</v>
      </c>
      <c r="C801" s="6" t="s">
        <v>2227</v>
      </c>
      <c r="D801" s="6" t="s">
        <v>102</v>
      </c>
      <c r="E801" s="5" t="s">
        <v>2319</v>
      </c>
      <c r="F801" s="6" t="s">
        <v>21</v>
      </c>
      <c r="G801" s="6" t="s">
        <v>22</v>
      </c>
      <c r="H801" s="6" t="s">
        <v>22</v>
      </c>
      <c r="I801" s="7" t="s">
        <v>2320</v>
      </c>
      <c r="J801" s="8" t="s">
        <v>2321</v>
      </c>
      <c r="K801" s="8" t="s">
        <v>106</v>
      </c>
    </row>
    <row r="802" ht="30.75" customHeight="1">
      <c r="A802" s="5">
        <v>799.0</v>
      </c>
      <c r="B802" s="6" t="s">
        <v>1162</v>
      </c>
      <c r="C802" s="6" t="s">
        <v>2227</v>
      </c>
      <c r="D802" s="6" t="s">
        <v>2322</v>
      </c>
      <c r="E802" s="5" t="s">
        <v>2323</v>
      </c>
      <c r="F802" s="6" t="s">
        <v>21</v>
      </c>
      <c r="G802" s="6" t="s">
        <v>22</v>
      </c>
      <c r="H802" s="6" t="s">
        <v>22</v>
      </c>
      <c r="I802" s="7" t="s">
        <v>2324</v>
      </c>
      <c r="J802" s="8" t="s">
        <v>2325</v>
      </c>
      <c r="K802" s="8" t="s">
        <v>2326</v>
      </c>
    </row>
    <row r="803" ht="30.75" customHeight="1">
      <c r="A803" s="5">
        <v>800.0</v>
      </c>
      <c r="B803" s="6" t="s">
        <v>1162</v>
      </c>
      <c r="C803" s="6" t="s">
        <v>2227</v>
      </c>
      <c r="D803" s="6" t="s">
        <v>2327</v>
      </c>
      <c r="E803" s="5" t="s">
        <v>2328</v>
      </c>
      <c r="F803" s="6" t="s">
        <v>49</v>
      </c>
      <c r="G803" s="6" t="s">
        <v>50</v>
      </c>
      <c r="H803" s="6" t="s">
        <v>50</v>
      </c>
      <c r="I803" s="7" t="s">
        <v>2329</v>
      </c>
      <c r="J803" s="8" t="s">
        <v>2330</v>
      </c>
      <c r="K803" s="8"/>
    </row>
    <row r="804" ht="30.75" customHeight="1">
      <c r="A804" s="5">
        <v>801.0</v>
      </c>
      <c r="B804" s="6" t="s">
        <v>1162</v>
      </c>
      <c r="C804" s="6" t="s">
        <v>2227</v>
      </c>
      <c r="D804" s="6" t="s">
        <v>1547</v>
      </c>
      <c r="E804" s="5" t="s">
        <v>2331</v>
      </c>
      <c r="F804" s="6" t="s">
        <v>49</v>
      </c>
      <c r="G804" s="6" t="s">
        <v>50</v>
      </c>
      <c r="H804" s="6" t="s">
        <v>50</v>
      </c>
      <c r="I804" s="7"/>
      <c r="J804" s="8"/>
      <c r="K804" s="8" t="s">
        <v>1551</v>
      </c>
    </row>
    <row r="805" ht="30.75" customHeight="1">
      <c r="A805" s="5">
        <v>802.0</v>
      </c>
      <c r="B805" s="6" t="s">
        <v>1162</v>
      </c>
      <c r="C805" s="6" t="s">
        <v>2332</v>
      </c>
      <c r="D805" s="6" t="s">
        <v>2333</v>
      </c>
      <c r="E805" s="5" t="s">
        <v>2334</v>
      </c>
      <c r="F805" s="6" t="s">
        <v>15</v>
      </c>
      <c r="G805" s="6" t="s">
        <v>16</v>
      </c>
      <c r="H805" s="6" t="s">
        <v>17</v>
      </c>
      <c r="I805" s="7" t="s">
        <v>2335</v>
      </c>
      <c r="J805" s="8"/>
      <c r="K805" s="8"/>
    </row>
    <row r="806" ht="30.75" customHeight="1">
      <c r="A806" s="5">
        <v>803.0</v>
      </c>
      <c r="B806" s="6" t="s">
        <v>1162</v>
      </c>
      <c r="C806" s="6" t="s">
        <v>2332</v>
      </c>
      <c r="D806" s="6" t="s">
        <v>1778</v>
      </c>
      <c r="E806" s="5" t="s">
        <v>2336</v>
      </c>
      <c r="F806" s="6" t="s">
        <v>55</v>
      </c>
      <c r="G806" s="6" t="s">
        <v>56</v>
      </c>
      <c r="H806" s="6" t="s">
        <v>56</v>
      </c>
      <c r="I806" s="7" t="s">
        <v>2337</v>
      </c>
      <c r="J806" s="8" t="s">
        <v>2338</v>
      </c>
      <c r="K806" s="8"/>
    </row>
    <row r="807" ht="30.75" customHeight="1">
      <c r="A807" s="5">
        <v>804.0</v>
      </c>
      <c r="B807" s="6" t="s">
        <v>1162</v>
      </c>
      <c r="C807" s="6" t="s">
        <v>2339</v>
      </c>
      <c r="D807" s="6" t="s">
        <v>1164</v>
      </c>
      <c r="E807" s="5" t="s">
        <v>2340</v>
      </c>
      <c r="F807" s="6" t="s">
        <v>26</v>
      </c>
      <c r="G807" s="6" t="s">
        <v>174</v>
      </c>
      <c r="H807" s="6" t="s">
        <v>174</v>
      </c>
      <c r="I807" s="7" t="s">
        <v>2341</v>
      </c>
      <c r="J807" s="8" t="s">
        <v>2342</v>
      </c>
      <c r="K807" s="8"/>
    </row>
    <row r="808" ht="30.75" customHeight="1">
      <c r="A808" s="5">
        <v>805.0</v>
      </c>
      <c r="B808" s="6" t="s">
        <v>1162</v>
      </c>
      <c r="C808" s="6" t="s">
        <v>2339</v>
      </c>
      <c r="D808" s="6" t="s">
        <v>2343</v>
      </c>
      <c r="E808" s="5" t="s">
        <v>2344</v>
      </c>
      <c r="F808" s="6" t="s">
        <v>26</v>
      </c>
      <c r="G808" s="6" t="s">
        <v>27</v>
      </c>
      <c r="H808" s="6" t="s">
        <v>356</v>
      </c>
      <c r="I808" s="7" t="s">
        <v>2345</v>
      </c>
      <c r="J808" s="8"/>
      <c r="K808" s="8"/>
    </row>
    <row r="809" ht="30.75" customHeight="1">
      <c r="A809" s="5">
        <v>806.0</v>
      </c>
      <c r="B809" s="6" t="s">
        <v>1162</v>
      </c>
      <c r="C809" s="6" t="s">
        <v>2339</v>
      </c>
      <c r="D809" s="6" t="s">
        <v>2346</v>
      </c>
      <c r="E809" s="5" t="s">
        <v>2344</v>
      </c>
      <c r="F809" s="6" t="s">
        <v>26</v>
      </c>
      <c r="G809" s="6" t="s">
        <v>27</v>
      </c>
      <c r="H809" s="6" t="s">
        <v>239</v>
      </c>
      <c r="I809" s="7" t="s">
        <v>2345</v>
      </c>
      <c r="J809" s="8"/>
      <c r="K809" s="8"/>
    </row>
    <row r="810" ht="30.75" customHeight="1">
      <c r="A810" s="5">
        <v>807.0</v>
      </c>
      <c r="B810" s="6" t="s">
        <v>1162</v>
      </c>
      <c r="C810" s="6" t="s">
        <v>2339</v>
      </c>
      <c r="D810" s="6" t="s">
        <v>2347</v>
      </c>
      <c r="E810" s="5" t="s">
        <v>2348</v>
      </c>
      <c r="F810" s="6" t="s">
        <v>26</v>
      </c>
      <c r="G810" s="6" t="s">
        <v>535</v>
      </c>
      <c r="H810" s="6" t="s">
        <v>535</v>
      </c>
      <c r="I810" s="7" t="s">
        <v>2349</v>
      </c>
      <c r="J810" s="8" t="s">
        <v>2350</v>
      </c>
      <c r="K810" s="8"/>
    </row>
    <row r="811" ht="30.75" customHeight="1">
      <c r="A811" s="5">
        <v>808.0</v>
      </c>
      <c r="B811" s="6" t="s">
        <v>1162</v>
      </c>
      <c r="C811" s="6" t="s">
        <v>2339</v>
      </c>
      <c r="D811" s="6" t="s">
        <v>2351</v>
      </c>
      <c r="E811" s="5" t="s">
        <v>2352</v>
      </c>
      <c r="F811" s="6" t="s">
        <v>26</v>
      </c>
      <c r="G811" s="6" t="s">
        <v>215</v>
      </c>
      <c r="H811" s="6" t="s">
        <v>215</v>
      </c>
      <c r="I811" s="7" t="s">
        <v>2353</v>
      </c>
      <c r="J811" s="8"/>
      <c r="K811" s="8"/>
    </row>
    <row r="812" ht="30.75" customHeight="1">
      <c r="A812" s="5">
        <v>809.0</v>
      </c>
      <c r="B812" s="6" t="s">
        <v>1162</v>
      </c>
      <c r="C812" s="6" t="s">
        <v>2339</v>
      </c>
      <c r="D812" s="6" t="s">
        <v>2354</v>
      </c>
      <c r="E812" s="5" t="s">
        <v>2355</v>
      </c>
      <c r="F812" s="6" t="s">
        <v>26</v>
      </c>
      <c r="G812" s="6" t="s">
        <v>360</v>
      </c>
      <c r="H812" s="6" t="s">
        <v>650</v>
      </c>
      <c r="I812" s="7" t="s">
        <v>2356</v>
      </c>
      <c r="J812" s="8"/>
      <c r="K812" s="8"/>
    </row>
    <row r="813" ht="30.75" customHeight="1">
      <c r="A813" s="5">
        <v>810.0</v>
      </c>
      <c r="B813" s="6" t="s">
        <v>1162</v>
      </c>
      <c r="C813" s="6" t="s">
        <v>2339</v>
      </c>
      <c r="D813" s="6" t="s">
        <v>2357</v>
      </c>
      <c r="E813" s="5" t="s">
        <v>2358</v>
      </c>
      <c r="F813" s="6" t="s">
        <v>15</v>
      </c>
      <c r="G813" s="6" t="s">
        <v>16</v>
      </c>
      <c r="H813" s="6" t="s">
        <v>17</v>
      </c>
      <c r="I813" s="7" t="s">
        <v>2359</v>
      </c>
      <c r="J813" s="8" t="s">
        <v>2360</v>
      </c>
      <c r="K813" s="8"/>
    </row>
    <row r="814" ht="30.75" customHeight="1">
      <c r="A814" s="5">
        <v>811.0</v>
      </c>
      <c r="B814" s="6" t="s">
        <v>1162</v>
      </c>
      <c r="C814" s="6" t="s">
        <v>2339</v>
      </c>
      <c r="D814" s="6" t="s">
        <v>53</v>
      </c>
      <c r="E814" s="5" t="s">
        <v>2361</v>
      </c>
      <c r="F814" s="6" t="s">
        <v>55</v>
      </c>
      <c r="G814" s="6" t="s">
        <v>56</v>
      </c>
      <c r="H814" s="6" t="s">
        <v>56</v>
      </c>
      <c r="I814" s="7"/>
      <c r="J814" s="8"/>
      <c r="K814" s="8" t="s">
        <v>57</v>
      </c>
    </row>
    <row r="815" ht="30.75" customHeight="1">
      <c r="A815" s="5">
        <v>812.0</v>
      </c>
      <c r="B815" s="6" t="s">
        <v>1162</v>
      </c>
      <c r="C815" s="6" t="s">
        <v>2339</v>
      </c>
      <c r="D815" s="6" t="s">
        <v>87</v>
      </c>
      <c r="E815" s="5" t="s">
        <v>2362</v>
      </c>
      <c r="F815" s="6" t="s">
        <v>55</v>
      </c>
      <c r="G815" s="6" t="s">
        <v>56</v>
      </c>
      <c r="H815" s="6" t="s">
        <v>56</v>
      </c>
      <c r="I815" s="7" t="s">
        <v>2363</v>
      </c>
      <c r="J815" s="8"/>
      <c r="K815" s="8" t="s">
        <v>89</v>
      </c>
    </row>
    <row r="816" ht="30.75" customHeight="1">
      <c r="A816" s="5">
        <v>813.0</v>
      </c>
      <c r="B816" s="6" t="s">
        <v>1162</v>
      </c>
      <c r="C816" s="6" t="s">
        <v>2339</v>
      </c>
      <c r="D816" s="6" t="s">
        <v>58</v>
      </c>
      <c r="E816" s="5" t="s">
        <v>2364</v>
      </c>
      <c r="F816" s="6" t="s">
        <v>55</v>
      </c>
      <c r="G816" s="6" t="s">
        <v>56</v>
      </c>
      <c r="H816" s="6" t="s">
        <v>56</v>
      </c>
      <c r="I816" s="7"/>
      <c r="J816" s="8"/>
      <c r="K816" s="8" t="s">
        <v>60</v>
      </c>
    </row>
    <row r="817" ht="30.75" customHeight="1">
      <c r="A817" s="5">
        <v>814.0</v>
      </c>
      <c r="B817" s="6" t="s">
        <v>1162</v>
      </c>
      <c r="C817" s="6" t="s">
        <v>2339</v>
      </c>
      <c r="D817" s="6" t="s">
        <v>58</v>
      </c>
      <c r="E817" s="5" t="s">
        <v>2365</v>
      </c>
      <c r="F817" s="6" t="s">
        <v>55</v>
      </c>
      <c r="G817" s="6" t="s">
        <v>56</v>
      </c>
      <c r="H817" s="6" t="s">
        <v>56</v>
      </c>
      <c r="I817" s="7"/>
      <c r="J817" s="8"/>
      <c r="K817" s="8" t="s">
        <v>60</v>
      </c>
    </row>
    <row r="818" ht="30.75" customHeight="1">
      <c r="A818" s="5">
        <v>815.0</v>
      </c>
      <c r="B818" s="6" t="s">
        <v>1162</v>
      </c>
      <c r="C818" s="6" t="s">
        <v>2366</v>
      </c>
      <c r="D818" s="6" t="s">
        <v>2367</v>
      </c>
      <c r="E818" s="5" t="s">
        <v>2368</v>
      </c>
      <c r="F818" s="6" t="s">
        <v>26</v>
      </c>
      <c r="G818" s="6" t="s">
        <v>174</v>
      </c>
      <c r="H818" s="6" t="s">
        <v>174</v>
      </c>
      <c r="I818" s="7" t="s">
        <v>2369</v>
      </c>
      <c r="J818" s="8"/>
      <c r="K818" s="8"/>
    </row>
    <row r="819" ht="30.75" customHeight="1">
      <c r="A819" s="5">
        <v>816.0</v>
      </c>
      <c r="B819" s="6" t="s">
        <v>1162</v>
      </c>
      <c r="C819" s="6" t="s">
        <v>2366</v>
      </c>
      <c r="D819" s="6" t="s">
        <v>1240</v>
      </c>
      <c r="E819" s="5" t="s">
        <v>2370</v>
      </c>
      <c r="F819" s="6" t="s">
        <v>26</v>
      </c>
      <c r="G819" s="6" t="s">
        <v>408</v>
      </c>
      <c r="H819" s="6" t="s">
        <v>408</v>
      </c>
      <c r="I819" s="7" t="s">
        <v>1242</v>
      </c>
      <c r="J819" s="8"/>
      <c r="K819" s="8"/>
    </row>
    <row r="820" ht="30.75" customHeight="1">
      <c r="A820" s="5">
        <v>817.0</v>
      </c>
      <c r="B820" s="6" t="s">
        <v>1162</v>
      </c>
      <c r="C820" s="6" t="s">
        <v>2366</v>
      </c>
      <c r="D820" s="6" t="s">
        <v>2371</v>
      </c>
      <c r="E820" s="5" t="s">
        <v>2372</v>
      </c>
      <c r="F820" s="6" t="s">
        <v>26</v>
      </c>
      <c r="G820" s="6" t="s">
        <v>27</v>
      </c>
      <c r="H820" s="6" t="s">
        <v>28</v>
      </c>
      <c r="I820" s="7" t="s">
        <v>2373</v>
      </c>
      <c r="J820" s="8"/>
      <c r="K820" s="8"/>
    </row>
    <row r="821" ht="30.75" customHeight="1">
      <c r="A821" s="5">
        <v>818.0</v>
      </c>
      <c r="B821" s="6" t="s">
        <v>1162</v>
      </c>
      <c r="C821" s="6" t="s">
        <v>2366</v>
      </c>
      <c r="D821" s="6" t="s">
        <v>2374</v>
      </c>
      <c r="E821" s="5" t="s">
        <v>2375</v>
      </c>
      <c r="F821" s="6" t="s">
        <v>26</v>
      </c>
      <c r="G821" s="6" t="s">
        <v>215</v>
      </c>
      <c r="H821" s="6" t="s">
        <v>215</v>
      </c>
      <c r="I821" s="7" t="s">
        <v>2376</v>
      </c>
      <c r="J821" s="8"/>
      <c r="K821" s="8"/>
    </row>
    <row r="822" ht="30.75" customHeight="1">
      <c r="A822" s="5">
        <v>819.0</v>
      </c>
      <c r="B822" s="6" t="s">
        <v>1162</v>
      </c>
      <c r="C822" s="6" t="s">
        <v>2366</v>
      </c>
      <c r="D822" s="6" t="s">
        <v>2377</v>
      </c>
      <c r="E822" s="5" t="s">
        <v>2378</v>
      </c>
      <c r="F822" s="6" t="s">
        <v>26</v>
      </c>
      <c r="G822" s="6" t="s">
        <v>360</v>
      </c>
      <c r="H822" s="6" t="s">
        <v>361</v>
      </c>
      <c r="I822" s="7" t="s">
        <v>2379</v>
      </c>
      <c r="J822" s="8"/>
      <c r="K822" s="8"/>
    </row>
    <row r="823" ht="30.75" customHeight="1">
      <c r="A823" s="5">
        <v>820.0</v>
      </c>
      <c r="B823" s="6" t="s">
        <v>1162</v>
      </c>
      <c r="C823" s="6" t="s">
        <v>2366</v>
      </c>
      <c r="D823" s="6" t="s">
        <v>2380</v>
      </c>
      <c r="E823" s="5" t="s">
        <v>2381</v>
      </c>
      <c r="F823" s="6" t="s">
        <v>26</v>
      </c>
      <c r="G823" s="6" t="s">
        <v>360</v>
      </c>
      <c r="H823" s="6" t="s">
        <v>826</v>
      </c>
      <c r="I823" s="7" t="s">
        <v>2382</v>
      </c>
      <c r="J823" s="8"/>
      <c r="K823" s="8"/>
    </row>
    <row r="824" ht="30.75" customHeight="1">
      <c r="A824" s="5">
        <v>821.0</v>
      </c>
      <c r="B824" s="6" t="s">
        <v>1162</v>
      </c>
      <c r="C824" s="6" t="s">
        <v>2366</v>
      </c>
      <c r="D824" s="6" t="s">
        <v>2383</v>
      </c>
      <c r="E824" s="5" t="s">
        <v>2384</v>
      </c>
      <c r="F824" s="6" t="s">
        <v>26</v>
      </c>
      <c r="G824" s="6" t="s">
        <v>360</v>
      </c>
      <c r="H824" s="6" t="s">
        <v>2385</v>
      </c>
      <c r="I824" s="7" t="s">
        <v>2386</v>
      </c>
      <c r="J824" s="8"/>
      <c r="K824" s="8"/>
    </row>
    <row r="825" ht="30.75" customHeight="1">
      <c r="A825" s="5">
        <v>822.0</v>
      </c>
      <c r="B825" s="6" t="s">
        <v>1162</v>
      </c>
      <c r="C825" s="6" t="s">
        <v>2366</v>
      </c>
      <c r="D825" s="6" t="s">
        <v>2387</v>
      </c>
      <c r="E825" s="5" t="s">
        <v>2388</v>
      </c>
      <c r="F825" s="6" t="s">
        <v>26</v>
      </c>
      <c r="G825" s="6" t="s">
        <v>360</v>
      </c>
      <c r="H825" s="6" t="s">
        <v>726</v>
      </c>
      <c r="I825" s="7" t="s">
        <v>2389</v>
      </c>
      <c r="J825" s="8"/>
      <c r="K825" s="8"/>
    </row>
    <row r="826" ht="30.75" customHeight="1">
      <c r="A826" s="5">
        <v>823.0</v>
      </c>
      <c r="B826" s="6" t="s">
        <v>1162</v>
      </c>
      <c r="C826" s="6" t="s">
        <v>2366</v>
      </c>
      <c r="D826" s="6" t="s">
        <v>2390</v>
      </c>
      <c r="E826" s="5" t="s">
        <v>2391</v>
      </c>
      <c r="F826" s="6" t="s">
        <v>15</v>
      </c>
      <c r="G826" s="6" t="s">
        <v>16</v>
      </c>
      <c r="H826" s="6" t="s">
        <v>17</v>
      </c>
      <c r="I826" s="7" t="s">
        <v>2392</v>
      </c>
      <c r="J826" s="8" t="s">
        <v>2393</v>
      </c>
      <c r="K826" s="8"/>
    </row>
    <row r="827" ht="30.75" customHeight="1">
      <c r="A827" s="5">
        <v>824.0</v>
      </c>
      <c r="B827" s="6" t="s">
        <v>1162</v>
      </c>
      <c r="C827" s="6" t="s">
        <v>2366</v>
      </c>
      <c r="D827" s="6" t="s">
        <v>2394</v>
      </c>
      <c r="E827" s="5" t="s">
        <v>2395</v>
      </c>
      <c r="F827" s="6" t="s">
        <v>15</v>
      </c>
      <c r="G827" s="6" t="s">
        <v>16</v>
      </c>
      <c r="H827" s="6" t="s">
        <v>17</v>
      </c>
      <c r="I827" s="7" t="s">
        <v>2396</v>
      </c>
      <c r="J827" s="8"/>
      <c r="K827" s="8"/>
    </row>
    <row r="828" ht="30.75" customHeight="1">
      <c r="A828" s="5">
        <v>825.0</v>
      </c>
      <c r="B828" s="6" t="s">
        <v>1162</v>
      </c>
      <c r="C828" s="6" t="s">
        <v>2366</v>
      </c>
      <c r="D828" s="6" t="s">
        <v>83</v>
      </c>
      <c r="E828" s="5" t="s">
        <v>2397</v>
      </c>
      <c r="F828" s="6" t="s">
        <v>55</v>
      </c>
      <c r="G828" s="6" t="s">
        <v>56</v>
      </c>
      <c r="H828" s="6" t="s">
        <v>56</v>
      </c>
      <c r="I828" s="7" t="s">
        <v>2398</v>
      </c>
      <c r="J828" s="8"/>
      <c r="K828" s="8" t="s">
        <v>85</v>
      </c>
    </row>
    <row r="829" ht="30.75" customHeight="1">
      <c r="A829" s="5">
        <v>826.0</v>
      </c>
      <c r="B829" s="6" t="s">
        <v>1162</v>
      </c>
      <c r="C829" s="6" t="s">
        <v>2366</v>
      </c>
      <c r="D829" s="6" t="s">
        <v>83</v>
      </c>
      <c r="E829" s="5" t="s">
        <v>2399</v>
      </c>
      <c r="F829" s="6" t="s">
        <v>55</v>
      </c>
      <c r="G829" s="6" t="s">
        <v>56</v>
      </c>
      <c r="H829" s="6" t="s">
        <v>56</v>
      </c>
      <c r="I829" s="7" t="s">
        <v>2400</v>
      </c>
      <c r="J829" s="8"/>
      <c r="K829" s="8" t="s">
        <v>85</v>
      </c>
    </row>
    <row r="830" ht="30.75" customHeight="1">
      <c r="A830" s="5">
        <v>827.0</v>
      </c>
      <c r="B830" s="6" t="s">
        <v>1162</v>
      </c>
      <c r="C830" s="6" t="s">
        <v>2366</v>
      </c>
      <c r="D830" s="6" t="s">
        <v>53</v>
      </c>
      <c r="E830" s="5" t="s">
        <v>2401</v>
      </c>
      <c r="F830" s="6" t="s">
        <v>55</v>
      </c>
      <c r="G830" s="6" t="s">
        <v>56</v>
      </c>
      <c r="H830" s="6" t="s">
        <v>56</v>
      </c>
      <c r="I830" s="7"/>
      <c r="J830" s="8"/>
      <c r="K830" s="8" t="s">
        <v>57</v>
      </c>
    </row>
    <row r="831" ht="30.75" customHeight="1">
      <c r="A831" s="5">
        <v>828.0</v>
      </c>
      <c r="B831" s="6" t="s">
        <v>1162</v>
      </c>
      <c r="C831" s="6" t="s">
        <v>2366</v>
      </c>
      <c r="D831" s="6" t="s">
        <v>87</v>
      </c>
      <c r="E831" s="5" t="s">
        <v>2402</v>
      </c>
      <c r="F831" s="6" t="s">
        <v>55</v>
      </c>
      <c r="G831" s="6" t="s">
        <v>56</v>
      </c>
      <c r="H831" s="6" t="s">
        <v>56</v>
      </c>
      <c r="I831" s="7"/>
      <c r="J831" s="8"/>
      <c r="K831" s="8" t="s">
        <v>89</v>
      </c>
    </row>
    <row r="832" ht="30.75" customHeight="1">
      <c r="A832" s="5">
        <v>829.0</v>
      </c>
      <c r="B832" s="6" t="s">
        <v>1162</v>
      </c>
      <c r="C832" s="6" t="s">
        <v>2366</v>
      </c>
      <c r="D832" s="6" t="s">
        <v>1778</v>
      </c>
      <c r="E832" s="5" t="s">
        <v>2403</v>
      </c>
      <c r="F832" s="6" t="s">
        <v>55</v>
      </c>
      <c r="G832" s="6" t="s">
        <v>56</v>
      </c>
      <c r="H832" s="6" t="s">
        <v>56</v>
      </c>
      <c r="I832" s="7" t="s">
        <v>2404</v>
      </c>
      <c r="J832" s="8" t="s">
        <v>2405</v>
      </c>
      <c r="K832" s="8"/>
    </row>
    <row r="833" ht="30.75" customHeight="1">
      <c r="A833" s="5">
        <v>830.0</v>
      </c>
      <c r="B833" s="6" t="s">
        <v>1162</v>
      </c>
      <c r="C833" s="6" t="s">
        <v>2366</v>
      </c>
      <c r="D833" s="6" t="s">
        <v>1778</v>
      </c>
      <c r="E833" s="5" t="s">
        <v>2406</v>
      </c>
      <c r="F833" s="6" t="s">
        <v>55</v>
      </c>
      <c r="G833" s="6" t="s">
        <v>56</v>
      </c>
      <c r="H833" s="6" t="s">
        <v>56</v>
      </c>
      <c r="I833" s="7" t="s">
        <v>2407</v>
      </c>
      <c r="J833" s="8"/>
      <c r="K833" s="8"/>
    </row>
    <row r="834" ht="30.75" customHeight="1">
      <c r="A834" s="5">
        <v>831.0</v>
      </c>
      <c r="B834" s="6" t="s">
        <v>1162</v>
      </c>
      <c r="C834" s="6" t="s">
        <v>2366</v>
      </c>
      <c r="D834" s="6" t="s">
        <v>58</v>
      </c>
      <c r="E834" s="5" t="s">
        <v>2408</v>
      </c>
      <c r="F834" s="6" t="s">
        <v>55</v>
      </c>
      <c r="G834" s="6" t="s">
        <v>56</v>
      </c>
      <c r="H834" s="6" t="s">
        <v>56</v>
      </c>
      <c r="I834" s="7"/>
      <c r="J834" s="8"/>
      <c r="K834" s="8" t="s">
        <v>60</v>
      </c>
    </row>
    <row r="835" ht="30.75" customHeight="1">
      <c r="A835" s="5">
        <v>832.0</v>
      </c>
      <c r="B835" s="6" t="s">
        <v>1162</v>
      </c>
      <c r="C835" s="6" t="s">
        <v>2366</v>
      </c>
      <c r="D835" s="6" t="s">
        <v>58</v>
      </c>
      <c r="E835" s="5" t="s">
        <v>2409</v>
      </c>
      <c r="F835" s="6" t="s">
        <v>55</v>
      </c>
      <c r="G835" s="6" t="s">
        <v>56</v>
      </c>
      <c r="H835" s="6" t="s">
        <v>56</v>
      </c>
      <c r="I835" s="7"/>
      <c r="J835" s="8"/>
      <c r="K835" s="8" t="s">
        <v>60</v>
      </c>
    </row>
    <row r="836" ht="30.75" customHeight="1">
      <c r="A836" s="5">
        <v>833.0</v>
      </c>
      <c r="B836" s="6" t="s">
        <v>1162</v>
      </c>
      <c r="C836" s="6" t="s">
        <v>2366</v>
      </c>
      <c r="D836" s="6" t="s">
        <v>980</v>
      </c>
      <c r="E836" s="5" t="s">
        <v>2410</v>
      </c>
      <c r="F836" s="6" t="s">
        <v>55</v>
      </c>
      <c r="G836" s="6" t="s">
        <v>56</v>
      </c>
      <c r="H836" s="6" t="s">
        <v>56</v>
      </c>
      <c r="I836" s="7" t="s">
        <v>2411</v>
      </c>
      <c r="J836" s="8"/>
      <c r="K836" s="8"/>
    </row>
    <row r="837" ht="30.75" customHeight="1">
      <c r="A837" s="5">
        <v>834.0</v>
      </c>
      <c r="B837" s="6" t="s">
        <v>1162</v>
      </c>
      <c r="C837" s="6" t="s">
        <v>2366</v>
      </c>
      <c r="D837" s="6" t="s">
        <v>369</v>
      </c>
      <c r="E837" s="5" t="s">
        <v>2412</v>
      </c>
      <c r="F837" s="6" t="s">
        <v>224</v>
      </c>
      <c r="G837" s="6" t="s">
        <v>225</v>
      </c>
      <c r="H837" s="6" t="s">
        <v>225</v>
      </c>
      <c r="I837" s="7" t="s">
        <v>2413</v>
      </c>
      <c r="J837" s="8" t="s">
        <v>2414</v>
      </c>
      <c r="K837" s="8"/>
    </row>
    <row r="838" ht="30.75" customHeight="1">
      <c r="A838" s="5">
        <v>835.0</v>
      </c>
      <c r="B838" s="6" t="s">
        <v>1162</v>
      </c>
      <c r="C838" s="6" t="s">
        <v>2366</v>
      </c>
      <c r="D838" s="6" t="s">
        <v>375</v>
      </c>
      <c r="E838" s="5" t="s">
        <v>2415</v>
      </c>
      <c r="F838" s="6" t="s">
        <v>21</v>
      </c>
      <c r="G838" s="6" t="s">
        <v>22</v>
      </c>
      <c r="H838" s="6" t="s">
        <v>22</v>
      </c>
      <c r="I838" s="7" t="s">
        <v>2416</v>
      </c>
      <c r="J838" s="8" t="s">
        <v>2417</v>
      </c>
      <c r="K838" s="8" t="s">
        <v>379</v>
      </c>
    </row>
    <row r="839" ht="30.75" customHeight="1">
      <c r="A839" s="5">
        <v>836.0</v>
      </c>
      <c r="B839" s="6" t="s">
        <v>1162</v>
      </c>
      <c r="C839" s="6" t="s">
        <v>2366</v>
      </c>
      <c r="D839" s="6" t="s">
        <v>1406</v>
      </c>
      <c r="E839" s="5" t="s">
        <v>2418</v>
      </c>
      <c r="F839" s="6" t="s">
        <v>21</v>
      </c>
      <c r="G839" s="6" t="s">
        <v>22</v>
      </c>
      <c r="H839" s="6" t="s">
        <v>22</v>
      </c>
      <c r="I839" s="7" t="s">
        <v>2419</v>
      </c>
      <c r="J839" s="8" t="s">
        <v>2420</v>
      </c>
      <c r="K839" s="8" t="s">
        <v>1410</v>
      </c>
    </row>
    <row r="840" ht="30.75" customHeight="1">
      <c r="A840" s="5">
        <v>837.0</v>
      </c>
      <c r="B840" s="6" t="s">
        <v>1162</v>
      </c>
      <c r="C840" s="6" t="s">
        <v>2366</v>
      </c>
      <c r="D840" s="6" t="s">
        <v>102</v>
      </c>
      <c r="E840" s="5" t="s">
        <v>2421</v>
      </c>
      <c r="F840" s="6" t="s">
        <v>21</v>
      </c>
      <c r="G840" s="6" t="s">
        <v>22</v>
      </c>
      <c r="H840" s="6" t="s">
        <v>22</v>
      </c>
      <c r="I840" s="7" t="s">
        <v>2422</v>
      </c>
      <c r="J840" s="8" t="s">
        <v>2423</v>
      </c>
      <c r="K840" s="8" t="s">
        <v>106</v>
      </c>
    </row>
    <row r="841" ht="30.75" customHeight="1">
      <c r="A841" s="5">
        <v>838.0</v>
      </c>
      <c r="B841" s="6" t="s">
        <v>1162</v>
      </c>
      <c r="C841" s="6" t="s">
        <v>2366</v>
      </c>
      <c r="D841" s="6" t="s">
        <v>2424</v>
      </c>
      <c r="E841" s="5" t="s">
        <v>2425</v>
      </c>
      <c r="F841" s="6" t="s">
        <v>116</v>
      </c>
      <c r="G841" s="6" t="s">
        <v>117</v>
      </c>
      <c r="H841" s="6" t="s">
        <v>117</v>
      </c>
      <c r="I841" s="7" t="s">
        <v>2426</v>
      </c>
      <c r="J841" s="8" t="s">
        <v>2427</v>
      </c>
      <c r="K841" s="8"/>
    </row>
    <row r="842" ht="30.75" customHeight="1">
      <c r="A842" s="5">
        <v>839.0</v>
      </c>
      <c r="B842" s="6" t="s">
        <v>1162</v>
      </c>
      <c r="C842" s="6" t="s">
        <v>2366</v>
      </c>
      <c r="D842" s="6" t="s">
        <v>1216</v>
      </c>
      <c r="E842" s="5" t="s">
        <v>2428</v>
      </c>
      <c r="F842" s="6" t="s">
        <v>49</v>
      </c>
      <c r="G842" s="6" t="s">
        <v>50</v>
      </c>
      <c r="H842" s="6" t="s">
        <v>50</v>
      </c>
      <c r="I842" s="7"/>
      <c r="J842" s="8"/>
      <c r="K842" s="8" t="s">
        <v>1219</v>
      </c>
    </row>
    <row r="843" ht="30.75" customHeight="1">
      <c r="A843" s="5">
        <v>840.0</v>
      </c>
      <c r="B843" s="6" t="s">
        <v>1162</v>
      </c>
      <c r="C843" s="6" t="s">
        <v>2366</v>
      </c>
      <c r="D843" s="6" t="s">
        <v>2429</v>
      </c>
      <c r="E843" s="5" t="s">
        <v>2430</v>
      </c>
      <c r="F843" s="6" t="s">
        <v>49</v>
      </c>
      <c r="G843" s="6" t="s">
        <v>50</v>
      </c>
      <c r="H843" s="6" t="s">
        <v>50</v>
      </c>
      <c r="I843" s="7" t="s">
        <v>2431</v>
      </c>
      <c r="J843" s="8" t="s">
        <v>2432</v>
      </c>
      <c r="K843" s="8"/>
    </row>
    <row r="844" ht="30.75" customHeight="1">
      <c r="A844" s="5">
        <v>841.0</v>
      </c>
      <c r="B844" s="6" t="s">
        <v>1162</v>
      </c>
      <c r="C844" s="6" t="s">
        <v>2366</v>
      </c>
      <c r="D844" s="6" t="s">
        <v>2433</v>
      </c>
      <c r="E844" s="5" t="s">
        <v>2434</v>
      </c>
      <c r="F844" s="6" t="s">
        <v>49</v>
      </c>
      <c r="G844" s="6" t="s">
        <v>50</v>
      </c>
      <c r="H844" s="6" t="s">
        <v>50</v>
      </c>
      <c r="I844" s="7" t="s">
        <v>2435</v>
      </c>
      <c r="J844" s="8"/>
      <c r="K844" s="8"/>
    </row>
    <row r="845" ht="30.75" customHeight="1">
      <c r="A845" s="5">
        <v>842.0</v>
      </c>
      <c r="B845" s="6" t="s">
        <v>1162</v>
      </c>
      <c r="C845" s="6" t="s">
        <v>2366</v>
      </c>
      <c r="D845" s="6" t="s">
        <v>1547</v>
      </c>
      <c r="E845" s="5" t="s">
        <v>2436</v>
      </c>
      <c r="F845" s="6" t="s">
        <v>49</v>
      </c>
      <c r="G845" s="6" t="s">
        <v>50</v>
      </c>
      <c r="H845" s="6" t="s">
        <v>50</v>
      </c>
      <c r="I845" s="7" t="s">
        <v>2437</v>
      </c>
      <c r="J845" s="8"/>
      <c r="K845" s="8" t="s">
        <v>1551</v>
      </c>
    </row>
    <row r="846" ht="30.75" customHeight="1">
      <c r="A846" s="5">
        <v>843.0</v>
      </c>
      <c r="B846" s="6" t="s">
        <v>1162</v>
      </c>
      <c r="C846" s="6" t="s">
        <v>2366</v>
      </c>
      <c r="D846" s="6" t="s">
        <v>1547</v>
      </c>
      <c r="E846" s="5" t="s">
        <v>2438</v>
      </c>
      <c r="F846" s="6" t="s">
        <v>49</v>
      </c>
      <c r="G846" s="6" t="s">
        <v>50</v>
      </c>
      <c r="H846" s="6" t="s">
        <v>50</v>
      </c>
      <c r="I846" s="7"/>
      <c r="J846" s="8"/>
      <c r="K846" s="8" t="s">
        <v>1551</v>
      </c>
    </row>
    <row r="847" ht="30.75" customHeight="1">
      <c r="A847" s="5">
        <v>844.0</v>
      </c>
      <c r="B847" s="6" t="s">
        <v>1162</v>
      </c>
      <c r="C847" s="6" t="s">
        <v>2366</v>
      </c>
      <c r="D847" s="6" t="s">
        <v>1716</v>
      </c>
      <c r="E847" s="5" t="s">
        <v>2439</v>
      </c>
      <c r="F847" s="6" t="s">
        <v>49</v>
      </c>
      <c r="G847" s="6" t="s">
        <v>50</v>
      </c>
      <c r="H847" s="6" t="s">
        <v>50</v>
      </c>
      <c r="I847" s="7" t="s">
        <v>2440</v>
      </c>
      <c r="J847" s="8"/>
      <c r="K847" s="8"/>
    </row>
    <row r="848" ht="30.75" customHeight="1">
      <c r="A848" s="5">
        <v>845.0</v>
      </c>
      <c r="B848" s="6" t="s">
        <v>1162</v>
      </c>
      <c r="C848" s="6" t="s">
        <v>2441</v>
      </c>
      <c r="D848" s="6" t="s">
        <v>2442</v>
      </c>
      <c r="E848" s="5" t="s">
        <v>2443</v>
      </c>
      <c r="F848" s="6" t="s">
        <v>26</v>
      </c>
      <c r="G848" s="6" t="s">
        <v>174</v>
      </c>
      <c r="H848" s="6" t="s">
        <v>174</v>
      </c>
      <c r="I848" s="7" t="s">
        <v>2444</v>
      </c>
      <c r="J848" s="8"/>
      <c r="K848" s="8"/>
    </row>
    <row r="849" ht="30.75" customHeight="1">
      <c r="A849" s="5">
        <v>846.0</v>
      </c>
      <c r="B849" s="6" t="s">
        <v>1162</v>
      </c>
      <c r="C849" s="6" t="s">
        <v>2441</v>
      </c>
      <c r="D849" s="6" t="s">
        <v>1266</v>
      </c>
      <c r="E849" s="5" t="s">
        <v>2445</v>
      </c>
      <c r="F849" s="6" t="s">
        <v>15</v>
      </c>
      <c r="G849" s="6" t="s">
        <v>16</v>
      </c>
      <c r="H849" s="6" t="s">
        <v>17</v>
      </c>
      <c r="I849" s="7" t="s">
        <v>1271</v>
      </c>
      <c r="J849" s="8" t="s">
        <v>1268</v>
      </c>
      <c r="K849" s="8"/>
    </row>
    <row r="850" ht="30.75" customHeight="1">
      <c r="A850" s="5">
        <v>847.0</v>
      </c>
      <c r="B850" s="6" t="s">
        <v>1162</v>
      </c>
      <c r="C850" s="6" t="s">
        <v>2441</v>
      </c>
      <c r="D850" s="6" t="s">
        <v>2446</v>
      </c>
      <c r="E850" s="5" t="s">
        <v>2447</v>
      </c>
      <c r="F850" s="6" t="s">
        <v>15</v>
      </c>
      <c r="G850" s="6" t="s">
        <v>16</v>
      </c>
      <c r="H850" s="6" t="s">
        <v>17</v>
      </c>
      <c r="I850" s="7"/>
      <c r="J850" s="8" t="s">
        <v>2448</v>
      </c>
      <c r="K850" s="8"/>
    </row>
    <row r="851" ht="30.75" customHeight="1">
      <c r="A851" s="5">
        <v>848.0</v>
      </c>
      <c r="B851" s="6" t="s">
        <v>1162</v>
      </c>
      <c r="C851" s="6" t="s">
        <v>2441</v>
      </c>
      <c r="D851" s="6" t="s">
        <v>83</v>
      </c>
      <c r="E851" s="5" t="s">
        <v>2449</v>
      </c>
      <c r="F851" s="6" t="s">
        <v>55</v>
      </c>
      <c r="G851" s="6" t="s">
        <v>56</v>
      </c>
      <c r="H851" s="6" t="s">
        <v>56</v>
      </c>
      <c r="I851" s="7"/>
      <c r="J851" s="8"/>
      <c r="K851" s="8" t="s">
        <v>85</v>
      </c>
    </row>
    <row r="852" ht="30.75" customHeight="1">
      <c r="A852" s="5">
        <v>849.0</v>
      </c>
      <c r="B852" s="6" t="s">
        <v>1162</v>
      </c>
      <c r="C852" s="6" t="s">
        <v>2441</v>
      </c>
      <c r="D852" s="6" t="s">
        <v>53</v>
      </c>
      <c r="E852" s="5" t="s">
        <v>2450</v>
      </c>
      <c r="F852" s="6" t="s">
        <v>55</v>
      </c>
      <c r="G852" s="6" t="s">
        <v>56</v>
      </c>
      <c r="H852" s="6" t="s">
        <v>56</v>
      </c>
      <c r="I852" s="7"/>
      <c r="J852" s="8"/>
      <c r="K852" s="8" t="s">
        <v>57</v>
      </c>
    </row>
    <row r="853" ht="30.75" customHeight="1">
      <c r="A853" s="5">
        <v>850.0</v>
      </c>
      <c r="B853" s="6" t="s">
        <v>1162</v>
      </c>
      <c r="C853" s="6" t="s">
        <v>2441</v>
      </c>
      <c r="D853" s="6" t="s">
        <v>58</v>
      </c>
      <c r="E853" s="5" t="s">
        <v>2451</v>
      </c>
      <c r="F853" s="6" t="s">
        <v>55</v>
      </c>
      <c r="G853" s="6" t="s">
        <v>56</v>
      </c>
      <c r="H853" s="6" t="s">
        <v>56</v>
      </c>
      <c r="I853" s="7"/>
      <c r="J853" s="8"/>
      <c r="K853" s="8" t="s">
        <v>60</v>
      </c>
    </row>
    <row r="854" ht="30.75" customHeight="1">
      <c r="A854" s="5">
        <v>851.0</v>
      </c>
      <c r="B854" s="6" t="s">
        <v>1162</v>
      </c>
      <c r="C854" s="6" t="s">
        <v>2441</v>
      </c>
      <c r="D854" s="6" t="s">
        <v>375</v>
      </c>
      <c r="E854" s="5" t="s">
        <v>2452</v>
      </c>
      <c r="F854" s="6" t="s">
        <v>21</v>
      </c>
      <c r="G854" s="6" t="s">
        <v>22</v>
      </c>
      <c r="H854" s="6" t="s">
        <v>22</v>
      </c>
      <c r="I854" s="7" t="s">
        <v>2453</v>
      </c>
      <c r="J854" s="8" t="s">
        <v>2454</v>
      </c>
      <c r="K854" s="8" t="s">
        <v>379</v>
      </c>
    </row>
    <row r="855" ht="30.75" customHeight="1">
      <c r="A855" s="5">
        <v>852.0</v>
      </c>
      <c r="B855" s="6" t="s">
        <v>1162</v>
      </c>
      <c r="C855" s="6" t="s">
        <v>2441</v>
      </c>
      <c r="D855" s="6" t="s">
        <v>375</v>
      </c>
      <c r="E855" s="5" t="s">
        <v>2455</v>
      </c>
      <c r="F855" s="6" t="s">
        <v>21</v>
      </c>
      <c r="G855" s="6" t="s">
        <v>22</v>
      </c>
      <c r="H855" s="6" t="s">
        <v>22</v>
      </c>
      <c r="I855" s="7" t="s">
        <v>2456</v>
      </c>
      <c r="J855" s="8" t="s">
        <v>2457</v>
      </c>
      <c r="K855" s="8" t="s">
        <v>379</v>
      </c>
    </row>
    <row r="856" ht="30.75" customHeight="1">
      <c r="A856" s="5">
        <v>853.0</v>
      </c>
      <c r="B856" s="6" t="s">
        <v>1162</v>
      </c>
      <c r="C856" s="6" t="s">
        <v>2441</v>
      </c>
      <c r="D856" s="6" t="s">
        <v>375</v>
      </c>
      <c r="E856" s="5" t="s">
        <v>2458</v>
      </c>
      <c r="F856" s="6" t="s">
        <v>21</v>
      </c>
      <c r="G856" s="6" t="s">
        <v>22</v>
      </c>
      <c r="H856" s="6" t="s">
        <v>22</v>
      </c>
      <c r="I856" s="7" t="s">
        <v>2459</v>
      </c>
      <c r="J856" s="8" t="s">
        <v>2460</v>
      </c>
      <c r="K856" s="8" t="s">
        <v>379</v>
      </c>
    </row>
    <row r="857" ht="30.75" customHeight="1">
      <c r="A857" s="5">
        <v>854.0</v>
      </c>
      <c r="B857" s="6" t="s">
        <v>1162</v>
      </c>
      <c r="C857" s="6" t="s">
        <v>2441</v>
      </c>
      <c r="D857" s="6" t="s">
        <v>375</v>
      </c>
      <c r="E857" s="5" t="s">
        <v>2461</v>
      </c>
      <c r="F857" s="6" t="s">
        <v>21</v>
      </c>
      <c r="G857" s="6" t="s">
        <v>22</v>
      </c>
      <c r="H857" s="6" t="s">
        <v>22</v>
      </c>
      <c r="I857" s="7" t="s">
        <v>2462</v>
      </c>
      <c r="J857" s="8" t="s">
        <v>2463</v>
      </c>
      <c r="K857" s="8" t="s">
        <v>379</v>
      </c>
    </row>
    <row r="858" ht="30.75" customHeight="1">
      <c r="A858" s="5">
        <v>855.0</v>
      </c>
      <c r="B858" s="6" t="s">
        <v>1162</v>
      </c>
      <c r="C858" s="6" t="s">
        <v>2441</v>
      </c>
      <c r="D858" s="6" t="s">
        <v>242</v>
      </c>
      <c r="E858" s="5" t="s">
        <v>2464</v>
      </c>
      <c r="F858" s="6" t="s">
        <v>21</v>
      </c>
      <c r="G858" s="6" t="s">
        <v>22</v>
      </c>
      <c r="H858" s="6" t="s">
        <v>22</v>
      </c>
      <c r="I858" s="7" t="s">
        <v>2465</v>
      </c>
      <c r="J858" s="8" t="s">
        <v>2466</v>
      </c>
      <c r="K858" s="8" t="s">
        <v>245</v>
      </c>
    </row>
    <row r="859" ht="30.75" customHeight="1">
      <c r="A859" s="5">
        <v>856.0</v>
      </c>
      <c r="B859" s="6" t="s">
        <v>1162</v>
      </c>
      <c r="C859" s="6" t="s">
        <v>2441</v>
      </c>
      <c r="D859" s="6" t="s">
        <v>1406</v>
      </c>
      <c r="E859" s="5" t="s">
        <v>1414</v>
      </c>
      <c r="F859" s="6" t="s">
        <v>21</v>
      </c>
      <c r="G859" s="6" t="s">
        <v>22</v>
      </c>
      <c r="H859" s="6" t="s">
        <v>22</v>
      </c>
      <c r="I859" s="7" t="s">
        <v>2467</v>
      </c>
      <c r="J859" s="8" t="s">
        <v>2468</v>
      </c>
      <c r="K859" s="8" t="s">
        <v>1410</v>
      </c>
    </row>
    <row r="860" ht="30.75" customHeight="1">
      <c r="A860" s="5">
        <v>857.0</v>
      </c>
      <c r="B860" s="6" t="s">
        <v>1162</v>
      </c>
      <c r="C860" s="6" t="s">
        <v>2441</v>
      </c>
      <c r="D860" s="6" t="s">
        <v>102</v>
      </c>
      <c r="E860" s="5" t="s">
        <v>2469</v>
      </c>
      <c r="F860" s="6" t="s">
        <v>21</v>
      </c>
      <c r="G860" s="6" t="s">
        <v>22</v>
      </c>
      <c r="H860" s="6" t="s">
        <v>22</v>
      </c>
      <c r="I860" s="7"/>
      <c r="J860" s="8"/>
      <c r="K860" s="8" t="s">
        <v>106</v>
      </c>
    </row>
    <row r="861" ht="30.75" customHeight="1">
      <c r="A861" s="5">
        <v>858.0</v>
      </c>
      <c r="B861" s="6" t="s">
        <v>1162</v>
      </c>
      <c r="C861" s="6" t="s">
        <v>2441</v>
      </c>
      <c r="D861" s="6" t="s">
        <v>2470</v>
      </c>
      <c r="E861" s="5" t="s">
        <v>2471</v>
      </c>
      <c r="F861" s="6" t="s">
        <v>116</v>
      </c>
      <c r="G861" s="6" t="s">
        <v>117</v>
      </c>
      <c r="H861" s="6" t="s">
        <v>117</v>
      </c>
      <c r="I861" s="7" t="s">
        <v>2472</v>
      </c>
      <c r="J861" s="8"/>
      <c r="K861" s="8"/>
    </row>
    <row r="862" ht="30.75" customHeight="1">
      <c r="A862" s="5">
        <v>859.0</v>
      </c>
      <c r="B862" s="6" t="s">
        <v>1162</v>
      </c>
      <c r="C862" s="6" t="s">
        <v>2441</v>
      </c>
      <c r="D862" s="6" t="s">
        <v>2473</v>
      </c>
      <c r="E862" s="5" t="s">
        <v>2474</v>
      </c>
      <c r="F862" s="6" t="s">
        <v>116</v>
      </c>
      <c r="G862" s="6" t="s">
        <v>117</v>
      </c>
      <c r="H862" s="6" t="s">
        <v>117</v>
      </c>
      <c r="I862" s="7" t="s">
        <v>2475</v>
      </c>
      <c r="J862" s="8" t="s">
        <v>2476</v>
      </c>
      <c r="K862" s="8"/>
    </row>
    <row r="863" ht="30.75" customHeight="1">
      <c r="A863" s="5">
        <v>860.0</v>
      </c>
      <c r="B863" s="6" t="s">
        <v>1162</v>
      </c>
      <c r="C863" s="6" t="s">
        <v>2441</v>
      </c>
      <c r="D863" s="6" t="s">
        <v>2477</v>
      </c>
      <c r="E863" s="5" t="s">
        <v>2478</v>
      </c>
      <c r="F863" s="6" t="s">
        <v>49</v>
      </c>
      <c r="G863" s="6" t="s">
        <v>50</v>
      </c>
      <c r="H863" s="6" t="s">
        <v>50</v>
      </c>
      <c r="I863" s="7"/>
      <c r="J863" s="8"/>
      <c r="K863" s="8" t="s">
        <v>2479</v>
      </c>
    </row>
    <row r="864" ht="30.75" customHeight="1">
      <c r="A864" s="5">
        <v>861.0</v>
      </c>
      <c r="B864" s="6" t="s">
        <v>1162</v>
      </c>
      <c r="C864" s="6" t="s">
        <v>2480</v>
      </c>
      <c r="D864" s="6" t="s">
        <v>2481</v>
      </c>
      <c r="E864" s="5" t="s">
        <v>2482</v>
      </c>
      <c r="F864" s="6" t="s">
        <v>26</v>
      </c>
      <c r="G864" s="6" t="s">
        <v>785</v>
      </c>
      <c r="H864" s="6" t="s">
        <v>785</v>
      </c>
      <c r="I864" s="7" t="s">
        <v>2483</v>
      </c>
      <c r="J864" s="8"/>
      <c r="K864" s="8"/>
    </row>
    <row r="865" ht="30.75" customHeight="1">
      <c r="A865" s="5">
        <v>862.0</v>
      </c>
      <c r="B865" s="6" t="s">
        <v>1162</v>
      </c>
      <c r="C865" s="6" t="s">
        <v>2480</v>
      </c>
      <c r="D865" s="6" t="s">
        <v>2484</v>
      </c>
      <c r="E865" s="5" t="s">
        <v>2485</v>
      </c>
      <c r="F865" s="6" t="s">
        <v>26</v>
      </c>
      <c r="G865" s="6" t="s">
        <v>27</v>
      </c>
      <c r="H865" s="6" t="s">
        <v>463</v>
      </c>
      <c r="I865" s="7" t="s">
        <v>2486</v>
      </c>
      <c r="J865" s="8" t="s">
        <v>2487</v>
      </c>
      <c r="K865" s="8"/>
    </row>
    <row r="866" ht="30.75" customHeight="1">
      <c r="A866" s="5">
        <v>863.0</v>
      </c>
      <c r="B866" s="6" t="s">
        <v>1162</v>
      </c>
      <c r="C866" s="6" t="s">
        <v>2480</v>
      </c>
      <c r="D866" s="6" t="s">
        <v>2488</v>
      </c>
      <c r="E866" s="5" t="s">
        <v>2489</v>
      </c>
      <c r="F866" s="6" t="s">
        <v>26</v>
      </c>
      <c r="G866" s="6" t="s">
        <v>215</v>
      </c>
      <c r="H866" s="6" t="s">
        <v>215</v>
      </c>
      <c r="I866" s="7" t="s">
        <v>2490</v>
      </c>
      <c r="J866" s="8"/>
      <c r="K866" s="8"/>
    </row>
    <row r="867" ht="30.75" customHeight="1">
      <c r="A867" s="5">
        <v>864.0</v>
      </c>
      <c r="B867" s="6" t="s">
        <v>1162</v>
      </c>
      <c r="C867" s="6" t="s">
        <v>2480</v>
      </c>
      <c r="D867" s="6" t="s">
        <v>2491</v>
      </c>
      <c r="E867" s="5" t="s">
        <v>2492</v>
      </c>
      <c r="F867" s="6" t="s">
        <v>26</v>
      </c>
      <c r="G867" s="6" t="s">
        <v>360</v>
      </c>
      <c r="H867" s="6" t="s">
        <v>650</v>
      </c>
      <c r="I867" s="7" t="s">
        <v>2493</v>
      </c>
      <c r="J867" s="8"/>
      <c r="K867" s="8"/>
    </row>
    <row r="868" ht="30.75" customHeight="1">
      <c r="A868" s="5">
        <v>865.0</v>
      </c>
      <c r="B868" s="6" t="s">
        <v>1162</v>
      </c>
      <c r="C868" s="6" t="s">
        <v>2480</v>
      </c>
      <c r="D868" s="6" t="s">
        <v>2494</v>
      </c>
      <c r="E868" s="5" t="s">
        <v>2495</v>
      </c>
      <c r="F868" s="6" t="s">
        <v>15</v>
      </c>
      <c r="G868" s="6" t="s">
        <v>16</v>
      </c>
      <c r="H868" s="6" t="s">
        <v>17</v>
      </c>
      <c r="I868" s="7" t="s">
        <v>2496</v>
      </c>
      <c r="J868" s="8" t="s">
        <v>2497</v>
      </c>
      <c r="K868" s="8"/>
    </row>
    <row r="869" ht="30.75" customHeight="1">
      <c r="A869" s="5">
        <v>866.0</v>
      </c>
      <c r="B869" s="6" t="s">
        <v>1162</v>
      </c>
      <c r="C869" s="6" t="s">
        <v>2480</v>
      </c>
      <c r="D869" s="6" t="s">
        <v>2498</v>
      </c>
      <c r="E869" s="5" t="s">
        <v>2499</v>
      </c>
      <c r="F869" s="6" t="s">
        <v>15</v>
      </c>
      <c r="G869" s="6" t="s">
        <v>16</v>
      </c>
      <c r="H869" s="6" t="s">
        <v>17</v>
      </c>
      <c r="I869" s="7" t="s">
        <v>2500</v>
      </c>
      <c r="J869" s="8" t="s">
        <v>2501</v>
      </c>
      <c r="K869" s="8"/>
    </row>
    <row r="870" ht="30.75" customHeight="1">
      <c r="A870" s="5">
        <v>867.0</v>
      </c>
      <c r="B870" s="6" t="s">
        <v>1162</v>
      </c>
      <c r="C870" s="6" t="s">
        <v>2480</v>
      </c>
      <c r="D870" s="6" t="s">
        <v>2502</v>
      </c>
      <c r="E870" s="5" t="s">
        <v>2503</v>
      </c>
      <c r="F870" s="6" t="s">
        <v>15</v>
      </c>
      <c r="G870" s="6" t="s">
        <v>16</v>
      </c>
      <c r="H870" s="6" t="s">
        <v>17</v>
      </c>
      <c r="I870" s="7" t="s">
        <v>2504</v>
      </c>
      <c r="J870" s="8" t="s">
        <v>2505</v>
      </c>
      <c r="K870" s="8" t="s">
        <v>2506</v>
      </c>
    </row>
    <row r="871" ht="30.75" customHeight="1">
      <c r="A871" s="5">
        <v>868.0</v>
      </c>
      <c r="B871" s="6" t="s">
        <v>1162</v>
      </c>
      <c r="C871" s="6" t="s">
        <v>2480</v>
      </c>
      <c r="D871" s="6" t="s">
        <v>2507</v>
      </c>
      <c r="E871" s="5" t="s">
        <v>2508</v>
      </c>
      <c r="F871" s="6" t="s">
        <v>15</v>
      </c>
      <c r="G871" s="6" t="s">
        <v>285</v>
      </c>
      <c r="H871" s="6" t="s">
        <v>215</v>
      </c>
      <c r="I871" s="7" t="s">
        <v>2509</v>
      </c>
      <c r="J871" s="8" t="s">
        <v>2510</v>
      </c>
      <c r="K871" s="8"/>
    </row>
    <row r="872" ht="30.75" customHeight="1">
      <c r="A872" s="5">
        <v>869.0</v>
      </c>
      <c r="B872" s="6" t="s">
        <v>1162</v>
      </c>
      <c r="C872" s="6" t="s">
        <v>2480</v>
      </c>
      <c r="D872" s="6" t="s">
        <v>1319</v>
      </c>
      <c r="E872" s="5" t="s">
        <v>2511</v>
      </c>
      <c r="F872" s="6" t="s">
        <v>15</v>
      </c>
      <c r="G872" s="6" t="s">
        <v>285</v>
      </c>
      <c r="H872" s="6" t="s">
        <v>511</v>
      </c>
      <c r="I872" s="7" t="s">
        <v>2512</v>
      </c>
      <c r="J872" s="8"/>
      <c r="K872" s="8"/>
    </row>
    <row r="873" ht="30.75" customHeight="1">
      <c r="A873" s="5">
        <v>870.0</v>
      </c>
      <c r="B873" s="6" t="s">
        <v>1162</v>
      </c>
      <c r="C873" s="6" t="s">
        <v>2480</v>
      </c>
      <c r="D873" s="6" t="s">
        <v>1319</v>
      </c>
      <c r="E873" s="5" t="s">
        <v>2513</v>
      </c>
      <c r="F873" s="6" t="s">
        <v>15</v>
      </c>
      <c r="G873" s="6" t="s">
        <v>285</v>
      </c>
      <c r="H873" s="6" t="s">
        <v>511</v>
      </c>
      <c r="I873" s="7" t="s">
        <v>2514</v>
      </c>
      <c r="J873" s="8" t="s">
        <v>2515</v>
      </c>
      <c r="K873" s="8"/>
    </row>
    <row r="874" ht="30.75" customHeight="1">
      <c r="A874" s="5">
        <v>871.0</v>
      </c>
      <c r="B874" s="6" t="s">
        <v>1162</v>
      </c>
      <c r="C874" s="6" t="s">
        <v>2480</v>
      </c>
      <c r="D874" s="6" t="s">
        <v>2100</v>
      </c>
      <c r="E874" s="5" t="s">
        <v>2516</v>
      </c>
      <c r="F874" s="6" t="s">
        <v>55</v>
      </c>
      <c r="G874" s="6" t="s">
        <v>56</v>
      </c>
      <c r="H874" s="6" t="s">
        <v>56</v>
      </c>
      <c r="I874" s="7" t="s">
        <v>2517</v>
      </c>
      <c r="J874" s="8"/>
      <c r="K874" s="8" t="s">
        <v>2103</v>
      </c>
    </row>
    <row r="875" ht="30.75" customHeight="1">
      <c r="A875" s="5">
        <v>872.0</v>
      </c>
      <c r="B875" s="6" t="s">
        <v>1162</v>
      </c>
      <c r="C875" s="6" t="s">
        <v>2480</v>
      </c>
      <c r="D875" s="6" t="s">
        <v>53</v>
      </c>
      <c r="E875" s="5" t="s">
        <v>2518</v>
      </c>
      <c r="F875" s="6" t="s">
        <v>55</v>
      </c>
      <c r="G875" s="6" t="s">
        <v>56</v>
      </c>
      <c r="H875" s="6" t="s">
        <v>56</v>
      </c>
      <c r="I875" s="7"/>
      <c r="J875" s="8"/>
      <c r="K875" s="8" t="s">
        <v>57</v>
      </c>
    </row>
    <row r="876" ht="30.75" customHeight="1">
      <c r="A876" s="5">
        <v>873.0</v>
      </c>
      <c r="B876" s="6" t="s">
        <v>1162</v>
      </c>
      <c r="C876" s="6" t="s">
        <v>2480</v>
      </c>
      <c r="D876" s="6" t="s">
        <v>87</v>
      </c>
      <c r="E876" s="5" t="s">
        <v>2519</v>
      </c>
      <c r="F876" s="6" t="s">
        <v>55</v>
      </c>
      <c r="G876" s="6" t="s">
        <v>56</v>
      </c>
      <c r="H876" s="6" t="s">
        <v>56</v>
      </c>
      <c r="I876" s="7"/>
      <c r="J876" s="8"/>
      <c r="K876" s="8" t="s">
        <v>89</v>
      </c>
    </row>
    <row r="877" ht="30.75" customHeight="1">
      <c r="A877" s="5">
        <v>874.0</v>
      </c>
      <c r="B877" s="6" t="s">
        <v>1162</v>
      </c>
      <c r="C877" s="6" t="s">
        <v>2480</v>
      </c>
      <c r="D877" s="6" t="s">
        <v>58</v>
      </c>
      <c r="E877" s="5" t="s">
        <v>2520</v>
      </c>
      <c r="F877" s="6" t="s">
        <v>55</v>
      </c>
      <c r="G877" s="6" t="s">
        <v>56</v>
      </c>
      <c r="H877" s="6" t="s">
        <v>56</v>
      </c>
      <c r="I877" s="7"/>
      <c r="J877" s="8"/>
      <c r="K877" s="8" t="s">
        <v>60</v>
      </c>
    </row>
    <row r="878" ht="30.75" customHeight="1">
      <c r="A878" s="5">
        <v>875.0</v>
      </c>
      <c r="B878" s="6" t="s">
        <v>1162</v>
      </c>
      <c r="C878" s="6" t="s">
        <v>2480</v>
      </c>
      <c r="D878" s="6" t="s">
        <v>102</v>
      </c>
      <c r="E878" s="5" t="s">
        <v>2521</v>
      </c>
      <c r="F878" s="6" t="s">
        <v>21</v>
      </c>
      <c r="G878" s="6" t="s">
        <v>22</v>
      </c>
      <c r="H878" s="6" t="s">
        <v>22</v>
      </c>
      <c r="I878" s="7" t="s">
        <v>2522</v>
      </c>
      <c r="J878" s="8" t="s">
        <v>2523</v>
      </c>
      <c r="K878" s="8" t="s">
        <v>106</v>
      </c>
    </row>
    <row r="879" ht="30.75" customHeight="1">
      <c r="A879" s="5">
        <v>876.0</v>
      </c>
      <c r="B879" s="6" t="s">
        <v>1162</v>
      </c>
      <c r="C879" s="6" t="s">
        <v>2480</v>
      </c>
      <c r="D879" s="6" t="s">
        <v>2524</v>
      </c>
      <c r="E879" s="5" t="s">
        <v>2525</v>
      </c>
      <c r="F879" s="6" t="s">
        <v>116</v>
      </c>
      <c r="G879" s="6" t="s">
        <v>117</v>
      </c>
      <c r="H879" s="6" t="s">
        <v>117</v>
      </c>
      <c r="I879" s="7" t="s">
        <v>2526</v>
      </c>
      <c r="J879" s="8"/>
      <c r="K879" s="8"/>
    </row>
    <row r="880" ht="30.75" customHeight="1">
      <c r="A880" s="5">
        <v>877.0</v>
      </c>
      <c r="B880" s="6" t="s">
        <v>1162</v>
      </c>
      <c r="C880" s="6" t="s">
        <v>2480</v>
      </c>
      <c r="D880" s="6" t="s">
        <v>2194</v>
      </c>
      <c r="E880" s="5" t="s">
        <v>2527</v>
      </c>
      <c r="F880" s="6" t="s">
        <v>116</v>
      </c>
      <c r="G880" s="6" t="s">
        <v>117</v>
      </c>
      <c r="H880" s="6" t="s">
        <v>117</v>
      </c>
      <c r="I880" s="7" t="s">
        <v>2528</v>
      </c>
      <c r="J880" s="8" t="s">
        <v>2529</v>
      </c>
      <c r="K880" s="8"/>
    </row>
    <row r="881" ht="30.75" customHeight="1">
      <c r="A881" s="5">
        <v>878.0</v>
      </c>
      <c r="B881" s="6" t="s">
        <v>1162</v>
      </c>
      <c r="C881" s="6" t="s">
        <v>2530</v>
      </c>
      <c r="D881" s="6" t="s">
        <v>1164</v>
      </c>
      <c r="E881" s="5" t="s">
        <v>2531</v>
      </c>
      <c r="F881" s="6" t="s">
        <v>26</v>
      </c>
      <c r="G881" s="6" t="s">
        <v>174</v>
      </c>
      <c r="H881" s="6" t="s">
        <v>174</v>
      </c>
      <c r="I881" s="7" t="s">
        <v>2532</v>
      </c>
      <c r="J881" s="8"/>
      <c r="K881" s="8"/>
    </row>
    <row r="882" ht="30.75" customHeight="1">
      <c r="A882" s="5">
        <v>879.0</v>
      </c>
      <c r="B882" s="6" t="s">
        <v>1162</v>
      </c>
      <c r="C882" s="6" t="s">
        <v>2530</v>
      </c>
      <c r="D882" s="6" t="s">
        <v>2533</v>
      </c>
      <c r="E882" s="5" t="s">
        <v>2534</v>
      </c>
      <c r="F882" s="6" t="s">
        <v>26</v>
      </c>
      <c r="G882" s="6" t="s">
        <v>174</v>
      </c>
      <c r="H882" s="6" t="s">
        <v>174</v>
      </c>
      <c r="I882" s="7" t="s">
        <v>2535</v>
      </c>
      <c r="J882" s="8" t="s">
        <v>2536</v>
      </c>
      <c r="K882" s="8"/>
    </row>
    <row r="883" ht="30.75" customHeight="1">
      <c r="A883" s="5">
        <v>880.0</v>
      </c>
      <c r="B883" s="6" t="s">
        <v>1162</v>
      </c>
      <c r="C883" s="6" t="s">
        <v>2530</v>
      </c>
      <c r="D883" s="6" t="s">
        <v>2537</v>
      </c>
      <c r="E883" s="5" t="s">
        <v>2538</v>
      </c>
      <c r="F883" s="6" t="s">
        <v>26</v>
      </c>
      <c r="G883" s="6" t="s">
        <v>174</v>
      </c>
      <c r="H883" s="6" t="s">
        <v>174</v>
      </c>
      <c r="I883" s="7" t="s">
        <v>2539</v>
      </c>
      <c r="J883" s="8"/>
      <c r="K883" s="8"/>
    </row>
    <row r="884" ht="30.75" customHeight="1">
      <c r="A884" s="5">
        <v>881.0</v>
      </c>
      <c r="B884" s="6" t="s">
        <v>1162</v>
      </c>
      <c r="C884" s="6" t="s">
        <v>2530</v>
      </c>
      <c r="D884" s="6" t="s">
        <v>1230</v>
      </c>
      <c r="E884" s="5" t="s">
        <v>2540</v>
      </c>
      <c r="F884" s="6" t="s">
        <v>26</v>
      </c>
      <c r="G884" s="6" t="s">
        <v>174</v>
      </c>
      <c r="H884" s="6" t="s">
        <v>174</v>
      </c>
      <c r="I884" s="7" t="s">
        <v>2541</v>
      </c>
      <c r="J884" s="8"/>
      <c r="K884" s="8"/>
    </row>
    <row r="885" ht="30.75" customHeight="1">
      <c r="A885" s="5">
        <v>882.0</v>
      </c>
      <c r="B885" s="6" t="s">
        <v>1162</v>
      </c>
      <c r="C885" s="6" t="s">
        <v>2530</v>
      </c>
      <c r="D885" s="6" t="s">
        <v>1246</v>
      </c>
      <c r="E885" s="5" t="s">
        <v>2542</v>
      </c>
      <c r="F885" s="6" t="s">
        <v>26</v>
      </c>
      <c r="G885" s="6" t="s">
        <v>27</v>
      </c>
      <c r="H885" s="6" t="s">
        <v>28</v>
      </c>
      <c r="I885" s="7" t="s">
        <v>1248</v>
      </c>
      <c r="J885" s="8"/>
      <c r="K885" s="8"/>
    </row>
    <row r="886" ht="30.75" customHeight="1">
      <c r="A886" s="5">
        <v>883.0</v>
      </c>
      <c r="B886" s="6" t="s">
        <v>1162</v>
      </c>
      <c r="C886" s="6" t="s">
        <v>2530</v>
      </c>
      <c r="D886" s="6" t="s">
        <v>2543</v>
      </c>
      <c r="E886" s="5" t="s">
        <v>2544</v>
      </c>
      <c r="F886" s="6" t="s">
        <v>26</v>
      </c>
      <c r="G886" s="6" t="s">
        <v>27</v>
      </c>
      <c r="H886" s="6" t="s">
        <v>210</v>
      </c>
      <c r="I886" s="7" t="s">
        <v>2545</v>
      </c>
      <c r="J886" s="8" t="s">
        <v>2546</v>
      </c>
      <c r="K886" s="8"/>
    </row>
    <row r="887" ht="30.75" customHeight="1">
      <c r="A887" s="5">
        <v>884.0</v>
      </c>
      <c r="B887" s="6" t="s">
        <v>1162</v>
      </c>
      <c r="C887" s="6" t="s">
        <v>2530</v>
      </c>
      <c r="D887" s="6" t="s">
        <v>1255</v>
      </c>
      <c r="E887" s="5" t="s">
        <v>2547</v>
      </c>
      <c r="F887" s="6" t="s">
        <v>26</v>
      </c>
      <c r="G887" s="6" t="s">
        <v>27</v>
      </c>
      <c r="H887" s="6" t="s">
        <v>463</v>
      </c>
      <c r="I887" s="7" t="s">
        <v>2548</v>
      </c>
      <c r="J887" s="8" t="s">
        <v>1258</v>
      </c>
      <c r="K887" s="8"/>
    </row>
    <row r="888" ht="30.75" customHeight="1">
      <c r="A888" s="5">
        <v>885.0</v>
      </c>
      <c r="B888" s="6" t="s">
        <v>1162</v>
      </c>
      <c r="C888" s="6" t="s">
        <v>2530</v>
      </c>
      <c r="D888" s="6" t="s">
        <v>2549</v>
      </c>
      <c r="E888" s="5" t="s">
        <v>2550</v>
      </c>
      <c r="F888" s="6" t="s">
        <v>26</v>
      </c>
      <c r="G888" s="6" t="s">
        <v>215</v>
      </c>
      <c r="H888" s="6" t="s">
        <v>215</v>
      </c>
      <c r="I888" s="7" t="s">
        <v>2551</v>
      </c>
      <c r="J888" s="8" t="s">
        <v>2552</v>
      </c>
      <c r="K888" s="8"/>
    </row>
    <row r="889" ht="30.75" customHeight="1">
      <c r="A889" s="5">
        <v>886.0</v>
      </c>
      <c r="B889" s="6" t="s">
        <v>1162</v>
      </c>
      <c r="C889" s="6" t="s">
        <v>2530</v>
      </c>
      <c r="D889" s="6" t="s">
        <v>2553</v>
      </c>
      <c r="E889" s="5" t="s">
        <v>2554</v>
      </c>
      <c r="F889" s="6" t="s">
        <v>26</v>
      </c>
      <c r="G889" s="6" t="s">
        <v>511</v>
      </c>
      <c r="H889" s="6" t="s">
        <v>511</v>
      </c>
      <c r="I889" s="7" t="s">
        <v>2555</v>
      </c>
      <c r="J889" s="8" t="s">
        <v>2556</v>
      </c>
      <c r="K889" s="8"/>
    </row>
    <row r="890" ht="30.75" customHeight="1">
      <c r="A890" s="5">
        <v>887.0</v>
      </c>
      <c r="B890" s="6" t="s">
        <v>1162</v>
      </c>
      <c r="C890" s="6" t="s">
        <v>2530</v>
      </c>
      <c r="D890" s="6" t="s">
        <v>2557</v>
      </c>
      <c r="E890" s="5" t="s">
        <v>2558</v>
      </c>
      <c r="F890" s="6" t="s">
        <v>26</v>
      </c>
      <c r="G890" s="6" t="s">
        <v>511</v>
      </c>
      <c r="H890" s="6" t="s">
        <v>511</v>
      </c>
      <c r="I890" s="7" t="s">
        <v>2559</v>
      </c>
      <c r="J890" s="8"/>
      <c r="K890" s="8"/>
    </row>
    <row r="891" ht="30.75" customHeight="1">
      <c r="A891" s="5">
        <v>888.0</v>
      </c>
      <c r="B891" s="6" t="s">
        <v>1162</v>
      </c>
      <c r="C891" s="6" t="s">
        <v>2530</v>
      </c>
      <c r="D891" s="6" t="s">
        <v>2557</v>
      </c>
      <c r="E891" s="5" t="s">
        <v>2560</v>
      </c>
      <c r="F891" s="6" t="s">
        <v>26</v>
      </c>
      <c r="G891" s="6" t="s">
        <v>511</v>
      </c>
      <c r="H891" s="6" t="s">
        <v>511</v>
      </c>
      <c r="I891" s="7" t="s">
        <v>2561</v>
      </c>
      <c r="J891" s="8"/>
      <c r="K891" s="8"/>
    </row>
    <row r="892" ht="30.75" customHeight="1">
      <c r="A892" s="5">
        <v>889.0</v>
      </c>
      <c r="B892" s="6" t="s">
        <v>1162</v>
      </c>
      <c r="C892" s="6" t="s">
        <v>2530</v>
      </c>
      <c r="D892" s="6" t="s">
        <v>2070</v>
      </c>
      <c r="E892" s="5" t="s">
        <v>2562</v>
      </c>
      <c r="F892" s="6" t="s">
        <v>26</v>
      </c>
      <c r="G892" s="6" t="s">
        <v>360</v>
      </c>
      <c r="H892" s="6" t="s">
        <v>361</v>
      </c>
      <c r="I892" s="7" t="s">
        <v>2563</v>
      </c>
      <c r="J892" s="8"/>
      <c r="K892" s="8"/>
    </row>
    <row r="893" ht="30.75" customHeight="1">
      <c r="A893" s="5">
        <v>890.0</v>
      </c>
      <c r="B893" s="6" t="s">
        <v>1162</v>
      </c>
      <c r="C893" s="6" t="s">
        <v>2530</v>
      </c>
      <c r="D893" s="6" t="s">
        <v>2564</v>
      </c>
      <c r="E893" s="5" t="s">
        <v>2565</v>
      </c>
      <c r="F893" s="6" t="s">
        <v>26</v>
      </c>
      <c r="G893" s="6" t="s">
        <v>360</v>
      </c>
      <c r="H893" s="6" t="s">
        <v>420</v>
      </c>
      <c r="I893" s="7" t="s">
        <v>2548</v>
      </c>
      <c r="J893" s="8"/>
      <c r="K893" s="8"/>
    </row>
    <row r="894" ht="30.75" customHeight="1">
      <c r="A894" s="5">
        <v>891.0</v>
      </c>
      <c r="B894" s="6" t="s">
        <v>1162</v>
      </c>
      <c r="C894" s="6" t="s">
        <v>2530</v>
      </c>
      <c r="D894" s="6" t="s">
        <v>2566</v>
      </c>
      <c r="E894" s="5" t="s">
        <v>2567</v>
      </c>
      <c r="F894" s="6" t="s">
        <v>26</v>
      </c>
      <c r="G894" s="6" t="s">
        <v>360</v>
      </c>
      <c r="H894" s="6" t="s">
        <v>650</v>
      </c>
      <c r="I894" s="7" t="s">
        <v>2568</v>
      </c>
      <c r="J894" s="8"/>
      <c r="K894" s="8"/>
    </row>
    <row r="895" ht="30.75" customHeight="1">
      <c r="A895" s="5">
        <v>892.0</v>
      </c>
      <c r="B895" s="6" t="s">
        <v>1162</v>
      </c>
      <c r="C895" s="6" t="s">
        <v>2530</v>
      </c>
      <c r="D895" s="6" t="s">
        <v>2569</v>
      </c>
      <c r="E895" s="5" t="s">
        <v>2570</v>
      </c>
      <c r="F895" s="6" t="s">
        <v>15</v>
      </c>
      <c r="G895" s="6" t="s">
        <v>285</v>
      </c>
      <c r="H895" s="6" t="s">
        <v>2571</v>
      </c>
      <c r="I895" s="7" t="s">
        <v>2572</v>
      </c>
      <c r="J895" s="8"/>
      <c r="K895" s="8"/>
    </row>
    <row r="896" ht="30.75" customHeight="1">
      <c r="A896" s="5">
        <v>893.0</v>
      </c>
      <c r="B896" s="6" t="s">
        <v>1162</v>
      </c>
      <c r="C896" s="6" t="s">
        <v>2530</v>
      </c>
      <c r="D896" s="6" t="s">
        <v>2573</v>
      </c>
      <c r="E896" s="5" t="s">
        <v>2574</v>
      </c>
      <c r="F896" s="6" t="s">
        <v>15</v>
      </c>
      <c r="G896" s="6" t="s">
        <v>285</v>
      </c>
      <c r="H896" s="6" t="s">
        <v>215</v>
      </c>
      <c r="I896" s="7"/>
      <c r="J896" s="8"/>
      <c r="K896" s="8" t="s">
        <v>2575</v>
      </c>
    </row>
    <row r="897" ht="30.75" customHeight="1">
      <c r="A897" s="5">
        <v>894.0</v>
      </c>
      <c r="B897" s="6" t="s">
        <v>1162</v>
      </c>
      <c r="C897" s="6" t="s">
        <v>2530</v>
      </c>
      <c r="D897" s="6" t="s">
        <v>2100</v>
      </c>
      <c r="E897" s="5" t="s">
        <v>2576</v>
      </c>
      <c r="F897" s="6" t="s">
        <v>55</v>
      </c>
      <c r="G897" s="6" t="s">
        <v>56</v>
      </c>
      <c r="H897" s="6" t="s">
        <v>56</v>
      </c>
      <c r="I897" s="7" t="s">
        <v>2577</v>
      </c>
      <c r="J897" s="8"/>
      <c r="K897" s="8" t="s">
        <v>2103</v>
      </c>
    </row>
    <row r="898" ht="30.75" customHeight="1">
      <c r="A898" s="5">
        <v>895.0</v>
      </c>
      <c r="B898" s="6" t="s">
        <v>1162</v>
      </c>
      <c r="C898" s="6" t="s">
        <v>2530</v>
      </c>
      <c r="D898" s="6" t="s">
        <v>83</v>
      </c>
      <c r="E898" s="5" t="s">
        <v>2578</v>
      </c>
      <c r="F898" s="6" t="s">
        <v>55</v>
      </c>
      <c r="G898" s="6" t="s">
        <v>56</v>
      </c>
      <c r="H898" s="6" t="s">
        <v>56</v>
      </c>
      <c r="I898" s="7" t="s">
        <v>2579</v>
      </c>
      <c r="J898" s="8"/>
      <c r="K898" s="8" t="s">
        <v>85</v>
      </c>
    </row>
    <row r="899" ht="30.75" customHeight="1">
      <c r="A899" s="5">
        <v>896.0</v>
      </c>
      <c r="B899" s="6" t="s">
        <v>1162</v>
      </c>
      <c r="C899" s="6" t="s">
        <v>2530</v>
      </c>
      <c r="D899" s="6" t="s">
        <v>83</v>
      </c>
      <c r="E899" s="5" t="s">
        <v>2580</v>
      </c>
      <c r="F899" s="6" t="s">
        <v>55</v>
      </c>
      <c r="G899" s="6" t="s">
        <v>56</v>
      </c>
      <c r="H899" s="6" t="s">
        <v>56</v>
      </c>
      <c r="I899" s="7" t="s">
        <v>2581</v>
      </c>
      <c r="J899" s="8"/>
      <c r="K899" s="8" t="s">
        <v>85</v>
      </c>
    </row>
    <row r="900" ht="30.75" customHeight="1">
      <c r="A900" s="5">
        <v>897.0</v>
      </c>
      <c r="B900" s="6" t="s">
        <v>1162</v>
      </c>
      <c r="C900" s="6" t="s">
        <v>2530</v>
      </c>
      <c r="D900" s="6" t="s">
        <v>53</v>
      </c>
      <c r="E900" s="5" t="s">
        <v>2582</v>
      </c>
      <c r="F900" s="6" t="s">
        <v>55</v>
      </c>
      <c r="G900" s="6" t="s">
        <v>56</v>
      </c>
      <c r="H900" s="6" t="s">
        <v>56</v>
      </c>
      <c r="I900" s="7"/>
      <c r="J900" s="8"/>
      <c r="K900" s="8" t="s">
        <v>57</v>
      </c>
    </row>
    <row r="901" ht="30.75" customHeight="1">
      <c r="A901" s="5">
        <v>898.0</v>
      </c>
      <c r="B901" s="6" t="s">
        <v>1162</v>
      </c>
      <c r="C901" s="6" t="s">
        <v>2530</v>
      </c>
      <c r="D901" s="6" t="s">
        <v>53</v>
      </c>
      <c r="E901" s="5" t="s">
        <v>2583</v>
      </c>
      <c r="F901" s="6" t="s">
        <v>55</v>
      </c>
      <c r="G901" s="6" t="s">
        <v>56</v>
      </c>
      <c r="H901" s="6" t="s">
        <v>56</v>
      </c>
      <c r="I901" s="7"/>
      <c r="J901" s="8"/>
      <c r="K901" s="8" t="s">
        <v>57</v>
      </c>
    </row>
    <row r="902" ht="30.75" customHeight="1">
      <c r="A902" s="5">
        <v>899.0</v>
      </c>
      <c r="B902" s="6" t="s">
        <v>1162</v>
      </c>
      <c r="C902" s="6" t="s">
        <v>2530</v>
      </c>
      <c r="D902" s="6" t="s">
        <v>53</v>
      </c>
      <c r="E902" s="5" t="s">
        <v>2584</v>
      </c>
      <c r="F902" s="6" t="s">
        <v>55</v>
      </c>
      <c r="G902" s="6" t="s">
        <v>56</v>
      </c>
      <c r="H902" s="6" t="s">
        <v>56</v>
      </c>
      <c r="I902" s="7"/>
      <c r="J902" s="8"/>
      <c r="K902" s="8" t="s">
        <v>57</v>
      </c>
    </row>
    <row r="903" ht="30.75" customHeight="1">
      <c r="A903" s="5">
        <v>900.0</v>
      </c>
      <c r="B903" s="6" t="s">
        <v>1162</v>
      </c>
      <c r="C903" s="6" t="s">
        <v>2530</v>
      </c>
      <c r="D903" s="6" t="s">
        <v>87</v>
      </c>
      <c r="E903" s="5" t="s">
        <v>2585</v>
      </c>
      <c r="F903" s="6" t="s">
        <v>55</v>
      </c>
      <c r="G903" s="6" t="s">
        <v>56</v>
      </c>
      <c r="H903" s="6" t="s">
        <v>56</v>
      </c>
      <c r="I903" s="7"/>
      <c r="J903" s="8"/>
      <c r="K903" s="8" t="s">
        <v>89</v>
      </c>
    </row>
    <row r="904" ht="30.75" customHeight="1">
      <c r="A904" s="5">
        <v>901.0</v>
      </c>
      <c r="B904" s="6" t="s">
        <v>1162</v>
      </c>
      <c r="C904" s="6" t="s">
        <v>2530</v>
      </c>
      <c r="D904" s="6" t="s">
        <v>87</v>
      </c>
      <c r="E904" s="5" t="s">
        <v>2586</v>
      </c>
      <c r="F904" s="6" t="s">
        <v>55</v>
      </c>
      <c r="G904" s="6" t="s">
        <v>56</v>
      </c>
      <c r="H904" s="6" t="s">
        <v>56</v>
      </c>
      <c r="I904" s="7"/>
      <c r="J904" s="8"/>
      <c r="K904" s="8" t="s">
        <v>89</v>
      </c>
    </row>
    <row r="905" ht="30.75" customHeight="1">
      <c r="A905" s="5">
        <v>902.0</v>
      </c>
      <c r="B905" s="6" t="s">
        <v>1162</v>
      </c>
      <c r="C905" s="6" t="s">
        <v>2530</v>
      </c>
      <c r="D905" s="6" t="s">
        <v>87</v>
      </c>
      <c r="E905" s="5" t="s">
        <v>2587</v>
      </c>
      <c r="F905" s="6" t="s">
        <v>55</v>
      </c>
      <c r="G905" s="6" t="s">
        <v>56</v>
      </c>
      <c r="H905" s="6" t="s">
        <v>56</v>
      </c>
      <c r="I905" s="7" t="s">
        <v>2588</v>
      </c>
      <c r="J905" s="8"/>
      <c r="K905" s="8" t="s">
        <v>89</v>
      </c>
    </row>
    <row r="906" ht="30.75" customHeight="1">
      <c r="A906" s="5">
        <v>903.0</v>
      </c>
      <c r="B906" s="6" t="s">
        <v>1162</v>
      </c>
      <c r="C906" s="6" t="s">
        <v>2530</v>
      </c>
      <c r="D906" s="6" t="s">
        <v>90</v>
      </c>
      <c r="E906" s="5" t="s">
        <v>2589</v>
      </c>
      <c r="F906" s="6" t="s">
        <v>55</v>
      </c>
      <c r="G906" s="6" t="s">
        <v>56</v>
      </c>
      <c r="H906" s="6" t="s">
        <v>56</v>
      </c>
      <c r="I906" s="7" t="s">
        <v>2590</v>
      </c>
      <c r="J906" s="8" t="s">
        <v>2591</v>
      </c>
      <c r="K906" s="8" t="s">
        <v>93</v>
      </c>
    </row>
    <row r="907" ht="30.75" customHeight="1">
      <c r="A907" s="5">
        <v>904.0</v>
      </c>
      <c r="B907" s="6" t="s">
        <v>1162</v>
      </c>
      <c r="C907" s="6" t="s">
        <v>2530</v>
      </c>
      <c r="D907" s="6" t="s">
        <v>58</v>
      </c>
      <c r="E907" s="5" t="s">
        <v>2592</v>
      </c>
      <c r="F907" s="6" t="s">
        <v>55</v>
      </c>
      <c r="G907" s="6" t="s">
        <v>56</v>
      </c>
      <c r="H907" s="6" t="s">
        <v>56</v>
      </c>
      <c r="I907" s="7"/>
      <c r="J907" s="8"/>
      <c r="K907" s="8" t="s">
        <v>60</v>
      </c>
    </row>
    <row r="908" ht="30.75" customHeight="1">
      <c r="A908" s="5">
        <v>905.0</v>
      </c>
      <c r="B908" s="6" t="s">
        <v>1162</v>
      </c>
      <c r="C908" s="6" t="s">
        <v>2530</v>
      </c>
      <c r="D908" s="6" t="s">
        <v>58</v>
      </c>
      <c r="E908" s="5" t="s">
        <v>2593</v>
      </c>
      <c r="F908" s="6" t="s">
        <v>55</v>
      </c>
      <c r="G908" s="6" t="s">
        <v>56</v>
      </c>
      <c r="H908" s="6" t="s">
        <v>56</v>
      </c>
      <c r="I908" s="7"/>
      <c r="J908" s="8"/>
      <c r="K908" s="8" t="s">
        <v>60</v>
      </c>
    </row>
    <row r="909" ht="30.75" customHeight="1">
      <c r="A909" s="5">
        <v>906.0</v>
      </c>
      <c r="B909" s="6" t="s">
        <v>1162</v>
      </c>
      <c r="C909" s="6" t="s">
        <v>2530</v>
      </c>
      <c r="D909" s="6" t="s">
        <v>58</v>
      </c>
      <c r="E909" s="5" t="s">
        <v>2594</v>
      </c>
      <c r="F909" s="6" t="s">
        <v>55</v>
      </c>
      <c r="G909" s="6" t="s">
        <v>56</v>
      </c>
      <c r="H909" s="6" t="s">
        <v>56</v>
      </c>
      <c r="I909" s="7"/>
      <c r="J909" s="8"/>
      <c r="K909" s="8" t="s">
        <v>60</v>
      </c>
    </row>
    <row r="910" ht="30.75" customHeight="1">
      <c r="A910" s="5">
        <v>907.0</v>
      </c>
      <c r="B910" s="6" t="s">
        <v>1162</v>
      </c>
      <c r="C910" s="6" t="s">
        <v>2530</v>
      </c>
      <c r="D910" s="6" t="s">
        <v>233</v>
      </c>
      <c r="E910" s="5" t="s">
        <v>2595</v>
      </c>
      <c r="F910" s="6" t="s">
        <v>224</v>
      </c>
      <c r="G910" s="6" t="s">
        <v>225</v>
      </c>
      <c r="H910" s="6" t="s">
        <v>225</v>
      </c>
      <c r="I910" s="7" t="s">
        <v>2596</v>
      </c>
      <c r="J910" s="8"/>
      <c r="K910" s="8"/>
    </row>
    <row r="911" ht="30.75" customHeight="1">
      <c r="A911" s="5">
        <v>908.0</v>
      </c>
      <c r="B911" s="6" t="s">
        <v>1162</v>
      </c>
      <c r="C911" s="6" t="s">
        <v>2530</v>
      </c>
      <c r="D911" s="6" t="s">
        <v>375</v>
      </c>
      <c r="E911" s="5" t="s">
        <v>2597</v>
      </c>
      <c r="F911" s="6" t="s">
        <v>21</v>
      </c>
      <c r="G911" s="6" t="s">
        <v>22</v>
      </c>
      <c r="H911" s="6" t="s">
        <v>22</v>
      </c>
      <c r="I911" s="7" t="s">
        <v>2598</v>
      </c>
      <c r="J911" s="8" t="s">
        <v>2599</v>
      </c>
      <c r="K911" s="8" t="s">
        <v>379</v>
      </c>
    </row>
    <row r="912" ht="30.75" customHeight="1">
      <c r="A912" s="5">
        <v>909.0</v>
      </c>
      <c r="B912" s="6" t="s">
        <v>1162</v>
      </c>
      <c r="C912" s="6" t="s">
        <v>2530</v>
      </c>
      <c r="D912" s="6" t="s">
        <v>375</v>
      </c>
      <c r="E912" s="5" t="s">
        <v>2600</v>
      </c>
      <c r="F912" s="6" t="s">
        <v>21</v>
      </c>
      <c r="G912" s="6" t="s">
        <v>22</v>
      </c>
      <c r="H912" s="6" t="s">
        <v>22</v>
      </c>
      <c r="I912" s="7" t="s">
        <v>2601</v>
      </c>
      <c r="J912" s="8" t="s">
        <v>2602</v>
      </c>
      <c r="K912" s="8" t="s">
        <v>379</v>
      </c>
    </row>
    <row r="913" ht="30.75" customHeight="1">
      <c r="A913" s="5">
        <v>910.0</v>
      </c>
      <c r="B913" s="6" t="s">
        <v>1162</v>
      </c>
      <c r="C913" s="6" t="s">
        <v>2530</v>
      </c>
      <c r="D913" s="6" t="s">
        <v>375</v>
      </c>
      <c r="E913" s="5" t="s">
        <v>2603</v>
      </c>
      <c r="F913" s="6" t="s">
        <v>21</v>
      </c>
      <c r="G913" s="6" t="s">
        <v>22</v>
      </c>
      <c r="H913" s="6" t="s">
        <v>22</v>
      </c>
      <c r="I913" s="7" t="s">
        <v>2604</v>
      </c>
      <c r="J913" s="8" t="s">
        <v>2605</v>
      </c>
      <c r="K913" s="8" t="s">
        <v>379</v>
      </c>
    </row>
    <row r="914" ht="30.75" customHeight="1">
      <c r="A914" s="5">
        <v>911.0</v>
      </c>
      <c r="B914" s="6" t="s">
        <v>1162</v>
      </c>
      <c r="C914" s="6" t="s">
        <v>2530</v>
      </c>
      <c r="D914" s="6" t="s">
        <v>375</v>
      </c>
      <c r="E914" s="5" t="s">
        <v>2606</v>
      </c>
      <c r="F914" s="6" t="s">
        <v>21</v>
      </c>
      <c r="G914" s="6" t="s">
        <v>22</v>
      </c>
      <c r="H914" s="6" t="s">
        <v>22</v>
      </c>
      <c r="I914" s="7" t="s">
        <v>2607</v>
      </c>
      <c r="J914" s="8" t="s">
        <v>2608</v>
      </c>
      <c r="K914" s="8" t="s">
        <v>379</v>
      </c>
    </row>
    <row r="915" ht="30.75" customHeight="1">
      <c r="A915" s="5">
        <v>912.0</v>
      </c>
      <c r="B915" s="6" t="s">
        <v>1162</v>
      </c>
      <c r="C915" s="6" t="s">
        <v>2530</v>
      </c>
      <c r="D915" s="6" t="s">
        <v>375</v>
      </c>
      <c r="E915" s="5" t="s">
        <v>2609</v>
      </c>
      <c r="F915" s="6" t="s">
        <v>21</v>
      </c>
      <c r="G915" s="6" t="s">
        <v>22</v>
      </c>
      <c r="H915" s="6" t="s">
        <v>22</v>
      </c>
      <c r="I915" s="7" t="s">
        <v>2610</v>
      </c>
      <c r="J915" s="8" t="s">
        <v>2611</v>
      </c>
      <c r="K915" s="8" t="s">
        <v>379</v>
      </c>
    </row>
    <row r="916" ht="30.75" customHeight="1">
      <c r="A916" s="5">
        <v>913.0</v>
      </c>
      <c r="B916" s="6" t="s">
        <v>1162</v>
      </c>
      <c r="C916" s="6" t="s">
        <v>2530</v>
      </c>
      <c r="D916" s="6" t="s">
        <v>375</v>
      </c>
      <c r="E916" s="5" t="s">
        <v>2612</v>
      </c>
      <c r="F916" s="6" t="s">
        <v>21</v>
      </c>
      <c r="G916" s="6" t="s">
        <v>22</v>
      </c>
      <c r="H916" s="6" t="s">
        <v>22</v>
      </c>
      <c r="I916" s="7" t="s">
        <v>2613</v>
      </c>
      <c r="J916" s="8" t="s">
        <v>2614</v>
      </c>
      <c r="K916" s="8" t="s">
        <v>379</v>
      </c>
    </row>
    <row r="917" ht="30.75" customHeight="1">
      <c r="A917" s="5">
        <v>914.0</v>
      </c>
      <c r="B917" s="6" t="s">
        <v>1162</v>
      </c>
      <c r="C917" s="6" t="s">
        <v>2530</v>
      </c>
      <c r="D917" s="6" t="s">
        <v>375</v>
      </c>
      <c r="E917" s="5" t="s">
        <v>2615</v>
      </c>
      <c r="F917" s="6" t="s">
        <v>21</v>
      </c>
      <c r="G917" s="6" t="s">
        <v>22</v>
      </c>
      <c r="H917" s="6" t="s">
        <v>22</v>
      </c>
      <c r="I917" s="7" t="s">
        <v>2616</v>
      </c>
      <c r="J917" s="8" t="s">
        <v>2617</v>
      </c>
      <c r="K917" s="8" t="s">
        <v>379</v>
      </c>
    </row>
    <row r="918" ht="30.75" customHeight="1">
      <c r="A918" s="5">
        <v>915.0</v>
      </c>
      <c r="B918" s="6" t="s">
        <v>1162</v>
      </c>
      <c r="C918" s="6" t="s">
        <v>2530</v>
      </c>
      <c r="D918" s="6" t="s">
        <v>242</v>
      </c>
      <c r="E918" s="5" t="s">
        <v>2618</v>
      </c>
      <c r="F918" s="6" t="s">
        <v>21</v>
      </c>
      <c r="G918" s="6" t="s">
        <v>22</v>
      </c>
      <c r="H918" s="6" t="s">
        <v>22</v>
      </c>
      <c r="I918" s="7" t="s">
        <v>2619</v>
      </c>
      <c r="J918" s="8" t="s">
        <v>2620</v>
      </c>
      <c r="K918" s="8" t="s">
        <v>245</v>
      </c>
    </row>
    <row r="919" ht="30.75" customHeight="1">
      <c r="A919" s="5">
        <v>916.0</v>
      </c>
      <c r="B919" s="6" t="s">
        <v>1162</v>
      </c>
      <c r="C919" s="6" t="s">
        <v>2530</v>
      </c>
      <c r="D919" s="6" t="s">
        <v>1406</v>
      </c>
      <c r="E919" s="5" t="s">
        <v>2621</v>
      </c>
      <c r="F919" s="6" t="s">
        <v>21</v>
      </c>
      <c r="G919" s="6" t="s">
        <v>22</v>
      </c>
      <c r="H919" s="6" t="s">
        <v>22</v>
      </c>
      <c r="I919" s="7" t="s">
        <v>2622</v>
      </c>
      <c r="J919" s="8" t="s">
        <v>2623</v>
      </c>
      <c r="K919" s="8" t="s">
        <v>1410</v>
      </c>
    </row>
    <row r="920" ht="30.75" customHeight="1">
      <c r="A920" s="5">
        <v>917.0</v>
      </c>
      <c r="B920" s="6" t="s">
        <v>1162</v>
      </c>
      <c r="C920" s="6" t="s">
        <v>2530</v>
      </c>
      <c r="D920" s="6" t="s">
        <v>1406</v>
      </c>
      <c r="E920" s="5" t="s">
        <v>1414</v>
      </c>
      <c r="F920" s="6" t="s">
        <v>21</v>
      </c>
      <c r="G920" s="6" t="s">
        <v>22</v>
      </c>
      <c r="H920" s="6" t="s">
        <v>22</v>
      </c>
      <c r="I920" s="7" t="s">
        <v>2624</v>
      </c>
      <c r="J920" s="8" t="s">
        <v>2625</v>
      </c>
      <c r="K920" s="8" t="s">
        <v>1410</v>
      </c>
    </row>
    <row r="921" ht="30.75" customHeight="1">
      <c r="A921" s="5">
        <v>918.0</v>
      </c>
      <c r="B921" s="6" t="s">
        <v>1162</v>
      </c>
      <c r="C921" s="6" t="s">
        <v>2530</v>
      </c>
      <c r="D921" s="6" t="s">
        <v>1406</v>
      </c>
      <c r="E921" s="5" t="s">
        <v>2626</v>
      </c>
      <c r="F921" s="6" t="s">
        <v>21</v>
      </c>
      <c r="G921" s="6" t="s">
        <v>22</v>
      </c>
      <c r="H921" s="6" t="s">
        <v>22</v>
      </c>
      <c r="I921" s="7" t="s">
        <v>2627</v>
      </c>
      <c r="J921" s="8" t="s">
        <v>2628</v>
      </c>
      <c r="K921" s="8" t="s">
        <v>1410</v>
      </c>
    </row>
    <row r="922" ht="30.75" customHeight="1">
      <c r="A922" s="5">
        <v>919.0</v>
      </c>
      <c r="B922" s="6" t="s">
        <v>1162</v>
      </c>
      <c r="C922" s="6" t="s">
        <v>2530</v>
      </c>
      <c r="D922" s="6" t="s">
        <v>1406</v>
      </c>
      <c r="E922" s="5" t="s">
        <v>2629</v>
      </c>
      <c r="F922" s="6" t="s">
        <v>21</v>
      </c>
      <c r="G922" s="6" t="s">
        <v>22</v>
      </c>
      <c r="H922" s="6" t="s">
        <v>22</v>
      </c>
      <c r="I922" s="7" t="s">
        <v>2630</v>
      </c>
      <c r="J922" s="8" t="s">
        <v>2631</v>
      </c>
      <c r="K922" s="8" t="s">
        <v>1410</v>
      </c>
    </row>
    <row r="923" ht="30.75" customHeight="1">
      <c r="A923" s="5">
        <v>920.0</v>
      </c>
      <c r="B923" s="6" t="s">
        <v>1162</v>
      </c>
      <c r="C923" s="6" t="s">
        <v>2530</v>
      </c>
      <c r="D923" s="6" t="s">
        <v>2632</v>
      </c>
      <c r="E923" s="5" t="s">
        <v>2633</v>
      </c>
      <c r="F923" s="6" t="s">
        <v>21</v>
      </c>
      <c r="G923" s="6" t="s">
        <v>22</v>
      </c>
      <c r="H923" s="6" t="s">
        <v>22</v>
      </c>
      <c r="I923" s="7" t="s">
        <v>2634</v>
      </c>
      <c r="J923" s="8" t="s">
        <v>2635</v>
      </c>
      <c r="K923" s="8"/>
    </row>
    <row r="924" ht="30.75" customHeight="1">
      <c r="A924" s="5">
        <v>921.0</v>
      </c>
      <c r="B924" s="6" t="s">
        <v>1162</v>
      </c>
      <c r="C924" s="6" t="s">
        <v>2530</v>
      </c>
      <c r="D924" s="6" t="s">
        <v>102</v>
      </c>
      <c r="E924" s="5" t="s">
        <v>2636</v>
      </c>
      <c r="F924" s="6" t="s">
        <v>21</v>
      </c>
      <c r="G924" s="6" t="s">
        <v>22</v>
      </c>
      <c r="H924" s="6" t="s">
        <v>22</v>
      </c>
      <c r="I924" s="7" t="s">
        <v>2637</v>
      </c>
      <c r="J924" s="8" t="s">
        <v>2638</v>
      </c>
      <c r="K924" s="8" t="s">
        <v>106</v>
      </c>
    </row>
    <row r="925" ht="30.75" customHeight="1">
      <c r="A925" s="5">
        <v>922.0</v>
      </c>
      <c r="B925" s="6" t="s">
        <v>1162</v>
      </c>
      <c r="C925" s="6" t="s">
        <v>2530</v>
      </c>
      <c r="D925" s="6" t="s">
        <v>102</v>
      </c>
      <c r="E925" s="5" t="s">
        <v>2639</v>
      </c>
      <c r="F925" s="6" t="s">
        <v>21</v>
      </c>
      <c r="G925" s="6" t="s">
        <v>22</v>
      </c>
      <c r="H925" s="6" t="s">
        <v>22</v>
      </c>
      <c r="I925" s="7"/>
      <c r="J925" s="8"/>
      <c r="K925" s="8" t="s">
        <v>106</v>
      </c>
    </row>
    <row r="926" ht="30.75" customHeight="1">
      <c r="A926" s="5">
        <v>923.0</v>
      </c>
      <c r="B926" s="6" t="s">
        <v>1162</v>
      </c>
      <c r="C926" s="6" t="s">
        <v>2530</v>
      </c>
      <c r="D926" s="6" t="s">
        <v>102</v>
      </c>
      <c r="E926" s="5" t="s">
        <v>2640</v>
      </c>
      <c r="F926" s="6" t="s">
        <v>21</v>
      </c>
      <c r="G926" s="6" t="s">
        <v>22</v>
      </c>
      <c r="H926" s="6" t="s">
        <v>22</v>
      </c>
      <c r="I926" s="7" t="s">
        <v>2641</v>
      </c>
      <c r="J926" s="8" t="s">
        <v>2642</v>
      </c>
      <c r="K926" s="8" t="s">
        <v>106</v>
      </c>
    </row>
    <row r="927" ht="30.75" customHeight="1">
      <c r="A927" s="5">
        <v>924.0</v>
      </c>
      <c r="B927" s="6" t="s">
        <v>1162</v>
      </c>
      <c r="C927" s="6" t="s">
        <v>2530</v>
      </c>
      <c r="D927" s="6" t="s">
        <v>102</v>
      </c>
      <c r="E927" s="5" t="s">
        <v>2643</v>
      </c>
      <c r="F927" s="6" t="s">
        <v>21</v>
      </c>
      <c r="G927" s="6" t="s">
        <v>22</v>
      </c>
      <c r="H927" s="6" t="s">
        <v>22</v>
      </c>
      <c r="I927" s="7" t="s">
        <v>2644</v>
      </c>
      <c r="J927" s="8" t="s">
        <v>2645</v>
      </c>
      <c r="K927" s="8" t="s">
        <v>106</v>
      </c>
    </row>
    <row r="928" ht="30.75" customHeight="1">
      <c r="A928" s="5">
        <v>925.0</v>
      </c>
      <c r="B928" s="6" t="s">
        <v>1162</v>
      </c>
      <c r="C928" s="6" t="s">
        <v>2530</v>
      </c>
      <c r="D928" s="6" t="s">
        <v>2185</v>
      </c>
      <c r="E928" s="5" t="s">
        <v>2646</v>
      </c>
      <c r="F928" s="6" t="s">
        <v>116</v>
      </c>
      <c r="G928" s="6" t="s">
        <v>117</v>
      </c>
      <c r="H928" s="6" t="s">
        <v>117</v>
      </c>
      <c r="I928" s="7" t="s">
        <v>2647</v>
      </c>
      <c r="J928" s="8" t="s">
        <v>2648</v>
      </c>
      <c r="K928" s="8"/>
    </row>
    <row r="929" ht="30.75" customHeight="1">
      <c r="A929" s="5">
        <v>926.0</v>
      </c>
      <c r="B929" s="6" t="s">
        <v>1162</v>
      </c>
      <c r="C929" s="6" t="s">
        <v>2530</v>
      </c>
      <c r="D929" s="6" t="s">
        <v>2649</v>
      </c>
      <c r="E929" s="5" t="s">
        <v>2650</v>
      </c>
      <c r="F929" s="6" t="s">
        <v>116</v>
      </c>
      <c r="G929" s="6" t="s">
        <v>117</v>
      </c>
      <c r="H929" s="6" t="s">
        <v>117</v>
      </c>
      <c r="I929" s="7" t="s">
        <v>2651</v>
      </c>
      <c r="J929" s="8"/>
      <c r="K929" s="8"/>
    </row>
    <row r="930" ht="30.75" customHeight="1">
      <c r="A930" s="5">
        <v>927.0</v>
      </c>
      <c r="B930" s="6" t="s">
        <v>1162</v>
      </c>
      <c r="C930" s="6" t="s">
        <v>2530</v>
      </c>
      <c r="D930" s="6" t="s">
        <v>1457</v>
      </c>
      <c r="E930" s="5" t="s">
        <v>2652</v>
      </c>
      <c r="F930" s="6" t="s">
        <v>116</v>
      </c>
      <c r="G930" s="6" t="s">
        <v>117</v>
      </c>
      <c r="H930" s="6" t="s">
        <v>117</v>
      </c>
      <c r="I930" s="7" t="s">
        <v>2653</v>
      </c>
      <c r="J930" s="8"/>
      <c r="K930" s="8"/>
    </row>
    <row r="931" ht="30.75" customHeight="1">
      <c r="A931" s="5">
        <v>928.0</v>
      </c>
      <c r="B931" s="6" t="s">
        <v>1162</v>
      </c>
      <c r="C931" s="6" t="s">
        <v>2530</v>
      </c>
      <c r="D931" s="6" t="s">
        <v>2654</v>
      </c>
      <c r="E931" s="5" t="s">
        <v>2655</v>
      </c>
      <c r="F931" s="6" t="s">
        <v>116</v>
      </c>
      <c r="G931" s="6" t="s">
        <v>117</v>
      </c>
      <c r="H931" s="6" t="s">
        <v>117</v>
      </c>
      <c r="I931" s="7" t="s">
        <v>2656</v>
      </c>
      <c r="J931" s="8" t="s">
        <v>2657</v>
      </c>
      <c r="K931" s="8"/>
    </row>
    <row r="932" ht="30.75" customHeight="1">
      <c r="A932" s="5">
        <v>929.0</v>
      </c>
      <c r="B932" s="6" t="s">
        <v>1162</v>
      </c>
      <c r="C932" s="6" t="s">
        <v>2530</v>
      </c>
      <c r="D932" s="6" t="s">
        <v>2658</v>
      </c>
      <c r="E932" s="5" t="s">
        <v>2659</v>
      </c>
      <c r="F932" s="6" t="s">
        <v>116</v>
      </c>
      <c r="G932" s="6" t="s">
        <v>117</v>
      </c>
      <c r="H932" s="6" t="s">
        <v>117</v>
      </c>
      <c r="I932" s="7" t="s">
        <v>2660</v>
      </c>
      <c r="J932" s="8"/>
      <c r="K932" s="8"/>
    </row>
    <row r="933" ht="30.75" customHeight="1">
      <c r="A933" s="5">
        <v>930.0</v>
      </c>
      <c r="B933" s="6" t="s">
        <v>1162</v>
      </c>
      <c r="C933" s="6" t="s">
        <v>2530</v>
      </c>
      <c r="D933" s="6" t="s">
        <v>2661</v>
      </c>
      <c r="E933" s="5" t="s">
        <v>2662</v>
      </c>
      <c r="F933" s="6" t="s">
        <v>116</v>
      </c>
      <c r="G933" s="6" t="s">
        <v>117</v>
      </c>
      <c r="H933" s="6" t="s">
        <v>117</v>
      </c>
      <c r="I933" s="7" t="s">
        <v>2663</v>
      </c>
      <c r="J933" s="8"/>
      <c r="K933" s="8"/>
    </row>
    <row r="934" ht="30.75" customHeight="1">
      <c r="A934" s="5">
        <v>931.0</v>
      </c>
      <c r="B934" s="6" t="s">
        <v>1162</v>
      </c>
      <c r="C934" s="6" t="s">
        <v>2530</v>
      </c>
      <c r="D934" s="6" t="s">
        <v>2664</v>
      </c>
      <c r="E934" s="5" t="s">
        <v>2665</v>
      </c>
      <c r="F934" s="6" t="s">
        <v>116</v>
      </c>
      <c r="G934" s="6" t="s">
        <v>117</v>
      </c>
      <c r="H934" s="6" t="s">
        <v>117</v>
      </c>
      <c r="I934" s="7" t="s">
        <v>2666</v>
      </c>
      <c r="J934" s="8"/>
      <c r="K934" s="8"/>
    </row>
    <row r="935" ht="30.75" customHeight="1">
      <c r="A935" s="5">
        <v>932.0</v>
      </c>
      <c r="B935" s="6" t="s">
        <v>1162</v>
      </c>
      <c r="C935" s="6" t="s">
        <v>2530</v>
      </c>
      <c r="D935" s="6" t="s">
        <v>2667</v>
      </c>
      <c r="E935" s="5" t="s">
        <v>2668</v>
      </c>
      <c r="F935" s="6" t="s">
        <v>43</v>
      </c>
      <c r="G935" s="6" t="s">
        <v>44</v>
      </c>
      <c r="H935" s="6" t="s">
        <v>17</v>
      </c>
      <c r="I935" s="7" t="s">
        <v>2669</v>
      </c>
      <c r="J935" s="8"/>
      <c r="K935" s="8"/>
    </row>
    <row r="936" ht="30.75" customHeight="1">
      <c r="A936" s="5">
        <v>933.0</v>
      </c>
      <c r="B936" s="6" t="s">
        <v>1162</v>
      </c>
      <c r="C936" s="6" t="s">
        <v>2530</v>
      </c>
      <c r="D936" s="6" t="s">
        <v>1473</v>
      </c>
      <c r="E936" s="5" t="s">
        <v>2670</v>
      </c>
      <c r="F936" s="6" t="s">
        <v>43</v>
      </c>
      <c r="G936" s="6" t="s">
        <v>1475</v>
      </c>
      <c r="H936" s="6" t="s">
        <v>174</v>
      </c>
      <c r="I936" s="7" t="s">
        <v>1476</v>
      </c>
      <c r="J936" s="8"/>
      <c r="K936" s="8"/>
    </row>
    <row r="937" ht="30.75" customHeight="1">
      <c r="A937" s="5">
        <v>934.0</v>
      </c>
      <c r="B937" s="6" t="s">
        <v>1162</v>
      </c>
      <c r="C937" s="6" t="s">
        <v>2530</v>
      </c>
      <c r="D937" s="6" t="s">
        <v>2671</v>
      </c>
      <c r="E937" s="5" t="s">
        <v>2672</v>
      </c>
      <c r="F937" s="6" t="s">
        <v>43</v>
      </c>
      <c r="G937" s="6" t="s">
        <v>1475</v>
      </c>
      <c r="H937" s="6" t="s">
        <v>215</v>
      </c>
      <c r="I937" s="7" t="s">
        <v>2673</v>
      </c>
      <c r="J937" s="8"/>
      <c r="K937" s="8"/>
    </row>
    <row r="938" ht="30.75" customHeight="1">
      <c r="A938" s="5">
        <v>935.0</v>
      </c>
      <c r="B938" s="6" t="s">
        <v>1162</v>
      </c>
      <c r="C938" s="6" t="s">
        <v>2530</v>
      </c>
      <c r="D938" s="6" t="s">
        <v>2674</v>
      </c>
      <c r="E938" s="5" t="s">
        <v>2675</v>
      </c>
      <c r="F938" s="6" t="s">
        <v>49</v>
      </c>
      <c r="G938" s="6" t="s">
        <v>50</v>
      </c>
      <c r="H938" s="6" t="s">
        <v>50</v>
      </c>
      <c r="I938" s="7" t="s">
        <v>2676</v>
      </c>
      <c r="J938" s="8" t="s">
        <v>2677</v>
      </c>
      <c r="K938" s="8"/>
    </row>
    <row r="939" ht="30.75" customHeight="1">
      <c r="A939" s="5">
        <v>936.0</v>
      </c>
      <c r="B939" s="6" t="s">
        <v>1162</v>
      </c>
      <c r="C939" s="6" t="s">
        <v>2530</v>
      </c>
      <c r="D939" s="6" t="s">
        <v>2477</v>
      </c>
      <c r="E939" s="5" t="s">
        <v>2678</v>
      </c>
      <c r="F939" s="6" t="s">
        <v>49</v>
      </c>
      <c r="G939" s="6" t="s">
        <v>50</v>
      </c>
      <c r="H939" s="6" t="s">
        <v>50</v>
      </c>
      <c r="I939" s="7" t="s">
        <v>2679</v>
      </c>
      <c r="J939" s="8" t="s">
        <v>2680</v>
      </c>
      <c r="K939" s="8" t="s">
        <v>2479</v>
      </c>
    </row>
    <row r="940" ht="30.75" customHeight="1">
      <c r="A940" s="5">
        <v>937.0</v>
      </c>
      <c r="B940" s="6" t="s">
        <v>1162</v>
      </c>
      <c r="C940" s="6" t="s">
        <v>2681</v>
      </c>
      <c r="D940" s="6" t="s">
        <v>58</v>
      </c>
      <c r="E940" s="5" t="s">
        <v>2682</v>
      </c>
      <c r="F940" s="6" t="s">
        <v>55</v>
      </c>
      <c r="G940" s="6" t="s">
        <v>56</v>
      </c>
      <c r="H940" s="6" t="s">
        <v>56</v>
      </c>
      <c r="I940" s="7"/>
      <c r="J940" s="8"/>
      <c r="K940" s="8" t="s">
        <v>60</v>
      </c>
    </row>
    <row r="941" ht="30.75" customHeight="1">
      <c r="A941" s="5">
        <v>938.0</v>
      </c>
      <c r="B941" s="6" t="s">
        <v>1162</v>
      </c>
      <c r="C941" s="6" t="s">
        <v>2683</v>
      </c>
      <c r="D941" s="6" t="s">
        <v>1164</v>
      </c>
      <c r="E941" s="5" t="s">
        <v>2684</v>
      </c>
      <c r="F941" s="6" t="s">
        <v>26</v>
      </c>
      <c r="G941" s="6" t="s">
        <v>174</v>
      </c>
      <c r="H941" s="6" t="s">
        <v>174</v>
      </c>
      <c r="I941" s="7" t="s">
        <v>2685</v>
      </c>
      <c r="J941" s="8" t="s">
        <v>2686</v>
      </c>
      <c r="K941" s="8"/>
    </row>
    <row r="942" ht="30.75" customHeight="1">
      <c r="A942" s="5">
        <v>939.0</v>
      </c>
      <c r="B942" s="6" t="s">
        <v>1162</v>
      </c>
      <c r="C942" s="6" t="s">
        <v>2683</v>
      </c>
      <c r="D942" s="6" t="s">
        <v>2687</v>
      </c>
      <c r="E942" s="5" t="s">
        <v>2688</v>
      </c>
      <c r="F942" s="6" t="s">
        <v>26</v>
      </c>
      <c r="G942" s="6" t="s">
        <v>174</v>
      </c>
      <c r="H942" s="6" t="s">
        <v>174</v>
      </c>
      <c r="I942" s="7" t="s">
        <v>2689</v>
      </c>
      <c r="J942" s="8" t="s">
        <v>2690</v>
      </c>
      <c r="K942" s="8"/>
    </row>
    <row r="943" ht="30.75" customHeight="1">
      <c r="A943" s="5">
        <v>940.0</v>
      </c>
      <c r="B943" s="6" t="s">
        <v>1162</v>
      </c>
      <c r="C943" s="6" t="s">
        <v>2683</v>
      </c>
      <c r="D943" s="6" t="s">
        <v>2691</v>
      </c>
      <c r="E943" s="5" t="s">
        <v>2692</v>
      </c>
      <c r="F943" s="6" t="s">
        <v>26</v>
      </c>
      <c r="G943" s="6" t="s">
        <v>174</v>
      </c>
      <c r="H943" s="6" t="s">
        <v>174</v>
      </c>
      <c r="I943" s="7" t="s">
        <v>2693</v>
      </c>
      <c r="J943" s="8" t="s">
        <v>2694</v>
      </c>
      <c r="K943" s="8"/>
    </row>
    <row r="944" ht="30.75" customHeight="1">
      <c r="A944" s="5">
        <v>941.0</v>
      </c>
      <c r="B944" s="6" t="s">
        <v>1162</v>
      </c>
      <c r="C944" s="6" t="s">
        <v>2683</v>
      </c>
      <c r="D944" s="6" t="s">
        <v>2695</v>
      </c>
      <c r="E944" s="5" t="s">
        <v>2696</v>
      </c>
      <c r="F944" s="6" t="s">
        <v>26</v>
      </c>
      <c r="G944" s="6" t="s">
        <v>174</v>
      </c>
      <c r="H944" s="6" t="s">
        <v>174</v>
      </c>
      <c r="I944" s="7" t="s">
        <v>2697</v>
      </c>
      <c r="J944" s="8"/>
      <c r="K944" s="8"/>
    </row>
    <row r="945" ht="30.75" customHeight="1">
      <c r="A945" s="5">
        <v>942.0</v>
      </c>
      <c r="B945" s="6" t="s">
        <v>1162</v>
      </c>
      <c r="C945" s="6" t="s">
        <v>2683</v>
      </c>
      <c r="D945" s="6" t="s">
        <v>1789</v>
      </c>
      <c r="E945" s="5" t="s">
        <v>2698</v>
      </c>
      <c r="F945" s="6" t="s">
        <v>26</v>
      </c>
      <c r="G945" s="6" t="s">
        <v>174</v>
      </c>
      <c r="H945" s="6" t="s">
        <v>174</v>
      </c>
      <c r="I945" s="7" t="s">
        <v>1791</v>
      </c>
      <c r="J945" s="8" t="s">
        <v>2699</v>
      </c>
      <c r="K945" s="8"/>
    </row>
    <row r="946" ht="30.75" customHeight="1">
      <c r="A946" s="5">
        <v>943.0</v>
      </c>
      <c r="B946" s="6" t="s">
        <v>1162</v>
      </c>
      <c r="C946" s="6" t="s">
        <v>2683</v>
      </c>
      <c r="D946" s="6" t="s">
        <v>2700</v>
      </c>
      <c r="E946" s="5" t="s">
        <v>2701</v>
      </c>
      <c r="F946" s="6" t="s">
        <v>26</v>
      </c>
      <c r="G946" s="6" t="s">
        <v>174</v>
      </c>
      <c r="H946" s="6" t="s">
        <v>174</v>
      </c>
      <c r="I946" s="7" t="s">
        <v>2702</v>
      </c>
      <c r="J946" s="8"/>
      <c r="K946" s="8"/>
    </row>
    <row r="947" ht="30.75" customHeight="1">
      <c r="A947" s="5">
        <v>944.0</v>
      </c>
      <c r="B947" s="6" t="s">
        <v>1162</v>
      </c>
      <c r="C947" s="6" t="s">
        <v>2683</v>
      </c>
      <c r="D947" s="6" t="s">
        <v>2703</v>
      </c>
      <c r="E947" s="5" t="s">
        <v>2704</v>
      </c>
      <c r="F947" s="6" t="s">
        <v>26</v>
      </c>
      <c r="G947" s="6" t="s">
        <v>174</v>
      </c>
      <c r="H947" s="6" t="s">
        <v>174</v>
      </c>
      <c r="I947" s="7" t="s">
        <v>2705</v>
      </c>
      <c r="J947" s="8"/>
      <c r="K947" s="8"/>
    </row>
    <row r="948" ht="30.75" customHeight="1">
      <c r="A948" s="5">
        <v>945.0</v>
      </c>
      <c r="B948" s="6" t="s">
        <v>1162</v>
      </c>
      <c r="C948" s="6" t="s">
        <v>2683</v>
      </c>
      <c r="D948" s="6" t="s">
        <v>2706</v>
      </c>
      <c r="E948" s="5" t="s">
        <v>2707</v>
      </c>
      <c r="F948" s="6" t="s">
        <v>26</v>
      </c>
      <c r="G948" s="6" t="s">
        <v>174</v>
      </c>
      <c r="H948" s="6" t="s">
        <v>174</v>
      </c>
      <c r="I948" s="7" t="s">
        <v>2708</v>
      </c>
      <c r="J948" s="8" t="s">
        <v>2709</v>
      </c>
      <c r="K948" s="8"/>
    </row>
    <row r="949" ht="30.75" customHeight="1">
      <c r="A949" s="5">
        <v>946.0</v>
      </c>
      <c r="B949" s="6" t="s">
        <v>1162</v>
      </c>
      <c r="C949" s="6" t="s">
        <v>2683</v>
      </c>
      <c r="D949" s="6" t="s">
        <v>2710</v>
      </c>
      <c r="E949" s="5" t="s">
        <v>2711</v>
      </c>
      <c r="F949" s="6" t="s">
        <v>26</v>
      </c>
      <c r="G949" s="6" t="s">
        <v>174</v>
      </c>
      <c r="H949" s="6" t="s">
        <v>174</v>
      </c>
      <c r="I949" s="7" t="s">
        <v>2712</v>
      </c>
      <c r="J949" s="8" t="s">
        <v>2713</v>
      </c>
      <c r="K949" s="8"/>
    </row>
    <row r="950" ht="30.75" customHeight="1">
      <c r="A950" s="5">
        <v>947.0</v>
      </c>
      <c r="B950" s="6" t="s">
        <v>1162</v>
      </c>
      <c r="C950" s="6" t="s">
        <v>2683</v>
      </c>
      <c r="D950" s="6" t="s">
        <v>2714</v>
      </c>
      <c r="E950" s="5" t="s">
        <v>2715</v>
      </c>
      <c r="F950" s="6" t="s">
        <v>26</v>
      </c>
      <c r="G950" s="6" t="s">
        <v>174</v>
      </c>
      <c r="H950" s="6" t="s">
        <v>174</v>
      </c>
      <c r="I950" s="7" t="s">
        <v>2716</v>
      </c>
      <c r="J950" s="8" t="s">
        <v>2717</v>
      </c>
      <c r="K950" s="8"/>
    </row>
    <row r="951" ht="30.75" customHeight="1">
      <c r="A951" s="5">
        <v>948.0</v>
      </c>
      <c r="B951" s="6" t="s">
        <v>1162</v>
      </c>
      <c r="C951" s="6" t="s">
        <v>2683</v>
      </c>
      <c r="D951" s="6" t="s">
        <v>2718</v>
      </c>
      <c r="E951" s="5" t="s">
        <v>2719</v>
      </c>
      <c r="F951" s="6" t="s">
        <v>26</v>
      </c>
      <c r="G951" s="6" t="s">
        <v>174</v>
      </c>
      <c r="H951" s="6" t="s">
        <v>174</v>
      </c>
      <c r="I951" s="7" t="s">
        <v>2720</v>
      </c>
      <c r="J951" s="8" t="s">
        <v>2721</v>
      </c>
      <c r="K951" s="8"/>
    </row>
    <row r="952" ht="30.75" customHeight="1">
      <c r="A952" s="5">
        <v>949.0</v>
      </c>
      <c r="B952" s="6" t="s">
        <v>1162</v>
      </c>
      <c r="C952" s="6" t="s">
        <v>2683</v>
      </c>
      <c r="D952" s="6" t="s">
        <v>2722</v>
      </c>
      <c r="E952" s="5" t="s">
        <v>2723</v>
      </c>
      <c r="F952" s="6" t="s">
        <v>26</v>
      </c>
      <c r="G952" s="6" t="s">
        <v>174</v>
      </c>
      <c r="H952" s="6" t="s">
        <v>174</v>
      </c>
      <c r="I952" s="7" t="s">
        <v>2724</v>
      </c>
      <c r="J952" s="8"/>
      <c r="K952" s="8"/>
    </row>
    <row r="953" ht="30.75" customHeight="1">
      <c r="A953" s="5">
        <v>950.0</v>
      </c>
      <c r="B953" s="6" t="s">
        <v>1162</v>
      </c>
      <c r="C953" s="6" t="s">
        <v>2683</v>
      </c>
      <c r="D953" s="6" t="s">
        <v>2725</v>
      </c>
      <c r="E953" s="5" t="s">
        <v>2726</v>
      </c>
      <c r="F953" s="6" t="s">
        <v>26</v>
      </c>
      <c r="G953" s="6" t="s">
        <v>785</v>
      </c>
      <c r="H953" s="6" t="s">
        <v>785</v>
      </c>
      <c r="I953" s="7" t="s">
        <v>2727</v>
      </c>
      <c r="J953" s="8"/>
      <c r="K953" s="8"/>
    </row>
    <row r="954" ht="30.75" customHeight="1">
      <c r="A954" s="5">
        <v>951.0</v>
      </c>
      <c r="B954" s="6" t="s">
        <v>1162</v>
      </c>
      <c r="C954" s="6" t="s">
        <v>2683</v>
      </c>
      <c r="D954" s="6" t="s">
        <v>2728</v>
      </c>
      <c r="E954" s="5" t="s">
        <v>2729</v>
      </c>
      <c r="F954" s="6" t="s">
        <v>26</v>
      </c>
      <c r="G954" s="6" t="s">
        <v>785</v>
      </c>
      <c r="H954" s="6" t="s">
        <v>785</v>
      </c>
      <c r="I954" s="7" t="s">
        <v>2730</v>
      </c>
      <c r="J954" s="8" t="s">
        <v>2731</v>
      </c>
      <c r="K954" s="8"/>
    </row>
    <row r="955" ht="30.75" customHeight="1">
      <c r="A955" s="5">
        <v>952.0</v>
      </c>
      <c r="B955" s="6" t="s">
        <v>1162</v>
      </c>
      <c r="C955" s="6" t="s">
        <v>2683</v>
      </c>
      <c r="D955" s="6" t="s">
        <v>2732</v>
      </c>
      <c r="E955" s="5" t="s">
        <v>2733</v>
      </c>
      <c r="F955" s="6" t="s">
        <v>26</v>
      </c>
      <c r="G955" s="6" t="s">
        <v>785</v>
      </c>
      <c r="H955" s="6" t="s">
        <v>785</v>
      </c>
      <c r="I955" s="7" t="s">
        <v>2734</v>
      </c>
      <c r="J955" s="8"/>
      <c r="K955" s="8"/>
    </row>
    <row r="956" ht="30.75" customHeight="1">
      <c r="A956" s="5">
        <v>953.0</v>
      </c>
      <c r="B956" s="6" t="s">
        <v>1162</v>
      </c>
      <c r="C956" s="6" t="s">
        <v>2683</v>
      </c>
      <c r="D956" s="6" t="s">
        <v>2735</v>
      </c>
      <c r="E956" s="5" t="s">
        <v>2736</v>
      </c>
      <c r="F956" s="6" t="s">
        <v>26</v>
      </c>
      <c r="G956" s="6" t="s">
        <v>785</v>
      </c>
      <c r="H956" s="6" t="s">
        <v>785</v>
      </c>
      <c r="I956" s="7" t="s">
        <v>2737</v>
      </c>
      <c r="J956" s="8" t="s">
        <v>2738</v>
      </c>
      <c r="K956" s="8"/>
    </row>
    <row r="957" ht="30.75" customHeight="1">
      <c r="A957" s="5">
        <v>954.0</v>
      </c>
      <c r="B957" s="6" t="s">
        <v>1162</v>
      </c>
      <c r="C957" s="6" t="s">
        <v>2683</v>
      </c>
      <c r="D957" s="6" t="s">
        <v>2739</v>
      </c>
      <c r="E957" s="5" t="s">
        <v>2740</v>
      </c>
      <c r="F957" s="6" t="s">
        <v>26</v>
      </c>
      <c r="G957" s="6" t="s">
        <v>408</v>
      </c>
      <c r="H957" s="6" t="s">
        <v>408</v>
      </c>
      <c r="I957" s="7" t="s">
        <v>2741</v>
      </c>
      <c r="J957" s="8"/>
      <c r="K957" s="8"/>
    </row>
    <row r="958" ht="30.75" customHeight="1">
      <c r="A958" s="5">
        <v>955.0</v>
      </c>
      <c r="B958" s="6" t="s">
        <v>1162</v>
      </c>
      <c r="C958" s="6" t="s">
        <v>2683</v>
      </c>
      <c r="D958" s="6" t="s">
        <v>2020</v>
      </c>
      <c r="E958" s="5" t="s">
        <v>2742</v>
      </c>
      <c r="F958" s="6" t="s">
        <v>26</v>
      </c>
      <c r="G958" s="6" t="s">
        <v>408</v>
      </c>
      <c r="H958" s="6" t="s">
        <v>408</v>
      </c>
      <c r="I958" s="7" t="s">
        <v>2022</v>
      </c>
      <c r="J958" s="8"/>
      <c r="K958" s="8"/>
    </row>
    <row r="959" ht="30.75" customHeight="1">
      <c r="A959" s="5">
        <v>956.0</v>
      </c>
      <c r="B959" s="6" t="s">
        <v>1162</v>
      </c>
      <c r="C959" s="6" t="s">
        <v>2683</v>
      </c>
      <c r="D959" s="6" t="s">
        <v>2743</v>
      </c>
      <c r="E959" s="5" t="s">
        <v>2744</v>
      </c>
      <c r="F959" s="6" t="s">
        <v>26</v>
      </c>
      <c r="G959" s="6" t="s">
        <v>408</v>
      </c>
      <c r="H959" s="6" t="s">
        <v>408</v>
      </c>
      <c r="I959" s="7"/>
      <c r="J959" s="8" t="s">
        <v>2745</v>
      </c>
      <c r="K959" s="8"/>
    </row>
    <row r="960" ht="30.75" customHeight="1">
      <c r="A960" s="5">
        <v>957.0</v>
      </c>
      <c r="B960" s="6" t="s">
        <v>1162</v>
      </c>
      <c r="C960" s="6" t="s">
        <v>2683</v>
      </c>
      <c r="D960" s="6" t="s">
        <v>2746</v>
      </c>
      <c r="E960" s="5" t="s">
        <v>2747</v>
      </c>
      <c r="F960" s="6" t="s">
        <v>26</v>
      </c>
      <c r="G960" s="6" t="s">
        <v>27</v>
      </c>
      <c r="H960" s="6" t="s">
        <v>28</v>
      </c>
      <c r="I960" s="7" t="s">
        <v>2748</v>
      </c>
      <c r="J960" s="8"/>
      <c r="K960" s="8"/>
    </row>
    <row r="961" ht="30.75" customHeight="1">
      <c r="A961" s="5">
        <v>958.0</v>
      </c>
      <c r="B961" s="6" t="s">
        <v>1162</v>
      </c>
      <c r="C961" s="6" t="s">
        <v>2683</v>
      </c>
      <c r="D961" s="6" t="s">
        <v>2749</v>
      </c>
      <c r="E961" s="5" t="s">
        <v>2750</v>
      </c>
      <c r="F961" s="6" t="s">
        <v>26</v>
      </c>
      <c r="G961" s="6" t="s">
        <v>27</v>
      </c>
      <c r="H961" s="6" t="s">
        <v>28</v>
      </c>
      <c r="I961" s="7" t="s">
        <v>2751</v>
      </c>
      <c r="J961" s="8" t="s">
        <v>2752</v>
      </c>
      <c r="K961" s="8"/>
    </row>
    <row r="962" ht="30.75" customHeight="1">
      <c r="A962" s="5">
        <v>959.0</v>
      </c>
      <c r="B962" s="6" t="s">
        <v>1162</v>
      </c>
      <c r="C962" s="6" t="s">
        <v>2683</v>
      </c>
      <c r="D962" s="6" t="s">
        <v>2753</v>
      </c>
      <c r="E962" s="5" t="s">
        <v>2754</v>
      </c>
      <c r="F962" s="6" t="s">
        <v>26</v>
      </c>
      <c r="G962" s="6" t="s">
        <v>27</v>
      </c>
      <c r="H962" s="6" t="s">
        <v>28</v>
      </c>
      <c r="I962" s="7" t="s">
        <v>2755</v>
      </c>
      <c r="J962" s="8" t="s">
        <v>2756</v>
      </c>
      <c r="K962" s="8"/>
    </row>
    <row r="963" ht="30.75" customHeight="1">
      <c r="A963" s="5">
        <v>960.0</v>
      </c>
      <c r="B963" s="6" t="s">
        <v>1162</v>
      </c>
      <c r="C963" s="6" t="s">
        <v>2683</v>
      </c>
      <c r="D963" s="6" t="s">
        <v>2753</v>
      </c>
      <c r="E963" s="5" t="s">
        <v>2757</v>
      </c>
      <c r="F963" s="6" t="s">
        <v>26</v>
      </c>
      <c r="G963" s="6" t="s">
        <v>27</v>
      </c>
      <c r="H963" s="6" t="s">
        <v>28</v>
      </c>
      <c r="I963" s="7" t="s">
        <v>2756</v>
      </c>
      <c r="J963" s="8"/>
      <c r="K963" s="8"/>
    </row>
    <row r="964" ht="30.75" customHeight="1">
      <c r="A964" s="5">
        <v>961.0</v>
      </c>
      <c r="B964" s="6" t="s">
        <v>1162</v>
      </c>
      <c r="C964" s="6" t="s">
        <v>2683</v>
      </c>
      <c r="D964" s="6" t="s">
        <v>2758</v>
      </c>
      <c r="E964" s="5" t="s">
        <v>2759</v>
      </c>
      <c r="F964" s="6" t="s">
        <v>26</v>
      </c>
      <c r="G964" s="6" t="s">
        <v>27</v>
      </c>
      <c r="H964" s="6" t="s">
        <v>28</v>
      </c>
      <c r="I964" s="7" t="s">
        <v>2760</v>
      </c>
      <c r="J964" s="8" t="s">
        <v>2761</v>
      </c>
      <c r="K964" s="8"/>
    </row>
    <row r="965" ht="30.75" customHeight="1">
      <c r="A965" s="5">
        <v>962.0</v>
      </c>
      <c r="B965" s="6" t="s">
        <v>1162</v>
      </c>
      <c r="C965" s="6" t="s">
        <v>2683</v>
      </c>
      <c r="D965" s="6" t="s">
        <v>2762</v>
      </c>
      <c r="E965" s="5" t="s">
        <v>2763</v>
      </c>
      <c r="F965" s="6" t="s">
        <v>26</v>
      </c>
      <c r="G965" s="6" t="s">
        <v>27</v>
      </c>
      <c r="H965" s="6" t="s">
        <v>28</v>
      </c>
      <c r="I965" s="7"/>
      <c r="J965" s="8" t="s">
        <v>2764</v>
      </c>
      <c r="K965" s="8"/>
    </row>
    <row r="966" ht="30.75" customHeight="1">
      <c r="A966" s="5">
        <v>963.0</v>
      </c>
      <c r="B966" s="6" t="s">
        <v>1162</v>
      </c>
      <c r="C966" s="6" t="s">
        <v>2683</v>
      </c>
      <c r="D966" s="6" t="s">
        <v>2765</v>
      </c>
      <c r="E966" s="5" t="s">
        <v>2766</v>
      </c>
      <c r="F966" s="6" t="s">
        <v>26</v>
      </c>
      <c r="G966" s="6" t="s">
        <v>27</v>
      </c>
      <c r="H966" s="6" t="s">
        <v>28</v>
      </c>
      <c r="I966" s="7" t="s">
        <v>2767</v>
      </c>
      <c r="J966" s="8"/>
      <c r="K966" s="8"/>
    </row>
    <row r="967" ht="30.75" customHeight="1">
      <c r="A967" s="5">
        <v>964.0</v>
      </c>
      <c r="B967" s="6" t="s">
        <v>1162</v>
      </c>
      <c r="C967" s="6" t="s">
        <v>2683</v>
      </c>
      <c r="D967" s="6" t="s">
        <v>2768</v>
      </c>
      <c r="E967" s="5" t="s">
        <v>2769</v>
      </c>
      <c r="F967" s="6" t="s">
        <v>26</v>
      </c>
      <c r="G967" s="6" t="s">
        <v>27</v>
      </c>
      <c r="H967" s="6" t="s">
        <v>28</v>
      </c>
      <c r="I967" s="7" t="s">
        <v>2770</v>
      </c>
      <c r="J967" s="8"/>
      <c r="K967" s="8"/>
    </row>
    <row r="968" ht="30.75" customHeight="1">
      <c r="A968" s="5">
        <v>965.0</v>
      </c>
      <c r="B968" s="6" t="s">
        <v>1162</v>
      </c>
      <c r="C968" s="6" t="s">
        <v>2683</v>
      </c>
      <c r="D968" s="6" t="s">
        <v>2771</v>
      </c>
      <c r="E968" s="5" t="s">
        <v>2772</v>
      </c>
      <c r="F968" s="6" t="s">
        <v>26</v>
      </c>
      <c r="G968" s="6" t="s">
        <v>27</v>
      </c>
      <c r="H968" s="6" t="s">
        <v>28</v>
      </c>
      <c r="I968" s="7" t="s">
        <v>2773</v>
      </c>
      <c r="J968" s="8" t="s">
        <v>2774</v>
      </c>
      <c r="K968" s="8"/>
    </row>
    <row r="969" ht="30.75" customHeight="1">
      <c r="A969" s="5">
        <v>966.0</v>
      </c>
      <c r="B969" s="6" t="s">
        <v>1162</v>
      </c>
      <c r="C969" s="6" t="s">
        <v>2683</v>
      </c>
      <c r="D969" s="6" t="s">
        <v>2775</v>
      </c>
      <c r="E969" s="5" t="s">
        <v>2776</v>
      </c>
      <c r="F969" s="6" t="s">
        <v>26</v>
      </c>
      <c r="G969" s="6" t="s">
        <v>27</v>
      </c>
      <c r="H969" s="6" t="s">
        <v>210</v>
      </c>
      <c r="I969" s="7" t="s">
        <v>2777</v>
      </c>
      <c r="J969" s="8" t="s">
        <v>2778</v>
      </c>
      <c r="K969" s="8"/>
    </row>
    <row r="970" ht="30.75" customHeight="1">
      <c r="A970" s="5">
        <v>967.0</v>
      </c>
      <c r="B970" s="6" t="s">
        <v>1162</v>
      </c>
      <c r="C970" s="6" t="s">
        <v>2683</v>
      </c>
      <c r="D970" s="6" t="s">
        <v>2779</v>
      </c>
      <c r="E970" s="5" t="s">
        <v>2780</v>
      </c>
      <c r="F970" s="6" t="s">
        <v>26</v>
      </c>
      <c r="G970" s="6" t="s">
        <v>27</v>
      </c>
      <c r="H970" s="6" t="s">
        <v>239</v>
      </c>
      <c r="I970" s="7" t="s">
        <v>2781</v>
      </c>
      <c r="J970" s="8" t="s">
        <v>2782</v>
      </c>
      <c r="K970" s="8"/>
    </row>
    <row r="971" ht="30.75" customHeight="1">
      <c r="A971" s="5">
        <v>968.0</v>
      </c>
      <c r="B971" s="6" t="s">
        <v>1162</v>
      </c>
      <c r="C971" s="6" t="s">
        <v>2683</v>
      </c>
      <c r="D971" s="6" t="s">
        <v>2783</v>
      </c>
      <c r="E971" s="5" t="s">
        <v>2784</v>
      </c>
      <c r="F971" s="6" t="s">
        <v>26</v>
      </c>
      <c r="G971" s="6" t="s">
        <v>27</v>
      </c>
      <c r="H971" s="6" t="s">
        <v>239</v>
      </c>
      <c r="I971" s="7" t="s">
        <v>2785</v>
      </c>
      <c r="J971" s="8"/>
      <c r="K971" s="8"/>
    </row>
    <row r="972" ht="30.75" customHeight="1">
      <c r="A972" s="5">
        <v>969.0</v>
      </c>
      <c r="B972" s="6" t="s">
        <v>1162</v>
      </c>
      <c r="C972" s="6" t="s">
        <v>2683</v>
      </c>
      <c r="D972" s="6" t="s">
        <v>2786</v>
      </c>
      <c r="E972" s="5" t="s">
        <v>2787</v>
      </c>
      <c r="F972" s="6" t="s">
        <v>26</v>
      </c>
      <c r="G972" s="6" t="s">
        <v>27</v>
      </c>
      <c r="H972" s="6" t="s">
        <v>239</v>
      </c>
      <c r="I972" s="7" t="s">
        <v>2788</v>
      </c>
      <c r="J972" s="8"/>
      <c r="K972" s="8"/>
    </row>
    <row r="973" ht="30.75" customHeight="1">
      <c r="A973" s="5">
        <v>970.0</v>
      </c>
      <c r="B973" s="6" t="s">
        <v>1162</v>
      </c>
      <c r="C973" s="6" t="s">
        <v>2683</v>
      </c>
      <c r="D973" s="6" t="s">
        <v>2789</v>
      </c>
      <c r="E973" s="5" t="s">
        <v>2790</v>
      </c>
      <c r="F973" s="6" t="s">
        <v>26</v>
      </c>
      <c r="G973" s="6" t="s">
        <v>27</v>
      </c>
      <c r="H973" s="6" t="s">
        <v>239</v>
      </c>
      <c r="I973" s="7" t="s">
        <v>2791</v>
      </c>
      <c r="J973" s="8"/>
      <c r="K973" s="8"/>
    </row>
    <row r="974" ht="30.75" customHeight="1">
      <c r="A974" s="5">
        <v>971.0</v>
      </c>
      <c r="B974" s="6" t="s">
        <v>1162</v>
      </c>
      <c r="C974" s="6" t="s">
        <v>2683</v>
      </c>
      <c r="D974" s="6" t="s">
        <v>2792</v>
      </c>
      <c r="E974" s="5" t="s">
        <v>2793</v>
      </c>
      <c r="F974" s="6" t="s">
        <v>26</v>
      </c>
      <c r="G974" s="6" t="s">
        <v>27</v>
      </c>
      <c r="H974" s="6" t="s">
        <v>239</v>
      </c>
      <c r="I974" s="7" t="s">
        <v>2794</v>
      </c>
      <c r="J974" s="8"/>
      <c r="K974" s="8"/>
    </row>
    <row r="975" ht="30.75" customHeight="1">
      <c r="A975" s="5">
        <v>972.0</v>
      </c>
      <c r="B975" s="6" t="s">
        <v>1162</v>
      </c>
      <c r="C975" s="6" t="s">
        <v>2683</v>
      </c>
      <c r="D975" s="6" t="s">
        <v>1822</v>
      </c>
      <c r="E975" s="5" t="s">
        <v>2795</v>
      </c>
      <c r="F975" s="6" t="s">
        <v>26</v>
      </c>
      <c r="G975" s="6" t="s">
        <v>27</v>
      </c>
      <c r="H975" s="6" t="s">
        <v>239</v>
      </c>
      <c r="I975" s="7" t="s">
        <v>1824</v>
      </c>
      <c r="J975" s="8" t="s">
        <v>1825</v>
      </c>
      <c r="K975" s="8"/>
    </row>
    <row r="976" ht="30.75" customHeight="1">
      <c r="A976" s="5">
        <v>973.0</v>
      </c>
      <c r="B976" s="6" t="s">
        <v>1162</v>
      </c>
      <c r="C976" s="6" t="s">
        <v>2683</v>
      </c>
      <c r="D976" s="6" t="s">
        <v>2796</v>
      </c>
      <c r="E976" s="5" t="s">
        <v>2797</v>
      </c>
      <c r="F976" s="6" t="s">
        <v>26</v>
      </c>
      <c r="G976" s="6" t="s">
        <v>27</v>
      </c>
      <c r="H976" s="6" t="s">
        <v>463</v>
      </c>
      <c r="I976" s="7" t="s">
        <v>2798</v>
      </c>
      <c r="J976" s="8"/>
      <c r="K976" s="8"/>
    </row>
    <row r="977" ht="30.75" customHeight="1">
      <c r="A977" s="5">
        <v>974.0</v>
      </c>
      <c r="B977" s="6" t="s">
        <v>1162</v>
      </c>
      <c r="C977" s="6" t="s">
        <v>2683</v>
      </c>
      <c r="D977" s="6" t="s">
        <v>2052</v>
      </c>
      <c r="E977" s="5" t="s">
        <v>2799</v>
      </c>
      <c r="F977" s="6" t="s">
        <v>26</v>
      </c>
      <c r="G977" s="6" t="s">
        <v>27</v>
      </c>
      <c r="H977" s="6" t="s">
        <v>463</v>
      </c>
      <c r="I977" s="7" t="s">
        <v>2800</v>
      </c>
      <c r="J977" s="8" t="s">
        <v>2801</v>
      </c>
      <c r="K977" s="8"/>
    </row>
    <row r="978" ht="30.75" customHeight="1">
      <c r="A978" s="5">
        <v>975.0</v>
      </c>
      <c r="B978" s="6" t="s">
        <v>1162</v>
      </c>
      <c r="C978" s="6" t="s">
        <v>2683</v>
      </c>
      <c r="D978" s="6" t="s">
        <v>2802</v>
      </c>
      <c r="E978" s="5" t="s">
        <v>2803</v>
      </c>
      <c r="F978" s="6" t="s">
        <v>26</v>
      </c>
      <c r="G978" s="6" t="s">
        <v>27</v>
      </c>
      <c r="H978" s="6" t="s">
        <v>415</v>
      </c>
      <c r="I978" s="7" t="s">
        <v>2804</v>
      </c>
      <c r="J978" s="8" t="s">
        <v>2805</v>
      </c>
      <c r="K978" s="8"/>
    </row>
    <row r="979" ht="30.75" customHeight="1">
      <c r="A979" s="5">
        <v>976.0</v>
      </c>
      <c r="B979" s="6" t="s">
        <v>1162</v>
      </c>
      <c r="C979" s="6" t="s">
        <v>2683</v>
      </c>
      <c r="D979" s="6" t="s">
        <v>2806</v>
      </c>
      <c r="E979" s="5" t="s">
        <v>2807</v>
      </c>
      <c r="F979" s="6" t="s">
        <v>26</v>
      </c>
      <c r="G979" s="6" t="s">
        <v>535</v>
      </c>
      <c r="H979" s="6" t="s">
        <v>535</v>
      </c>
      <c r="I979" s="7" t="s">
        <v>2808</v>
      </c>
      <c r="J979" s="8"/>
      <c r="K979" s="8"/>
    </row>
    <row r="980" ht="30.75" customHeight="1">
      <c r="A980" s="5">
        <v>977.0</v>
      </c>
      <c r="B980" s="6" t="s">
        <v>1162</v>
      </c>
      <c r="C980" s="6" t="s">
        <v>2683</v>
      </c>
      <c r="D980" s="6" t="s">
        <v>2809</v>
      </c>
      <c r="E980" s="5" t="s">
        <v>2810</v>
      </c>
      <c r="F980" s="6" t="s">
        <v>26</v>
      </c>
      <c r="G980" s="6" t="s">
        <v>535</v>
      </c>
      <c r="H980" s="6" t="s">
        <v>535</v>
      </c>
      <c r="I980" s="7" t="s">
        <v>2811</v>
      </c>
      <c r="J980" s="8"/>
      <c r="K980" s="8"/>
    </row>
    <row r="981" ht="30.75" customHeight="1">
      <c r="A981" s="5">
        <v>978.0</v>
      </c>
      <c r="B981" s="6" t="s">
        <v>1162</v>
      </c>
      <c r="C981" s="6" t="s">
        <v>2683</v>
      </c>
      <c r="D981" s="6" t="s">
        <v>2812</v>
      </c>
      <c r="E981" s="5" t="s">
        <v>2813</v>
      </c>
      <c r="F981" s="6" t="s">
        <v>26</v>
      </c>
      <c r="G981" s="6" t="s">
        <v>535</v>
      </c>
      <c r="H981" s="6" t="s">
        <v>535</v>
      </c>
      <c r="I981" s="7" t="s">
        <v>2814</v>
      </c>
      <c r="J981" s="8"/>
      <c r="K981" s="8"/>
    </row>
    <row r="982" ht="30.75" customHeight="1">
      <c r="A982" s="5">
        <v>979.0</v>
      </c>
      <c r="B982" s="6" t="s">
        <v>1162</v>
      </c>
      <c r="C982" s="6" t="s">
        <v>2683</v>
      </c>
      <c r="D982" s="6" t="s">
        <v>2815</v>
      </c>
      <c r="E982" s="5" t="s">
        <v>2816</v>
      </c>
      <c r="F982" s="6" t="s">
        <v>26</v>
      </c>
      <c r="G982" s="6" t="s">
        <v>215</v>
      </c>
      <c r="H982" s="6" t="s">
        <v>215</v>
      </c>
      <c r="I982" s="7" t="s">
        <v>2817</v>
      </c>
      <c r="J982" s="8"/>
      <c r="K982" s="8"/>
    </row>
    <row r="983" ht="30.75" customHeight="1">
      <c r="A983" s="5">
        <v>980.0</v>
      </c>
      <c r="B983" s="6" t="s">
        <v>1162</v>
      </c>
      <c r="C983" s="6" t="s">
        <v>2683</v>
      </c>
      <c r="D983" s="6" t="s">
        <v>2818</v>
      </c>
      <c r="E983" s="5" t="s">
        <v>2819</v>
      </c>
      <c r="F983" s="6" t="s">
        <v>26</v>
      </c>
      <c r="G983" s="6" t="s">
        <v>215</v>
      </c>
      <c r="H983" s="6" t="s">
        <v>215</v>
      </c>
      <c r="I983" s="7" t="s">
        <v>2820</v>
      </c>
      <c r="J983" s="8"/>
      <c r="K983" s="8"/>
    </row>
    <row r="984" ht="30.75" customHeight="1">
      <c r="A984" s="5">
        <v>981.0</v>
      </c>
      <c r="B984" s="6" t="s">
        <v>1162</v>
      </c>
      <c r="C984" s="6" t="s">
        <v>2683</v>
      </c>
      <c r="D984" s="6" t="s">
        <v>2821</v>
      </c>
      <c r="E984" s="5" t="s">
        <v>2822</v>
      </c>
      <c r="F984" s="6" t="s">
        <v>26</v>
      </c>
      <c r="G984" s="6" t="s">
        <v>215</v>
      </c>
      <c r="H984" s="6" t="s">
        <v>215</v>
      </c>
      <c r="I984" s="7" t="s">
        <v>2823</v>
      </c>
      <c r="J984" s="8" t="s">
        <v>2824</v>
      </c>
      <c r="K984" s="8"/>
    </row>
    <row r="985" ht="30.75" customHeight="1">
      <c r="A985" s="5">
        <v>982.0</v>
      </c>
      <c r="B985" s="6" t="s">
        <v>1162</v>
      </c>
      <c r="C985" s="6" t="s">
        <v>2683</v>
      </c>
      <c r="D985" s="6" t="s">
        <v>2825</v>
      </c>
      <c r="E985" s="5" t="s">
        <v>2826</v>
      </c>
      <c r="F985" s="6" t="s">
        <v>26</v>
      </c>
      <c r="G985" s="6" t="s">
        <v>511</v>
      </c>
      <c r="H985" s="6" t="s">
        <v>511</v>
      </c>
      <c r="I985" s="7" t="s">
        <v>2827</v>
      </c>
      <c r="J985" s="8" t="s">
        <v>2828</v>
      </c>
      <c r="K985" s="8"/>
    </row>
    <row r="986" ht="30.75" customHeight="1">
      <c r="A986" s="5">
        <v>983.0</v>
      </c>
      <c r="B986" s="6" t="s">
        <v>1162</v>
      </c>
      <c r="C986" s="6" t="s">
        <v>2683</v>
      </c>
      <c r="D986" s="6" t="s">
        <v>2829</v>
      </c>
      <c r="E986" s="5" t="s">
        <v>2830</v>
      </c>
      <c r="F986" s="6" t="s">
        <v>26</v>
      </c>
      <c r="G986" s="6" t="s">
        <v>511</v>
      </c>
      <c r="H986" s="6" t="s">
        <v>511</v>
      </c>
      <c r="I986" s="7" t="s">
        <v>2831</v>
      </c>
      <c r="J986" s="8" t="s">
        <v>2832</v>
      </c>
      <c r="K986" s="8"/>
    </row>
    <row r="987" ht="30.75" customHeight="1">
      <c r="A987" s="5">
        <v>984.0</v>
      </c>
      <c r="B987" s="6" t="s">
        <v>1162</v>
      </c>
      <c r="C987" s="6" t="s">
        <v>2683</v>
      </c>
      <c r="D987" s="6" t="s">
        <v>2833</v>
      </c>
      <c r="E987" s="5" t="s">
        <v>2834</v>
      </c>
      <c r="F987" s="6" t="s">
        <v>26</v>
      </c>
      <c r="G987" s="6" t="s">
        <v>360</v>
      </c>
      <c r="H987" s="6" t="s">
        <v>361</v>
      </c>
      <c r="I987" s="7" t="s">
        <v>2835</v>
      </c>
      <c r="J987" s="8"/>
      <c r="K987" s="8"/>
    </row>
    <row r="988" ht="30.75" customHeight="1">
      <c r="A988" s="5">
        <v>985.0</v>
      </c>
      <c r="B988" s="6" t="s">
        <v>1162</v>
      </c>
      <c r="C988" s="6" t="s">
        <v>2683</v>
      </c>
      <c r="D988" s="6" t="s">
        <v>2836</v>
      </c>
      <c r="E988" s="5" t="s">
        <v>2837</v>
      </c>
      <c r="F988" s="6" t="s">
        <v>26</v>
      </c>
      <c r="G988" s="6" t="s">
        <v>360</v>
      </c>
      <c r="H988" s="6" t="s">
        <v>361</v>
      </c>
      <c r="I988" s="7" t="s">
        <v>2838</v>
      </c>
      <c r="J988" s="8" t="s">
        <v>2839</v>
      </c>
      <c r="K988" s="8"/>
    </row>
    <row r="989" ht="30.75" customHeight="1">
      <c r="A989" s="5">
        <v>986.0</v>
      </c>
      <c r="B989" s="6" t="s">
        <v>1162</v>
      </c>
      <c r="C989" s="6" t="s">
        <v>2683</v>
      </c>
      <c r="D989" s="6" t="s">
        <v>2840</v>
      </c>
      <c r="E989" s="5" t="s">
        <v>2841</v>
      </c>
      <c r="F989" s="6" t="s">
        <v>26</v>
      </c>
      <c r="G989" s="6" t="s">
        <v>360</v>
      </c>
      <c r="H989" s="6" t="s">
        <v>361</v>
      </c>
      <c r="I989" s="7" t="s">
        <v>2842</v>
      </c>
      <c r="J989" s="8"/>
      <c r="K989" s="8"/>
    </row>
    <row r="990" ht="30.75" customHeight="1">
      <c r="A990" s="5">
        <v>987.0</v>
      </c>
      <c r="B990" s="6" t="s">
        <v>1162</v>
      </c>
      <c r="C990" s="6" t="s">
        <v>2683</v>
      </c>
      <c r="D990" s="6" t="s">
        <v>2843</v>
      </c>
      <c r="E990" s="5" t="s">
        <v>2844</v>
      </c>
      <c r="F990" s="6" t="s">
        <v>26</v>
      </c>
      <c r="G990" s="6" t="s">
        <v>360</v>
      </c>
      <c r="H990" s="6" t="s">
        <v>361</v>
      </c>
      <c r="I990" s="7" t="s">
        <v>2845</v>
      </c>
      <c r="J990" s="8"/>
      <c r="K990" s="8"/>
    </row>
    <row r="991" ht="30.75" customHeight="1">
      <c r="A991" s="5">
        <v>988.0</v>
      </c>
      <c r="B991" s="6" t="s">
        <v>1162</v>
      </c>
      <c r="C991" s="6" t="s">
        <v>2683</v>
      </c>
      <c r="D991" s="6" t="s">
        <v>2846</v>
      </c>
      <c r="E991" s="5" t="s">
        <v>2790</v>
      </c>
      <c r="F991" s="6" t="s">
        <v>26</v>
      </c>
      <c r="G991" s="6" t="s">
        <v>360</v>
      </c>
      <c r="H991" s="6" t="s">
        <v>361</v>
      </c>
      <c r="I991" s="7" t="s">
        <v>2791</v>
      </c>
      <c r="J991" s="8"/>
      <c r="K991" s="8"/>
    </row>
    <row r="992" ht="30.75" customHeight="1">
      <c r="A992" s="5">
        <v>989.0</v>
      </c>
      <c r="B992" s="6" t="s">
        <v>1162</v>
      </c>
      <c r="C992" s="6" t="s">
        <v>2683</v>
      </c>
      <c r="D992" s="6" t="s">
        <v>2847</v>
      </c>
      <c r="E992" s="5" t="s">
        <v>2848</v>
      </c>
      <c r="F992" s="6" t="s">
        <v>26</v>
      </c>
      <c r="G992" s="6" t="s">
        <v>360</v>
      </c>
      <c r="H992" s="6" t="s">
        <v>420</v>
      </c>
      <c r="I992" s="7" t="s">
        <v>2849</v>
      </c>
      <c r="J992" s="8"/>
      <c r="K992" s="8"/>
    </row>
    <row r="993" ht="30.75" customHeight="1">
      <c r="A993" s="5">
        <v>990.0</v>
      </c>
      <c r="B993" s="6" t="s">
        <v>1162</v>
      </c>
      <c r="C993" s="6" t="s">
        <v>2683</v>
      </c>
      <c r="D993" s="6" t="s">
        <v>2850</v>
      </c>
      <c r="E993" s="5" t="s">
        <v>2851</v>
      </c>
      <c r="F993" s="6" t="s">
        <v>26</v>
      </c>
      <c r="G993" s="6" t="s">
        <v>360</v>
      </c>
      <c r="H993" s="6" t="s">
        <v>420</v>
      </c>
      <c r="I993" s="7" t="s">
        <v>2852</v>
      </c>
      <c r="J993" s="8"/>
      <c r="K993" s="8"/>
    </row>
    <row r="994" ht="30.75" customHeight="1">
      <c r="A994" s="5">
        <v>991.0</v>
      </c>
      <c r="B994" s="6" t="s">
        <v>1162</v>
      </c>
      <c r="C994" s="6" t="s">
        <v>2683</v>
      </c>
      <c r="D994" s="6" t="s">
        <v>2853</v>
      </c>
      <c r="E994" s="5" t="s">
        <v>2854</v>
      </c>
      <c r="F994" s="6" t="s">
        <v>26</v>
      </c>
      <c r="G994" s="6" t="s">
        <v>360</v>
      </c>
      <c r="H994" s="6" t="s">
        <v>420</v>
      </c>
      <c r="I994" s="7" t="s">
        <v>2855</v>
      </c>
      <c r="J994" s="8"/>
      <c r="K994" s="8"/>
    </row>
    <row r="995" ht="30.75" customHeight="1">
      <c r="A995" s="5">
        <v>992.0</v>
      </c>
      <c r="B995" s="6" t="s">
        <v>1162</v>
      </c>
      <c r="C995" s="6" t="s">
        <v>2683</v>
      </c>
      <c r="D995" s="6" t="s">
        <v>2856</v>
      </c>
      <c r="E995" s="5" t="s">
        <v>2857</v>
      </c>
      <c r="F995" s="6" t="s">
        <v>26</v>
      </c>
      <c r="G995" s="6" t="s">
        <v>360</v>
      </c>
      <c r="H995" s="6" t="s">
        <v>420</v>
      </c>
      <c r="I995" s="7" t="s">
        <v>2858</v>
      </c>
      <c r="J995" s="8"/>
      <c r="K995" s="8"/>
    </row>
    <row r="996" ht="30.75" customHeight="1">
      <c r="A996" s="5">
        <v>993.0</v>
      </c>
      <c r="B996" s="6" t="s">
        <v>1162</v>
      </c>
      <c r="C996" s="6" t="s">
        <v>2683</v>
      </c>
      <c r="D996" s="6" t="s">
        <v>2859</v>
      </c>
      <c r="E996" s="5" t="s">
        <v>2860</v>
      </c>
      <c r="F996" s="6" t="s">
        <v>26</v>
      </c>
      <c r="G996" s="6" t="s">
        <v>360</v>
      </c>
      <c r="H996" s="6" t="s">
        <v>650</v>
      </c>
      <c r="I996" s="7" t="s">
        <v>2861</v>
      </c>
      <c r="J996" s="8"/>
      <c r="K996" s="8"/>
    </row>
    <row r="997" ht="30.75" customHeight="1">
      <c r="A997" s="5">
        <v>994.0</v>
      </c>
      <c r="B997" s="6" t="s">
        <v>1162</v>
      </c>
      <c r="C997" s="6" t="s">
        <v>2683</v>
      </c>
      <c r="D997" s="6" t="s">
        <v>2491</v>
      </c>
      <c r="E997" s="5" t="s">
        <v>2862</v>
      </c>
      <c r="F997" s="6" t="s">
        <v>26</v>
      </c>
      <c r="G997" s="6" t="s">
        <v>360</v>
      </c>
      <c r="H997" s="6" t="s">
        <v>650</v>
      </c>
      <c r="I997" s="7" t="s">
        <v>2863</v>
      </c>
      <c r="J997" s="8"/>
      <c r="K997" s="8"/>
    </row>
    <row r="998" ht="30.75" customHeight="1">
      <c r="A998" s="5">
        <v>995.0</v>
      </c>
      <c r="B998" s="6" t="s">
        <v>1162</v>
      </c>
      <c r="C998" s="6" t="s">
        <v>2683</v>
      </c>
      <c r="D998" s="6" t="s">
        <v>2864</v>
      </c>
      <c r="E998" s="5" t="s">
        <v>2865</v>
      </c>
      <c r="F998" s="6" t="s">
        <v>26</v>
      </c>
      <c r="G998" s="6" t="s">
        <v>360</v>
      </c>
      <c r="H998" s="6" t="s">
        <v>650</v>
      </c>
      <c r="I998" s="7" t="s">
        <v>2866</v>
      </c>
      <c r="J998" s="8" t="s">
        <v>2867</v>
      </c>
      <c r="K998" s="8"/>
    </row>
    <row r="999" ht="30.75" customHeight="1">
      <c r="A999" s="5">
        <v>996.0</v>
      </c>
      <c r="B999" s="6" t="s">
        <v>1162</v>
      </c>
      <c r="C999" s="6" t="s">
        <v>2683</v>
      </c>
      <c r="D999" s="6" t="s">
        <v>2868</v>
      </c>
      <c r="E999" s="5" t="s">
        <v>2869</v>
      </c>
      <c r="F999" s="6" t="s">
        <v>26</v>
      </c>
      <c r="G999" s="6" t="s">
        <v>360</v>
      </c>
      <c r="H999" s="6" t="s">
        <v>650</v>
      </c>
      <c r="I999" s="7" t="s">
        <v>2870</v>
      </c>
      <c r="J999" s="8"/>
      <c r="K999" s="8"/>
    </row>
    <row r="1000" ht="30.75" customHeight="1">
      <c r="A1000" s="5">
        <v>997.0</v>
      </c>
      <c r="B1000" s="6" t="s">
        <v>1162</v>
      </c>
      <c r="C1000" s="6" t="s">
        <v>2683</v>
      </c>
      <c r="D1000" s="6" t="s">
        <v>2871</v>
      </c>
      <c r="E1000" s="5" t="s">
        <v>2872</v>
      </c>
      <c r="F1000" s="6" t="s">
        <v>26</v>
      </c>
      <c r="G1000" s="6" t="s">
        <v>360</v>
      </c>
      <c r="H1000" s="6" t="s">
        <v>650</v>
      </c>
      <c r="I1000" s="7" t="s">
        <v>2873</v>
      </c>
      <c r="J1000" s="8" t="s">
        <v>2874</v>
      </c>
      <c r="K1000" s="8"/>
    </row>
    <row r="1001" ht="30.75" customHeight="1">
      <c r="A1001" s="5">
        <v>998.0</v>
      </c>
      <c r="B1001" s="6" t="s">
        <v>1162</v>
      </c>
      <c r="C1001" s="6" t="s">
        <v>2683</v>
      </c>
      <c r="D1001" s="6" t="s">
        <v>2875</v>
      </c>
      <c r="E1001" s="5" t="s">
        <v>2876</v>
      </c>
      <c r="F1001" s="6" t="s">
        <v>26</v>
      </c>
      <c r="G1001" s="6" t="s">
        <v>360</v>
      </c>
      <c r="H1001" s="6" t="s">
        <v>650</v>
      </c>
      <c r="I1001" s="7" t="s">
        <v>2877</v>
      </c>
      <c r="J1001" s="8"/>
      <c r="K1001" s="8"/>
    </row>
    <row r="1002" ht="30.75" customHeight="1">
      <c r="A1002" s="5">
        <v>999.0</v>
      </c>
      <c r="B1002" s="6" t="s">
        <v>1162</v>
      </c>
      <c r="C1002" s="6" t="s">
        <v>2683</v>
      </c>
      <c r="D1002" s="6" t="s">
        <v>2878</v>
      </c>
      <c r="E1002" s="5" t="s">
        <v>2879</v>
      </c>
      <c r="F1002" s="6" t="s">
        <v>26</v>
      </c>
      <c r="G1002" s="6" t="s">
        <v>360</v>
      </c>
      <c r="H1002" s="6" t="s">
        <v>2385</v>
      </c>
      <c r="I1002" s="7" t="s">
        <v>2880</v>
      </c>
      <c r="J1002" s="8" t="s">
        <v>2881</v>
      </c>
      <c r="K1002" s="8"/>
    </row>
    <row r="1003" ht="30.75" customHeight="1">
      <c r="A1003" s="5">
        <v>1000.0</v>
      </c>
      <c r="B1003" s="6" t="s">
        <v>1162</v>
      </c>
      <c r="C1003" s="6" t="s">
        <v>2683</v>
      </c>
      <c r="D1003" s="6" t="s">
        <v>2882</v>
      </c>
      <c r="E1003" s="5" t="s">
        <v>2883</v>
      </c>
      <c r="F1003" s="6" t="s">
        <v>26</v>
      </c>
      <c r="G1003" s="6" t="s">
        <v>360</v>
      </c>
      <c r="H1003" s="6" t="s">
        <v>726</v>
      </c>
      <c r="I1003" s="7" t="s">
        <v>2884</v>
      </c>
      <c r="J1003" s="8"/>
      <c r="K1003" s="8"/>
    </row>
    <row r="1004" ht="30.75" customHeight="1">
      <c r="A1004" s="5">
        <v>1001.0</v>
      </c>
      <c r="B1004" s="6" t="s">
        <v>1162</v>
      </c>
      <c r="C1004" s="6" t="s">
        <v>2683</v>
      </c>
      <c r="D1004" s="6" t="s">
        <v>2885</v>
      </c>
      <c r="E1004" s="5" t="s">
        <v>2886</v>
      </c>
      <c r="F1004" s="6" t="s">
        <v>15</v>
      </c>
      <c r="G1004" s="6" t="s">
        <v>16</v>
      </c>
      <c r="H1004" s="6" t="s">
        <v>17</v>
      </c>
      <c r="I1004" s="7" t="s">
        <v>2887</v>
      </c>
      <c r="J1004" s="8"/>
      <c r="K1004" s="8"/>
    </row>
    <row r="1005" ht="30.75" customHeight="1">
      <c r="A1005" s="5">
        <v>1002.0</v>
      </c>
      <c r="B1005" s="6" t="s">
        <v>1162</v>
      </c>
      <c r="C1005" s="6" t="s">
        <v>2683</v>
      </c>
      <c r="D1005" s="6" t="s">
        <v>2888</v>
      </c>
      <c r="E1005" s="5" t="s">
        <v>2889</v>
      </c>
      <c r="F1005" s="6" t="s">
        <v>15</v>
      </c>
      <c r="G1005" s="6" t="s">
        <v>16</v>
      </c>
      <c r="H1005" s="6" t="s">
        <v>17</v>
      </c>
      <c r="I1005" s="7" t="s">
        <v>2890</v>
      </c>
      <c r="J1005" s="8" t="s">
        <v>2891</v>
      </c>
      <c r="K1005" s="8"/>
    </row>
    <row r="1006" ht="30.75" customHeight="1">
      <c r="A1006" s="5">
        <v>1003.0</v>
      </c>
      <c r="B1006" s="6" t="s">
        <v>1162</v>
      </c>
      <c r="C1006" s="6" t="s">
        <v>2683</v>
      </c>
      <c r="D1006" s="6" t="s">
        <v>2892</v>
      </c>
      <c r="E1006" s="5" t="s">
        <v>2893</v>
      </c>
      <c r="F1006" s="6" t="s">
        <v>15</v>
      </c>
      <c r="G1006" s="6" t="s">
        <v>16</v>
      </c>
      <c r="H1006" s="6" t="s">
        <v>17</v>
      </c>
      <c r="I1006" s="7" t="s">
        <v>2894</v>
      </c>
      <c r="J1006" s="8" t="s">
        <v>2895</v>
      </c>
      <c r="K1006" s="8"/>
    </row>
    <row r="1007" ht="30.75" customHeight="1">
      <c r="A1007" s="5">
        <v>1004.0</v>
      </c>
      <c r="B1007" s="6" t="s">
        <v>1162</v>
      </c>
      <c r="C1007" s="6" t="s">
        <v>2683</v>
      </c>
      <c r="D1007" s="6" t="s">
        <v>2896</v>
      </c>
      <c r="E1007" s="5" t="s">
        <v>2897</v>
      </c>
      <c r="F1007" s="6" t="s">
        <v>15</v>
      </c>
      <c r="G1007" s="6" t="s">
        <v>16</v>
      </c>
      <c r="H1007" s="6" t="s">
        <v>17</v>
      </c>
      <c r="I1007" s="7"/>
      <c r="J1007" s="8" t="s">
        <v>2898</v>
      </c>
      <c r="K1007" s="8" t="s">
        <v>2899</v>
      </c>
    </row>
    <row r="1008" ht="30.75" customHeight="1">
      <c r="A1008" s="5">
        <v>1005.0</v>
      </c>
      <c r="B1008" s="6" t="s">
        <v>1162</v>
      </c>
      <c r="C1008" s="6" t="s">
        <v>2683</v>
      </c>
      <c r="D1008" s="6" t="s">
        <v>2900</v>
      </c>
      <c r="E1008" s="5" t="s">
        <v>2901</v>
      </c>
      <c r="F1008" s="6" t="s">
        <v>15</v>
      </c>
      <c r="G1008" s="6" t="s">
        <v>16</v>
      </c>
      <c r="H1008" s="6" t="s">
        <v>17</v>
      </c>
      <c r="I1008" s="7" t="s">
        <v>2902</v>
      </c>
      <c r="J1008" s="8" t="s">
        <v>2903</v>
      </c>
      <c r="K1008" s="8" t="s">
        <v>2904</v>
      </c>
    </row>
    <row r="1009" ht="30.75" customHeight="1">
      <c r="A1009" s="5">
        <v>1006.0</v>
      </c>
      <c r="B1009" s="6" t="s">
        <v>1162</v>
      </c>
      <c r="C1009" s="6" t="s">
        <v>2683</v>
      </c>
      <c r="D1009" s="6" t="s">
        <v>2905</v>
      </c>
      <c r="E1009" s="5" t="s">
        <v>2906</v>
      </c>
      <c r="F1009" s="6" t="s">
        <v>15</v>
      </c>
      <c r="G1009" s="6" t="s">
        <v>16</v>
      </c>
      <c r="H1009" s="6" t="s">
        <v>17</v>
      </c>
      <c r="I1009" s="7" t="s">
        <v>2907</v>
      </c>
      <c r="J1009" s="8"/>
      <c r="K1009" s="8"/>
    </row>
    <row r="1010" ht="30.75" customHeight="1">
      <c r="A1010" s="5">
        <v>1007.0</v>
      </c>
      <c r="B1010" s="6" t="s">
        <v>1162</v>
      </c>
      <c r="C1010" s="6" t="s">
        <v>2683</v>
      </c>
      <c r="D1010" s="6" t="s">
        <v>2908</v>
      </c>
      <c r="E1010" s="5" t="s">
        <v>2909</v>
      </c>
      <c r="F1010" s="6" t="s">
        <v>15</v>
      </c>
      <c r="G1010" s="6" t="s">
        <v>16</v>
      </c>
      <c r="H1010" s="6" t="s">
        <v>17</v>
      </c>
      <c r="I1010" s="7" t="s">
        <v>2910</v>
      </c>
      <c r="J1010" s="8" t="s">
        <v>2911</v>
      </c>
      <c r="K1010" s="8"/>
    </row>
    <row r="1011" ht="30.75" customHeight="1">
      <c r="A1011" s="5">
        <v>1008.0</v>
      </c>
      <c r="B1011" s="6" t="s">
        <v>1162</v>
      </c>
      <c r="C1011" s="6" t="s">
        <v>2683</v>
      </c>
      <c r="D1011" s="6" t="s">
        <v>2912</v>
      </c>
      <c r="E1011" s="5" t="s">
        <v>2913</v>
      </c>
      <c r="F1011" s="6" t="s">
        <v>15</v>
      </c>
      <c r="G1011" s="6" t="s">
        <v>16</v>
      </c>
      <c r="H1011" s="6" t="s">
        <v>17</v>
      </c>
      <c r="I1011" s="7" t="s">
        <v>2914</v>
      </c>
      <c r="J1011" s="8" t="s">
        <v>2915</v>
      </c>
      <c r="K1011" s="8"/>
    </row>
    <row r="1012" ht="30.75" customHeight="1">
      <c r="A1012" s="5">
        <v>1009.0</v>
      </c>
      <c r="B1012" s="6" t="s">
        <v>1162</v>
      </c>
      <c r="C1012" s="6" t="s">
        <v>2683</v>
      </c>
      <c r="D1012" s="6" t="s">
        <v>2916</v>
      </c>
      <c r="E1012" s="5" t="s">
        <v>2917</v>
      </c>
      <c r="F1012" s="6" t="s">
        <v>15</v>
      </c>
      <c r="G1012" s="6" t="s">
        <v>16</v>
      </c>
      <c r="H1012" s="6" t="s">
        <v>17</v>
      </c>
      <c r="I1012" s="7" t="s">
        <v>2918</v>
      </c>
      <c r="J1012" s="8" t="s">
        <v>2919</v>
      </c>
      <c r="K1012" s="8"/>
    </row>
    <row r="1013" ht="30.75" customHeight="1">
      <c r="A1013" s="5">
        <v>1010.0</v>
      </c>
      <c r="B1013" s="6" t="s">
        <v>1162</v>
      </c>
      <c r="C1013" s="6" t="s">
        <v>2683</v>
      </c>
      <c r="D1013" s="6" t="s">
        <v>2920</v>
      </c>
      <c r="E1013" s="5" t="s">
        <v>2921</v>
      </c>
      <c r="F1013" s="6" t="s">
        <v>15</v>
      </c>
      <c r="G1013" s="6" t="s">
        <v>16</v>
      </c>
      <c r="H1013" s="6" t="s">
        <v>17</v>
      </c>
      <c r="I1013" s="7" t="s">
        <v>2922</v>
      </c>
      <c r="J1013" s="8"/>
      <c r="K1013" s="8"/>
    </row>
    <row r="1014" ht="30.75" customHeight="1">
      <c r="A1014" s="5">
        <v>1011.0</v>
      </c>
      <c r="B1014" s="6" t="s">
        <v>1162</v>
      </c>
      <c r="C1014" s="6" t="s">
        <v>2683</v>
      </c>
      <c r="D1014" s="6" t="s">
        <v>2923</v>
      </c>
      <c r="E1014" s="5" t="s">
        <v>2924</v>
      </c>
      <c r="F1014" s="6" t="s">
        <v>15</v>
      </c>
      <c r="G1014" s="6" t="s">
        <v>16</v>
      </c>
      <c r="H1014" s="6" t="s">
        <v>17</v>
      </c>
      <c r="I1014" s="7" t="s">
        <v>2925</v>
      </c>
      <c r="J1014" s="8"/>
      <c r="K1014" s="8"/>
    </row>
    <row r="1015" ht="30.75" customHeight="1">
      <c r="A1015" s="5">
        <v>1012.0</v>
      </c>
      <c r="B1015" s="6" t="s">
        <v>1162</v>
      </c>
      <c r="C1015" s="6" t="s">
        <v>2683</v>
      </c>
      <c r="D1015" s="6" t="s">
        <v>2926</v>
      </c>
      <c r="E1015" s="5" t="s">
        <v>2927</v>
      </c>
      <c r="F1015" s="6" t="s">
        <v>15</v>
      </c>
      <c r="G1015" s="6" t="s">
        <v>16</v>
      </c>
      <c r="H1015" s="6" t="s">
        <v>17</v>
      </c>
      <c r="I1015" s="7" t="s">
        <v>2928</v>
      </c>
      <c r="J1015" s="8" t="s">
        <v>2929</v>
      </c>
      <c r="K1015" s="8"/>
    </row>
    <row r="1016" ht="30.75" customHeight="1">
      <c r="A1016" s="5">
        <v>1013.0</v>
      </c>
      <c r="B1016" s="6" t="s">
        <v>1162</v>
      </c>
      <c r="C1016" s="6" t="s">
        <v>2683</v>
      </c>
      <c r="D1016" s="6" t="s">
        <v>2930</v>
      </c>
      <c r="E1016" s="5" t="s">
        <v>2931</v>
      </c>
      <c r="F1016" s="6" t="s">
        <v>15</v>
      </c>
      <c r="G1016" s="6" t="s">
        <v>16</v>
      </c>
      <c r="H1016" s="6" t="s">
        <v>17</v>
      </c>
      <c r="I1016" s="7" t="s">
        <v>2932</v>
      </c>
      <c r="J1016" s="8"/>
      <c r="K1016" s="8"/>
    </row>
    <row r="1017" ht="30.75" customHeight="1">
      <c r="A1017" s="5">
        <v>1014.0</v>
      </c>
      <c r="B1017" s="6" t="s">
        <v>1162</v>
      </c>
      <c r="C1017" s="6" t="s">
        <v>2683</v>
      </c>
      <c r="D1017" s="6" t="s">
        <v>2933</v>
      </c>
      <c r="E1017" s="5" t="s">
        <v>2934</v>
      </c>
      <c r="F1017" s="6" t="s">
        <v>15</v>
      </c>
      <c r="G1017" s="6" t="s">
        <v>16</v>
      </c>
      <c r="H1017" s="6" t="s">
        <v>17</v>
      </c>
      <c r="I1017" s="7" t="s">
        <v>2935</v>
      </c>
      <c r="J1017" s="8" t="s">
        <v>2936</v>
      </c>
      <c r="K1017" s="8"/>
    </row>
    <row r="1018" ht="30.75" customHeight="1">
      <c r="A1018" s="5">
        <v>1015.0</v>
      </c>
      <c r="B1018" s="6" t="s">
        <v>1162</v>
      </c>
      <c r="C1018" s="6" t="s">
        <v>2683</v>
      </c>
      <c r="D1018" s="6" t="s">
        <v>2937</v>
      </c>
      <c r="E1018" s="5" t="s">
        <v>2938</v>
      </c>
      <c r="F1018" s="6" t="s">
        <v>15</v>
      </c>
      <c r="G1018" s="6" t="s">
        <v>285</v>
      </c>
      <c r="H1018" s="6" t="s">
        <v>28</v>
      </c>
      <c r="I1018" s="7" t="s">
        <v>2939</v>
      </c>
      <c r="J1018" s="8" t="s">
        <v>2940</v>
      </c>
      <c r="K1018" s="8"/>
    </row>
    <row r="1019" ht="30.75" customHeight="1">
      <c r="A1019" s="5">
        <v>1016.0</v>
      </c>
      <c r="B1019" s="6" t="s">
        <v>1162</v>
      </c>
      <c r="C1019" s="6" t="s">
        <v>2683</v>
      </c>
      <c r="D1019" s="6" t="s">
        <v>2937</v>
      </c>
      <c r="E1019" s="5" t="s">
        <v>2941</v>
      </c>
      <c r="F1019" s="6" t="s">
        <v>15</v>
      </c>
      <c r="G1019" s="6" t="s">
        <v>285</v>
      </c>
      <c r="H1019" s="6" t="s">
        <v>28</v>
      </c>
      <c r="I1019" s="7" t="s">
        <v>2942</v>
      </c>
      <c r="J1019" s="8" t="s">
        <v>2943</v>
      </c>
      <c r="K1019" s="8"/>
    </row>
    <row r="1020" ht="30.75" customHeight="1">
      <c r="A1020" s="5">
        <v>1017.0</v>
      </c>
      <c r="B1020" s="6" t="s">
        <v>1162</v>
      </c>
      <c r="C1020" s="6" t="s">
        <v>2683</v>
      </c>
      <c r="D1020" s="6" t="s">
        <v>2944</v>
      </c>
      <c r="E1020" s="5" t="s">
        <v>2945</v>
      </c>
      <c r="F1020" s="6" t="s">
        <v>15</v>
      </c>
      <c r="G1020" s="6" t="s">
        <v>285</v>
      </c>
      <c r="H1020" s="6" t="s">
        <v>28</v>
      </c>
      <c r="I1020" s="7" t="s">
        <v>2946</v>
      </c>
      <c r="J1020" s="8"/>
      <c r="K1020" s="8"/>
    </row>
    <row r="1021" ht="30.75" customHeight="1">
      <c r="A1021" s="5">
        <v>1018.0</v>
      </c>
      <c r="B1021" s="6" t="s">
        <v>1162</v>
      </c>
      <c r="C1021" s="6" t="s">
        <v>2683</v>
      </c>
      <c r="D1021" s="6" t="s">
        <v>2947</v>
      </c>
      <c r="E1021" s="5" t="s">
        <v>2948</v>
      </c>
      <c r="F1021" s="6" t="s">
        <v>15</v>
      </c>
      <c r="G1021" s="6" t="s">
        <v>285</v>
      </c>
      <c r="H1021" s="6" t="s">
        <v>28</v>
      </c>
      <c r="I1021" s="7" t="s">
        <v>2949</v>
      </c>
      <c r="J1021" s="8" t="s">
        <v>2950</v>
      </c>
      <c r="K1021" s="8"/>
    </row>
    <row r="1022" ht="30.75" customHeight="1">
      <c r="A1022" s="5">
        <v>1019.0</v>
      </c>
      <c r="B1022" s="6" t="s">
        <v>1162</v>
      </c>
      <c r="C1022" s="6" t="s">
        <v>2683</v>
      </c>
      <c r="D1022" s="6" t="s">
        <v>2951</v>
      </c>
      <c r="E1022" s="5" t="s">
        <v>2952</v>
      </c>
      <c r="F1022" s="6" t="s">
        <v>15</v>
      </c>
      <c r="G1022" s="6" t="s">
        <v>285</v>
      </c>
      <c r="H1022" s="6" t="s">
        <v>28</v>
      </c>
      <c r="I1022" s="7" t="s">
        <v>2953</v>
      </c>
      <c r="J1022" s="8" t="s">
        <v>2954</v>
      </c>
      <c r="K1022" s="8"/>
    </row>
    <row r="1023" ht="30.75" customHeight="1">
      <c r="A1023" s="5">
        <v>1020.0</v>
      </c>
      <c r="B1023" s="6" t="s">
        <v>1162</v>
      </c>
      <c r="C1023" s="6" t="s">
        <v>2683</v>
      </c>
      <c r="D1023" s="6" t="s">
        <v>2955</v>
      </c>
      <c r="E1023" s="5" t="s">
        <v>2956</v>
      </c>
      <c r="F1023" s="6" t="s">
        <v>15</v>
      </c>
      <c r="G1023" s="6" t="s">
        <v>285</v>
      </c>
      <c r="H1023" s="6" t="s">
        <v>28</v>
      </c>
      <c r="I1023" s="7" t="s">
        <v>2957</v>
      </c>
      <c r="J1023" s="8"/>
      <c r="K1023" s="8" t="s">
        <v>2958</v>
      </c>
    </row>
    <row r="1024" ht="30.75" customHeight="1">
      <c r="A1024" s="5">
        <v>1021.0</v>
      </c>
      <c r="B1024" s="6" t="s">
        <v>1162</v>
      </c>
      <c r="C1024" s="6" t="s">
        <v>2683</v>
      </c>
      <c r="D1024" s="6" t="s">
        <v>1899</v>
      </c>
      <c r="E1024" s="5" t="s">
        <v>2959</v>
      </c>
      <c r="F1024" s="6" t="s">
        <v>15</v>
      </c>
      <c r="G1024" s="6" t="s">
        <v>285</v>
      </c>
      <c r="H1024" s="6" t="s">
        <v>28</v>
      </c>
      <c r="I1024" s="7" t="s">
        <v>2960</v>
      </c>
      <c r="J1024" s="8" t="s">
        <v>2961</v>
      </c>
      <c r="K1024" s="8"/>
    </row>
    <row r="1025" ht="30.75" customHeight="1">
      <c r="A1025" s="5">
        <v>1022.0</v>
      </c>
      <c r="B1025" s="6" t="s">
        <v>1162</v>
      </c>
      <c r="C1025" s="6" t="s">
        <v>2683</v>
      </c>
      <c r="D1025" s="6" t="s">
        <v>2962</v>
      </c>
      <c r="E1025" s="5" t="s">
        <v>2963</v>
      </c>
      <c r="F1025" s="6" t="s">
        <v>15</v>
      </c>
      <c r="G1025" s="6" t="s">
        <v>285</v>
      </c>
      <c r="H1025" s="6" t="s">
        <v>210</v>
      </c>
      <c r="I1025" s="7" t="s">
        <v>2964</v>
      </c>
      <c r="J1025" s="8" t="s">
        <v>2965</v>
      </c>
      <c r="K1025" s="8"/>
    </row>
    <row r="1026" ht="30.75" customHeight="1">
      <c r="A1026" s="5">
        <v>1023.0</v>
      </c>
      <c r="B1026" s="6" t="s">
        <v>1162</v>
      </c>
      <c r="C1026" s="6" t="s">
        <v>2683</v>
      </c>
      <c r="D1026" s="6" t="s">
        <v>2966</v>
      </c>
      <c r="E1026" s="5" t="s">
        <v>2967</v>
      </c>
      <c r="F1026" s="6" t="s">
        <v>15</v>
      </c>
      <c r="G1026" s="6" t="s">
        <v>285</v>
      </c>
      <c r="H1026" s="6" t="s">
        <v>174</v>
      </c>
      <c r="I1026" s="7" t="s">
        <v>2932</v>
      </c>
      <c r="J1026" s="8"/>
      <c r="K1026" s="8"/>
    </row>
    <row r="1027" ht="30.75" customHeight="1">
      <c r="A1027" s="5">
        <v>1024.0</v>
      </c>
      <c r="B1027" s="6" t="s">
        <v>1162</v>
      </c>
      <c r="C1027" s="6" t="s">
        <v>2683</v>
      </c>
      <c r="D1027" s="6" t="s">
        <v>2968</v>
      </c>
      <c r="E1027" s="5" t="s">
        <v>2969</v>
      </c>
      <c r="F1027" s="6" t="s">
        <v>15</v>
      </c>
      <c r="G1027" s="6" t="s">
        <v>285</v>
      </c>
      <c r="H1027" s="6" t="s">
        <v>463</v>
      </c>
      <c r="I1027" s="7" t="s">
        <v>2970</v>
      </c>
      <c r="J1027" s="8" t="s">
        <v>2971</v>
      </c>
      <c r="K1027" s="8"/>
    </row>
    <row r="1028" ht="30.75" customHeight="1">
      <c r="A1028" s="5">
        <v>1025.0</v>
      </c>
      <c r="B1028" s="6" t="s">
        <v>1162</v>
      </c>
      <c r="C1028" s="6" t="s">
        <v>2683</v>
      </c>
      <c r="D1028" s="6" t="s">
        <v>1559</v>
      </c>
      <c r="E1028" s="5" t="s">
        <v>2972</v>
      </c>
      <c r="F1028" s="6" t="s">
        <v>15</v>
      </c>
      <c r="G1028" s="6" t="s">
        <v>285</v>
      </c>
      <c r="H1028" s="6" t="s">
        <v>463</v>
      </c>
      <c r="I1028" s="7" t="s">
        <v>2973</v>
      </c>
      <c r="J1028" s="8" t="s">
        <v>2974</v>
      </c>
      <c r="K1028" s="8"/>
    </row>
    <row r="1029" ht="30.75" customHeight="1">
      <c r="A1029" s="5">
        <v>1026.0</v>
      </c>
      <c r="B1029" s="6" t="s">
        <v>1162</v>
      </c>
      <c r="C1029" s="6" t="s">
        <v>2683</v>
      </c>
      <c r="D1029" s="6" t="s">
        <v>2975</v>
      </c>
      <c r="E1029" s="5" t="s">
        <v>2976</v>
      </c>
      <c r="F1029" s="6" t="s">
        <v>15</v>
      </c>
      <c r="G1029" s="6" t="s">
        <v>285</v>
      </c>
      <c r="H1029" s="6" t="s">
        <v>415</v>
      </c>
      <c r="I1029" s="7" t="s">
        <v>2977</v>
      </c>
      <c r="J1029" s="8" t="s">
        <v>2978</v>
      </c>
      <c r="K1029" s="8"/>
    </row>
    <row r="1030" ht="30.75" customHeight="1">
      <c r="A1030" s="5">
        <v>1027.0</v>
      </c>
      <c r="B1030" s="6" t="s">
        <v>1162</v>
      </c>
      <c r="C1030" s="6" t="s">
        <v>2683</v>
      </c>
      <c r="D1030" s="6" t="s">
        <v>2979</v>
      </c>
      <c r="E1030" s="5" t="s">
        <v>2980</v>
      </c>
      <c r="F1030" s="6" t="s">
        <v>15</v>
      </c>
      <c r="G1030" s="6" t="s">
        <v>285</v>
      </c>
      <c r="H1030" s="6" t="s">
        <v>415</v>
      </c>
      <c r="I1030" s="7" t="s">
        <v>2981</v>
      </c>
      <c r="J1030" s="8" t="s">
        <v>2982</v>
      </c>
      <c r="K1030" s="8"/>
    </row>
    <row r="1031" ht="30.75" customHeight="1">
      <c r="A1031" s="5">
        <v>1028.0</v>
      </c>
      <c r="B1031" s="6" t="s">
        <v>1162</v>
      </c>
      <c r="C1031" s="6" t="s">
        <v>2683</v>
      </c>
      <c r="D1031" s="6" t="s">
        <v>2983</v>
      </c>
      <c r="E1031" s="5" t="s">
        <v>2984</v>
      </c>
      <c r="F1031" s="6" t="s">
        <v>15</v>
      </c>
      <c r="G1031" s="6" t="s">
        <v>285</v>
      </c>
      <c r="H1031" s="6" t="s">
        <v>215</v>
      </c>
      <c r="I1031" s="7" t="s">
        <v>2985</v>
      </c>
      <c r="J1031" s="8"/>
      <c r="K1031" s="8"/>
    </row>
    <row r="1032" ht="30.75" customHeight="1">
      <c r="A1032" s="5">
        <v>1029.0</v>
      </c>
      <c r="B1032" s="6" t="s">
        <v>1162</v>
      </c>
      <c r="C1032" s="6" t="s">
        <v>2683</v>
      </c>
      <c r="D1032" s="6" t="s">
        <v>2507</v>
      </c>
      <c r="E1032" s="5" t="s">
        <v>2986</v>
      </c>
      <c r="F1032" s="6" t="s">
        <v>15</v>
      </c>
      <c r="G1032" s="6" t="s">
        <v>285</v>
      </c>
      <c r="H1032" s="6" t="s">
        <v>215</v>
      </c>
      <c r="I1032" s="7" t="s">
        <v>2987</v>
      </c>
      <c r="J1032" s="8" t="s">
        <v>2988</v>
      </c>
      <c r="K1032" s="8"/>
    </row>
    <row r="1033" ht="30.75" customHeight="1">
      <c r="A1033" s="5">
        <v>1030.0</v>
      </c>
      <c r="B1033" s="6" t="s">
        <v>1162</v>
      </c>
      <c r="C1033" s="6" t="s">
        <v>2683</v>
      </c>
      <c r="D1033" s="6" t="s">
        <v>2989</v>
      </c>
      <c r="E1033" s="5" t="s">
        <v>2990</v>
      </c>
      <c r="F1033" s="6" t="s">
        <v>15</v>
      </c>
      <c r="G1033" s="6" t="s">
        <v>285</v>
      </c>
      <c r="H1033" s="6" t="s">
        <v>215</v>
      </c>
      <c r="I1033" s="7" t="s">
        <v>2991</v>
      </c>
      <c r="J1033" s="8"/>
      <c r="K1033" s="8"/>
    </row>
    <row r="1034" ht="30.75" customHeight="1">
      <c r="A1034" s="5">
        <v>1031.0</v>
      </c>
      <c r="B1034" s="6" t="s">
        <v>1162</v>
      </c>
      <c r="C1034" s="6" t="s">
        <v>2683</v>
      </c>
      <c r="D1034" s="6" t="s">
        <v>966</v>
      </c>
      <c r="E1034" s="5" t="s">
        <v>2992</v>
      </c>
      <c r="F1034" s="6" t="s">
        <v>15</v>
      </c>
      <c r="G1034" s="6" t="s">
        <v>285</v>
      </c>
      <c r="H1034" s="6" t="s">
        <v>215</v>
      </c>
      <c r="I1034" s="7" t="s">
        <v>2993</v>
      </c>
      <c r="J1034" s="8"/>
      <c r="K1034" s="8" t="s">
        <v>969</v>
      </c>
    </row>
    <row r="1035" ht="30.75" customHeight="1">
      <c r="A1035" s="5">
        <v>1032.0</v>
      </c>
      <c r="B1035" s="6" t="s">
        <v>1162</v>
      </c>
      <c r="C1035" s="6" t="s">
        <v>2683</v>
      </c>
      <c r="D1035" s="6" t="s">
        <v>966</v>
      </c>
      <c r="E1035" s="5" t="s">
        <v>2994</v>
      </c>
      <c r="F1035" s="6" t="s">
        <v>15</v>
      </c>
      <c r="G1035" s="6" t="s">
        <v>285</v>
      </c>
      <c r="H1035" s="6" t="s">
        <v>215</v>
      </c>
      <c r="I1035" s="7" t="s">
        <v>2995</v>
      </c>
      <c r="J1035" s="8" t="s">
        <v>2996</v>
      </c>
      <c r="K1035" s="8" t="s">
        <v>969</v>
      </c>
    </row>
    <row r="1036" ht="30.75" customHeight="1">
      <c r="A1036" s="5">
        <v>1033.0</v>
      </c>
      <c r="B1036" s="6" t="s">
        <v>1162</v>
      </c>
      <c r="C1036" s="6" t="s">
        <v>2683</v>
      </c>
      <c r="D1036" s="6" t="s">
        <v>2997</v>
      </c>
      <c r="E1036" s="5" t="s">
        <v>2998</v>
      </c>
      <c r="F1036" s="6" t="s">
        <v>15</v>
      </c>
      <c r="G1036" s="6" t="s">
        <v>285</v>
      </c>
      <c r="H1036" s="6" t="s">
        <v>215</v>
      </c>
      <c r="I1036" s="7" t="s">
        <v>2999</v>
      </c>
      <c r="J1036" s="8" t="s">
        <v>3000</v>
      </c>
      <c r="K1036" s="8"/>
    </row>
    <row r="1037" ht="30.75" customHeight="1">
      <c r="A1037" s="5">
        <v>1034.0</v>
      </c>
      <c r="B1037" s="6" t="s">
        <v>1162</v>
      </c>
      <c r="C1037" s="6" t="s">
        <v>2683</v>
      </c>
      <c r="D1037" s="6" t="s">
        <v>970</v>
      </c>
      <c r="E1037" s="5" t="s">
        <v>3001</v>
      </c>
      <c r="F1037" s="6" t="s">
        <v>15</v>
      </c>
      <c r="G1037" s="6" t="s">
        <v>285</v>
      </c>
      <c r="H1037" s="6" t="s">
        <v>215</v>
      </c>
      <c r="I1037" s="7" t="s">
        <v>3002</v>
      </c>
      <c r="J1037" s="8"/>
      <c r="K1037" s="8" t="s">
        <v>1924</v>
      </c>
    </row>
    <row r="1038" ht="30.75" customHeight="1">
      <c r="A1038" s="5">
        <v>1035.0</v>
      </c>
      <c r="B1038" s="6" t="s">
        <v>1162</v>
      </c>
      <c r="C1038" s="6" t="s">
        <v>2683</v>
      </c>
      <c r="D1038" s="6" t="s">
        <v>3003</v>
      </c>
      <c r="E1038" s="5" t="s">
        <v>3004</v>
      </c>
      <c r="F1038" s="6" t="s">
        <v>15</v>
      </c>
      <c r="G1038" s="6" t="s">
        <v>285</v>
      </c>
      <c r="H1038" s="6" t="s">
        <v>215</v>
      </c>
      <c r="I1038" s="7" t="s">
        <v>3005</v>
      </c>
      <c r="J1038" s="8" t="s">
        <v>3006</v>
      </c>
      <c r="K1038" s="8"/>
    </row>
    <row r="1039" ht="30.75" customHeight="1">
      <c r="A1039" s="5">
        <v>1036.0</v>
      </c>
      <c r="B1039" s="6" t="s">
        <v>1162</v>
      </c>
      <c r="C1039" s="6" t="s">
        <v>2683</v>
      </c>
      <c r="D1039" s="6" t="s">
        <v>1319</v>
      </c>
      <c r="E1039" s="5" t="s">
        <v>3007</v>
      </c>
      <c r="F1039" s="6" t="s">
        <v>15</v>
      </c>
      <c r="G1039" s="6" t="s">
        <v>285</v>
      </c>
      <c r="H1039" s="6" t="s">
        <v>511</v>
      </c>
      <c r="I1039" s="7" t="s">
        <v>3008</v>
      </c>
      <c r="J1039" s="8" t="s">
        <v>3009</v>
      </c>
      <c r="K1039" s="8"/>
    </row>
    <row r="1040" ht="30.75" customHeight="1">
      <c r="A1040" s="5">
        <v>1037.0</v>
      </c>
      <c r="B1040" s="6" t="s">
        <v>1162</v>
      </c>
      <c r="C1040" s="6" t="s">
        <v>2683</v>
      </c>
      <c r="D1040" s="6" t="s">
        <v>1319</v>
      </c>
      <c r="E1040" s="5" t="s">
        <v>3010</v>
      </c>
      <c r="F1040" s="6" t="s">
        <v>15</v>
      </c>
      <c r="G1040" s="6" t="s">
        <v>285</v>
      </c>
      <c r="H1040" s="6" t="s">
        <v>511</v>
      </c>
      <c r="I1040" s="7" t="s">
        <v>3011</v>
      </c>
      <c r="J1040" s="8" t="s">
        <v>3012</v>
      </c>
      <c r="K1040" s="8"/>
    </row>
    <row r="1041" ht="30.75" customHeight="1">
      <c r="A1041" s="5">
        <v>1038.0</v>
      </c>
      <c r="B1041" s="6" t="s">
        <v>1162</v>
      </c>
      <c r="C1041" s="6" t="s">
        <v>2683</v>
      </c>
      <c r="D1041" s="6" t="s">
        <v>1322</v>
      </c>
      <c r="E1041" s="5" t="s">
        <v>3013</v>
      </c>
      <c r="F1041" s="6" t="s">
        <v>15</v>
      </c>
      <c r="G1041" s="6" t="s">
        <v>285</v>
      </c>
      <c r="H1041" s="6" t="s">
        <v>511</v>
      </c>
      <c r="I1041" s="7" t="s">
        <v>3014</v>
      </c>
      <c r="J1041" s="8"/>
      <c r="K1041" s="8"/>
    </row>
    <row r="1042" ht="30.75" customHeight="1">
      <c r="A1042" s="5">
        <v>1039.0</v>
      </c>
      <c r="B1042" s="6" t="s">
        <v>1162</v>
      </c>
      <c r="C1042" s="6" t="s">
        <v>2683</v>
      </c>
      <c r="D1042" s="6" t="s">
        <v>3015</v>
      </c>
      <c r="E1042" s="5" t="s">
        <v>3016</v>
      </c>
      <c r="F1042" s="6" t="s">
        <v>15</v>
      </c>
      <c r="G1042" s="6" t="s">
        <v>285</v>
      </c>
      <c r="H1042" s="6" t="s">
        <v>511</v>
      </c>
      <c r="I1042" s="7" t="s">
        <v>3017</v>
      </c>
      <c r="J1042" s="8" t="s">
        <v>3018</v>
      </c>
      <c r="K1042" s="8"/>
    </row>
    <row r="1043" ht="30.75" customHeight="1">
      <c r="A1043" s="5">
        <v>1040.0</v>
      </c>
      <c r="B1043" s="6" t="s">
        <v>1162</v>
      </c>
      <c r="C1043" s="6" t="s">
        <v>2683</v>
      </c>
      <c r="D1043" s="6" t="s">
        <v>1611</v>
      </c>
      <c r="E1043" s="5" t="s">
        <v>3019</v>
      </c>
      <c r="F1043" s="6" t="s">
        <v>15</v>
      </c>
      <c r="G1043" s="6" t="s">
        <v>285</v>
      </c>
      <c r="H1043" s="6" t="s">
        <v>511</v>
      </c>
      <c r="I1043" s="7" t="s">
        <v>3020</v>
      </c>
      <c r="J1043" s="8"/>
      <c r="K1043" s="8"/>
    </row>
    <row r="1044" ht="30.75" customHeight="1">
      <c r="A1044" s="5">
        <v>1041.0</v>
      </c>
      <c r="B1044" s="6" t="s">
        <v>1162</v>
      </c>
      <c r="C1044" s="6" t="s">
        <v>2683</v>
      </c>
      <c r="D1044" s="6" t="s">
        <v>2096</v>
      </c>
      <c r="E1044" s="5" t="s">
        <v>3021</v>
      </c>
      <c r="F1044" s="6" t="s">
        <v>15</v>
      </c>
      <c r="G1044" s="6" t="s">
        <v>285</v>
      </c>
      <c r="H1044" s="6" t="s">
        <v>1835</v>
      </c>
      <c r="I1044" s="7" t="s">
        <v>3022</v>
      </c>
      <c r="J1044" s="8" t="s">
        <v>3023</v>
      </c>
      <c r="K1044" s="8"/>
    </row>
    <row r="1045" ht="30.75" customHeight="1">
      <c r="A1045" s="5">
        <v>1042.0</v>
      </c>
      <c r="B1045" s="6" t="s">
        <v>1162</v>
      </c>
      <c r="C1045" s="6" t="s">
        <v>2683</v>
      </c>
      <c r="D1045" s="6" t="s">
        <v>3024</v>
      </c>
      <c r="E1045" s="5" t="s">
        <v>3025</v>
      </c>
      <c r="F1045" s="6" t="s">
        <v>15</v>
      </c>
      <c r="G1045" s="6" t="s">
        <v>285</v>
      </c>
      <c r="H1045" s="6" t="s">
        <v>3026</v>
      </c>
      <c r="I1045" s="7"/>
      <c r="J1045" s="8" t="s">
        <v>3027</v>
      </c>
      <c r="K1045" s="8" t="s">
        <v>3028</v>
      </c>
    </row>
    <row r="1046" ht="30.75" customHeight="1">
      <c r="A1046" s="5">
        <v>1043.0</v>
      </c>
      <c r="B1046" s="6" t="s">
        <v>1162</v>
      </c>
      <c r="C1046" s="6" t="s">
        <v>2683</v>
      </c>
      <c r="D1046" s="6" t="s">
        <v>2100</v>
      </c>
      <c r="E1046" s="5" t="s">
        <v>3029</v>
      </c>
      <c r="F1046" s="6" t="s">
        <v>55</v>
      </c>
      <c r="G1046" s="6" t="s">
        <v>56</v>
      </c>
      <c r="H1046" s="6" t="s">
        <v>56</v>
      </c>
      <c r="I1046" s="7" t="s">
        <v>3030</v>
      </c>
      <c r="J1046" s="8"/>
      <c r="K1046" s="8" t="s">
        <v>2103</v>
      </c>
    </row>
    <row r="1047" ht="30.75" customHeight="1">
      <c r="A1047" s="5">
        <v>1044.0</v>
      </c>
      <c r="B1047" s="6" t="s">
        <v>1162</v>
      </c>
      <c r="C1047" s="6" t="s">
        <v>2683</v>
      </c>
      <c r="D1047" s="6" t="s">
        <v>1326</v>
      </c>
      <c r="E1047" s="5" t="s">
        <v>3031</v>
      </c>
      <c r="F1047" s="6" t="s">
        <v>55</v>
      </c>
      <c r="G1047" s="6" t="s">
        <v>56</v>
      </c>
      <c r="H1047" s="6" t="s">
        <v>56</v>
      </c>
      <c r="I1047" s="7" t="s">
        <v>3032</v>
      </c>
      <c r="J1047" s="8" t="s">
        <v>3033</v>
      </c>
      <c r="K1047" s="8" t="s">
        <v>1329</v>
      </c>
    </row>
    <row r="1048" ht="30.75" customHeight="1">
      <c r="A1048" s="5">
        <v>1045.0</v>
      </c>
      <c r="B1048" s="6" t="s">
        <v>1162</v>
      </c>
      <c r="C1048" s="6" t="s">
        <v>2683</v>
      </c>
      <c r="D1048" s="6" t="s">
        <v>1326</v>
      </c>
      <c r="E1048" s="5" t="s">
        <v>3034</v>
      </c>
      <c r="F1048" s="6" t="s">
        <v>55</v>
      </c>
      <c r="G1048" s="6" t="s">
        <v>56</v>
      </c>
      <c r="H1048" s="6" t="s">
        <v>56</v>
      </c>
      <c r="I1048" s="7" t="s">
        <v>3035</v>
      </c>
      <c r="J1048" s="8" t="s">
        <v>3036</v>
      </c>
      <c r="K1048" s="8" t="s">
        <v>1329</v>
      </c>
    </row>
    <row r="1049" ht="30.75" customHeight="1">
      <c r="A1049" s="5">
        <v>1046.0</v>
      </c>
      <c r="B1049" s="6" t="s">
        <v>1162</v>
      </c>
      <c r="C1049" s="6" t="s">
        <v>2683</v>
      </c>
      <c r="D1049" s="6" t="s">
        <v>1326</v>
      </c>
      <c r="E1049" s="5" t="s">
        <v>3037</v>
      </c>
      <c r="F1049" s="6" t="s">
        <v>55</v>
      </c>
      <c r="G1049" s="6" t="s">
        <v>56</v>
      </c>
      <c r="H1049" s="6" t="s">
        <v>56</v>
      </c>
      <c r="I1049" s="7" t="s">
        <v>3038</v>
      </c>
      <c r="J1049" s="8"/>
      <c r="K1049" s="8" t="s">
        <v>1329</v>
      </c>
    </row>
    <row r="1050" ht="30.75" customHeight="1">
      <c r="A1050" s="5">
        <v>1047.0</v>
      </c>
      <c r="B1050" s="6" t="s">
        <v>1162</v>
      </c>
      <c r="C1050" s="6" t="s">
        <v>2683</v>
      </c>
      <c r="D1050" s="6" t="s">
        <v>83</v>
      </c>
      <c r="E1050" s="5" t="s">
        <v>3039</v>
      </c>
      <c r="F1050" s="6" t="s">
        <v>55</v>
      </c>
      <c r="G1050" s="6" t="s">
        <v>56</v>
      </c>
      <c r="H1050" s="6" t="s">
        <v>56</v>
      </c>
      <c r="I1050" s="7" t="s">
        <v>3040</v>
      </c>
      <c r="J1050" s="8"/>
      <c r="K1050" s="8" t="s">
        <v>85</v>
      </c>
    </row>
    <row r="1051" ht="30.75" customHeight="1">
      <c r="A1051" s="5">
        <v>1048.0</v>
      </c>
      <c r="B1051" s="6" t="s">
        <v>1162</v>
      </c>
      <c r="C1051" s="6" t="s">
        <v>2683</v>
      </c>
      <c r="D1051" s="6" t="s">
        <v>83</v>
      </c>
      <c r="E1051" s="5" t="s">
        <v>3041</v>
      </c>
      <c r="F1051" s="6" t="s">
        <v>55</v>
      </c>
      <c r="G1051" s="6" t="s">
        <v>56</v>
      </c>
      <c r="H1051" s="6" t="s">
        <v>56</v>
      </c>
      <c r="I1051" s="7"/>
      <c r="J1051" s="8"/>
      <c r="K1051" s="8" t="s">
        <v>85</v>
      </c>
    </row>
    <row r="1052" ht="30.75" customHeight="1">
      <c r="A1052" s="5">
        <v>1049.0</v>
      </c>
      <c r="B1052" s="6" t="s">
        <v>1162</v>
      </c>
      <c r="C1052" s="6" t="s">
        <v>2683</v>
      </c>
      <c r="D1052" s="6" t="s">
        <v>83</v>
      </c>
      <c r="E1052" s="5" t="s">
        <v>3042</v>
      </c>
      <c r="F1052" s="6" t="s">
        <v>55</v>
      </c>
      <c r="G1052" s="6" t="s">
        <v>56</v>
      </c>
      <c r="H1052" s="6" t="s">
        <v>56</v>
      </c>
      <c r="I1052" s="7"/>
      <c r="J1052" s="8"/>
      <c r="K1052" s="8" t="s">
        <v>85</v>
      </c>
    </row>
    <row r="1053" ht="30.75" customHeight="1">
      <c r="A1053" s="5">
        <v>1050.0</v>
      </c>
      <c r="B1053" s="6" t="s">
        <v>1162</v>
      </c>
      <c r="C1053" s="6" t="s">
        <v>2683</v>
      </c>
      <c r="D1053" s="6" t="s">
        <v>83</v>
      </c>
      <c r="E1053" s="5" t="s">
        <v>3043</v>
      </c>
      <c r="F1053" s="6" t="s">
        <v>55</v>
      </c>
      <c r="G1053" s="6" t="s">
        <v>56</v>
      </c>
      <c r="H1053" s="6" t="s">
        <v>56</v>
      </c>
      <c r="I1053" s="7"/>
      <c r="J1053" s="8"/>
      <c r="K1053" s="8" t="s">
        <v>85</v>
      </c>
    </row>
    <row r="1054" ht="30.75" customHeight="1">
      <c r="A1054" s="5">
        <v>1051.0</v>
      </c>
      <c r="B1054" s="6" t="s">
        <v>1162</v>
      </c>
      <c r="C1054" s="6" t="s">
        <v>2683</v>
      </c>
      <c r="D1054" s="6" t="s">
        <v>83</v>
      </c>
      <c r="E1054" s="5" t="s">
        <v>3044</v>
      </c>
      <c r="F1054" s="6" t="s">
        <v>55</v>
      </c>
      <c r="G1054" s="6" t="s">
        <v>56</v>
      </c>
      <c r="H1054" s="6" t="s">
        <v>56</v>
      </c>
      <c r="I1054" s="7" t="s">
        <v>3045</v>
      </c>
      <c r="J1054" s="8"/>
      <c r="K1054" s="8" t="s">
        <v>85</v>
      </c>
    </row>
    <row r="1055" ht="30.75" customHeight="1">
      <c r="A1055" s="5">
        <v>1052.0</v>
      </c>
      <c r="B1055" s="6" t="s">
        <v>1162</v>
      </c>
      <c r="C1055" s="6" t="s">
        <v>2683</v>
      </c>
      <c r="D1055" s="6" t="s">
        <v>83</v>
      </c>
      <c r="E1055" s="5" t="s">
        <v>3046</v>
      </c>
      <c r="F1055" s="6" t="s">
        <v>55</v>
      </c>
      <c r="G1055" s="6" t="s">
        <v>56</v>
      </c>
      <c r="H1055" s="6" t="s">
        <v>56</v>
      </c>
      <c r="I1055" s="7" t="s">
        <v>3047</v>
      </c>
      <c r="J1055" s="8"/>
      <c r="K1055" s="8" t="s">
        <v>85</v>
      </c>
    </row>
    <row r="1056" ht="30.75" customHeight="1">
      <c r="A1056" s="5">
        <v>1053.0</v>
      </c>
      <c r="B1056" s="6" t="s">
        <v>1162</v>
      </c>
      <c r="C1056" s="6" t="s">
        <v>2683</v>
      </c>
      <c r="D1056" s="6" t="s">
        <v>83</v>
      </c>
      <c r="E1056" s="5" t="s">
        <v>3048</v>
      </c>
      <c r="F1056" s="6" t="s">
        <v>55</v>
      </c>
      <c r="G1056" s="6" t="s">
        <v>56</v>
      </c>
      <c r="H1056" s="6" t="s">
        <v>56</v>
      </c>
      <c r="I1056" s="7" t="s">
        <v>3049</v>
      </c>
      <c r="J1056" s="8"/>
      <c r="K1056" s="8" t="s">
        <v>85</v>
      </c>
    </row>
    <row r="1057" ht="30.75" customHeight="1">
      <c r="A1057" s="5">
        <v>1054.0</v>
      </c>
      <c r="B1057" s="6" t="s">
        <v>1162</v>
      </c>
      <c r="C1057" s="6" t="s">
        <v>2683</v>
      </c>
      <c r="D1057" s="6" t="s">
        <v>83</v>
      </c>
      <c r="E1057" s="5" t="s">
        <v>3050</v>
      </c>
      <c r="F1057" s="6" t="s">
        <v>55</v>
      </c>
      <c r="G1057" s="6" t="s">
        <v>56</v>
      </c>
      <c r="H1057" s="6" t="s">
        <v>56</v>
      </c>
      <c r="I1057" s="7" t="s">
        <v>3051</v>
      </c>
      <c r="J1057" s="8"/>
      <c r="K1057" s="8" t="s">
        <v>85</v>
      </c>
    </row>
    <row r="1058" ht="30.75" customHeight="1">
      <c r="A1058" s="5">
        <v>1055.0</v>
      </c>
      <c r="B1058" s="6" t="s">
        <v>1162</v>
      </c>
      <c r="C1058" s="6" t="s">
        <v>2683</v>
      </c>
      <c r="D1058" s="6" t="s">
        <v>83</v>
      </c>
      <c r="E1058" s="5" t="s">
        <v>3052</v>
      </c>
      <c r="F1058" s="6" t="s">
        <v>55</v>
      </c>
      <c r="G1058" s="6" t="s">
        <v>56</v>
      </c>
      <c r="H1058" s="6" t="s">
        <v>56</v>
      </c>
      <c r="I1058" s="7"/>
      <c r="J1058" s="8"/>
      <c r="K1058" s="8" t="s">
        <v>85</v>
      </c>
    </row>
    <row r="1059" ht="30.75" customHeight="1">
      <c r="A1059" s="5">
        <v>1056.0</v>
      </c>
      <c r="B1059" s="6" t="s">
        <v>1162</v>
      </c>
      <c r="C1059" s="6" t="s">
        <v>2683</v>
      </c>
      <c r="D1059" s="6" t="s">
        <v>83</v>
      </c>
      <c r="E1059" s="5" t="s">
        <v>3053</v>
      </c>
      <c r="F1059" s="6" t="s">
        <v>55</v>
      </c>
      <c r="G1059" s="6" t="s">
        <v>56</v>
      </c>
      <c r="H1059" s="6" t="s">
        <v>56</v>
      </c>
      <c r="I1059" s="7"/>
      <c r="J1059" s="8"/>
      <c r="K1059" s="8" t="s">
        <v>85</v>
      </c>
    </row>
    <row r="1060" ht="30.75" customHeight="1">
      <c r="A1060" s="5">
        <v>1057.0</v>
      </c>
      <c r="B1060" s="6" t="s">
        <v>1162</v>
      </c>
      <c r="C1060" s="6" t="s">
        <v>2683</v>
      </c>
      <c r="D1060" s="6" t="s">
        <v>83</v>
      </c>
      <c r="E1060" s="5" t="s">
        <v>3054</v>
      </c>
      <c r="F1060" s="6" t="s">
        <v>55</v>
      </c>
      <c r="G1060" s="6" t="s">
        <v>56</v>
      </c>
      <c r="H1060" s="6" t="s">
        <v>56</v>
      </c>
      <c r="I1060" s="7" t="s">
        <v>3055</v>
      </c>
      <c r="J1060" s="8"/>
      <c r="K1060" s="8" t="s">
        <v>85</v>
      </c>
    </row>
    <row r="1061" ht="30.75" customHeight="1">
      <c r="A1061" s="5">
        <v>1058.0</v>
      </c>
      <c r="B1061" s="6" t="s">
        <v>1162</v>
      </c>
      <c r="C1061" s="6" t="s">
        <v>2683</v>
      </c>
      <c r="D1061" s="6" t="s">
        <v>83</v>
      </c>
      <c r="E1061" s="5" t="s">
        <v>3056</v>
      </c>
      <c r="F1061" s="6" t="s">
        <v>55</v>
      </c>
      <c r="G1061" s="6" t="s">
        <v>56</v>
      </c>
      <c r="H1061" s="6" t="s">
        <v>56</v>
      </c>
      <c r="I1061" s="7"/>
      <c r="J1061" s="8"/>
      <c r="K1061" s="8" t="s">
        <v>85</v>
      </c>
    </row>
    <row r="1062" ht="30.75" customHeight="1">
      <c r="A1062" s="5">
        <v>1059.0</v>
      </c>
      <c r="B1062" s="6" t="s">
        <v>1162</v>
      </c>
      <c r="C1062" s="6" t="s">
        <v>2683</v>
      </c>
      <c r="D1062" s="6" t="s">
        <v>53</v>
      </c>
      <c r="E1062" s="5" t="s">
        <v>3057</v>
      </c>
      <c r="F1062" s="6" t="s">
        <v>55</v>
      </c>
      <c r="G1062" s="6" t="s">
        <v>56</v>
      </c>
      <c r="H1062" s="6" t="s">
        <v>56</v>
      </c>
      <c r="I1062" s="7"/>
      <c r="J1062" s="8"/>
      <c r="K1062" s="8" t="s">
        <v>57</v>
      </c>
    </row>
    <row r="1063" ht="30.75" customHeight="1">
      <c r="A1063" s="5">
        <v>1060.0</v>
      </c>
      <c r="B1063" s="6" t="s">
        <v>1162</v>
      </c>
      <c r="C1063" s="6" t="s">
        <v>2683</v>
      </c>
      <c r="D1063" s="6" t="s">
        <v>53</v>
      </c>
      <c r="E1063" s="5" t="s">
        <v>3058</v>
      </c>
      <c r="F1063" s="6" t="s">
        <v>55</v>
      </c>
      <c r="G1063" s="6" t="s">
        <v>56</v>
      </c>
      <c r="H1063" s="6" t="s">
        <v>56</v>
      </c>
      <c r="I1063" s="7"/>
      <c r="J1063" s="8"/>
      <c r="K1063" s="8" t="s">
        <v>57</v>
      </c>
    </row>
    <row r="1064" ht="30.75" customHeight="1">
      <c r="A1064" s="5">
        <v>1061.0</v>
      </c>
      <c r="B1064" s="6" t="s">
        <v>1162</v>
      </c>
      <c r="C1064" s="6" t="s">
        <v>2683</v>
      </c>
      <c r="D1064" s="6" t="s">
        <v>53</v>
      </c>
      <c r="E1064" s="5" t="s">
        <v>3059</v>
      </c>
      <c r="F1064" s="6" t="s">
        <v>55</v>
      </c>
      <c r="G1064" s="6" t="s">
        <v>56</v>
      </c>
      <c r="H1064" s="6" t="s">
        <v>56</v>
      </c>
      <c r="I1064" s="7"/>
      <c r="J1064" s="8"/>
      <c r="K1064" s="8" t="s">
        <v>57</v>
      </c>
    </row>
    <row r="1065" ht="30.75" customHeight="1">
      <c r="A1065" s="5">
        <v>1062.0</v>
      </c>
      <c r="B1065" s="6" t="s">
        <v>1162</v>
      </c>
      <c r="C1065" s="6" t="s">
        <v>2683</v>
      </c>
      <c r="D1065" s="6" t="s">
        <v>53</v>
      </c>
      <c r="E1065" s="5" t="s">
        <v>3060</v>
      </c>
      <c r="F1065" s="6" t="s">
        <v>55</v>
      </c>
      <c r="G1065" s="6" t="s">
        <v>56</v>
      </c>
      <c r="H1065" s="6" t="s">
        <v>56</v>
      </c>
      <c r="I1065" s="7"/>
      <c r="J1065" s="8"/>
      <c r="K1065" s="8" t="s">
        <v>57</v>
      </c>
    </row>
    <row r="1066" ht="30.75" customHeight="1">
      <c r="A1066" s="5">
        <v>1063.0</v>
      </c>
      <c r="B1066" s="6" t="s">
        <v>1162</v>
      </c>
      <c r="C1066" s="6" t="s">
        <v>2683</v>
      </c>
      <c r="D1066" s="6" t="s">
        <v>87</v>
      </c>
      <c r="E1066" s="5" t="s">
        <v>3061</v>
      </c>
      <c r="F1066" s="6" t="s">
        <v>55</v>
      </c>
      <c r="G1066" s="6" t="s">
        <v>56</v>
      </c>
      <c r="H1066" s="6" t="s">
        <v>56</v>
      </c>
      <c r="I1066" s="7"/>
      <c r="J1066" s="8"/>
      <c r="K1066" s="8" t="s">
        <v>89</v>
      </c>
    </row>
    <row r="1067" ht="30.75" customHeight="1">
      <c r="A1067" s="5">
        <v>1064.0</v>
      </c>
      <c r="B1067" s="6" t="s">
        <v>1162</v>
      </c>
      <c r="C1067" s="6" t="s">
        <v>2683</v>
      </c>
      <c r="D1067" s="6" t="s">
        <v>87</v>
      </c>
      <c r="E1067" s="5" t="s">
        <v>3062</v>
      </c>
      <c r="F1067" s="6" t="s">
        <v>55</v>
      </c>
      <c r="G1067" s="6" t="s">
        <v>56</v>
      </c>
      <c r="H1067" s="6" t="s">
        <v>56</v>
      </c>
      <c r="I1067" s="7"/>
      <c r="J1067" s="8"/>
      <c r="K1067" s="8" t="s">
        <v>89</v>
      </c>
    </row>
    <row r="1068" ht="30.75" customHeight="1">
      <c r="A1068" s="5">
        <v>1065.0</v>
      </c>
      <c r="B1068" s="6" t="s">
        <v>1162</v>
      </c>
      <c r="C1068" s="6" t="s">
        <v>2683</v>
      </c>
      <c r="D1068" s="6" t="s">
        <v>87</v>
      </c>
      <c r="E1068" s="5" t="s">
        <v>3063</v>
      </c>
      <c r="F1068" s="6" t="s">
        <v>55</v>
      </c>
      <c r="G1068" s="6" t="s">
        <v>56</v>
      </c>
      <c r="H1068" s="6" t="s">
        <v>56</v>
      </c>
      <c r="I1068" s="7"/>
      <c r="J1068" s="8"/>
      <c r="K1068" s="8" t="s">
        <v>89</v>
      </c>
    </row>
    <row r="1069" ht="30.75" customHeight="1">
      <c r="A1069" s="5">
        <v>1066.0</v>
      </c>
      <c r="B1069" s="6" t="s">
        <v>1162</v>
      </c>
      <c r="C1069" s="6" t="s">
        <v>2683</v>
      </c>
      <c r="D1069" s="6" t="s">
        <v>87</v>
      </c>
      <c r="E1069" s="5" t="s">
        <v>3064</v>
      </c>
      <c r="F1069" s="6" t="s">
        <v>55</v>
      </c>
      <c r="G1069" s="6" t="s">
        <v>56</v>
      </c>
      <c r="H1069" s="6" t="s">
        <v>56</v>
      </c>
      <c r="I1069" s="7"/>
      <c r="J1069" s="8"/>
      <c r="K1069" s="8" t="s">
        <v>89</v>
      </c>
    </row>
    <row r="1070" ht="30.75" customHeight="1">
      <c r="A1070" s="5">
        <v>1067.0</v>
      </c>
      <c r="B1070" s="6" t="s">
        <v>1162</v>
      </c>
      <c r="C1070" s="6" t="s">
        <v>2683</v>
      </c>
      <c r="D1070" s="6" t="s">
        <v>87</v>
      </c>
      <c r="E1070" s="5" t="s">
        <v>3065</v>
      </c>
      <c r="F1070" s="6" t="s">
        <v>55</v>
      </c>
      <c r="G1070" s="6" t="s">
        <v>56</v>
      </c>
      <c r="H1070" s="6" t="s">
        <v>56</v>
      </c>
      <c r="I1070" s="7"/>
      <c r="J1070" s="8"/>
      <c r="K1070" s="8" t="s">
        <v>89</v>
      </c>
    </row>
    <row r="1071" ht="30.75" customHeight="1">
      <c r="A1071" s="5">
        <v>1068.0</v>
      </c>
      <c r="B1071" s="6" t="s">
        <v>1162</v>
      </c>
      <c r="C1071" s="6" t="s">
        <v>2683</v>
      </c>
      <c r="D1071" s="6" t="s">
        <v>3066</v>
      </c>
      <c r="E1071" s="5" t="s">
        <v>3067</v>
      </c>
      <c r="F1071" s="6" t="s">
        <v>55</v>
      </c>
      <c r="G1071" s="6" t="s">
        <v>56</v>
      </c>
      <c r="H1071" s="6" t="s">
        <v>56</v>
      </c>
      <c r="I1071" s="7"/>
      <c r="J1071" s="8"/>
      <c r="K1071" s="8" t="s">
        <v>3068</v>
      </c>
    </row>
    <row r="1072" ht="30.75" customHeight="1">
      <c r="A1072" s="5">
        <v>1069.0</v>
      </c>
      <c r="B1072" s="6" t="s">
        <v>1162</v>
      </c>
      <c r="C1072" s="6" t="s">
        <v>2683</v>
      </c>
      <c r="D1072" s="6" t="s">
        <v>3066</v>
      </c>
      <c r="E1072" s="5" t="s">
        <v>3069</v>
      </c>
      <c r="F1072" s="6" t="s">
        <v>55</v>
      </c>
      <c r="G1072" s="6" t="s">
        <v>56</v>
      </c>
      <c r="H1072" s="6" t="s">
        <v>56</v>
      </c>
      <c r="I1072" s="7" t="s">
        <v>3070</v>
      </c>
      <c r="J1072" s="8" t="s">
        <v>3071</v>
      </c>
      <c r="K1072" s="8" t="s">
        <v>3068</v>
      </c>
    </row>
    <row r="1073" ht="30.75" customHeight="1">
      <c r="A1073" s="5">
        <v>1070.0</v>
      </c>
      <c r="B1073" s="6" t="s">
        <v>1162</v>
      </c>
      <c r="C1073" s="6" t="s">
        <v>2683</v>
      </c>
      <c r="D1073" s="6" t="s">
        <v>3066</v>
      </c>
      <c r="E1073" s="5" t="s">
        <v>3072</v>
      </c>
      <c r="F1073" s="6" t="s">
        <v>55</v>
      </c>
      <c r="G1073" s="6" t="s">
        <v>56</v>
      </c>
      <c r="H1073" s="6" t="s">
        <v>56</v>
      </c>
      <c r="I1073" s="7"/>
      <c r="J1073" s="8"/>
      <c r="K1073" s="8" t="s">
        <v>3068</v>
      </c>
    </row>
    <row r="1074" ht="30.75" customHeight="1">
      <c r="A1074" s="5">
        <v>1071.0</v>
      </c>
      <c r="B1074" s="6" t="s">
        <v>1162</v>
      </c>
      <c r="C1074" s="6" t="s">
        <v>2683</v>
      </c>
      <c r="D1074" s="6" t="s">
        <v>1778</v>
      </c>
      <c r="E1074" s="5" t="s">
        <v>3073</v>
      </c>
      <c r="F1074" s="6" t="s">
        <v>55</v>
      </c>
      <c r="G1074" s="6" t="s">
        <v>56</v>
      </c>
      <c r="H1074" s="6" t="s">
        <v>56</v>
      </c>
      <c r="I1074" s="7" t="s">
        <v>2760</v>
      </c>
      <c r="J1074" s="8" t="s">
        <v>3074</v>
      </c>
      <c r="K1074" s="8"/>
    </row>
    <row r="1075" ht="30.75" customHeight="1">
      <c r="A1075" s="5">
        <v>1072.0</v>
      </c>
      <c r="B1075" s="6" t="s">
        <v>1162</v>
      </c>
      <c r="C1075" s="6" t="s">
        <v>2683</v>
      </c>
      <c r="D1075" s="6" t="s">
        <v>3075</v>
      </c>
      <c r="E1075" s="5" t="s">
        <v>3076</v>
      </c>
      <c r="F1075" s="6" t="s">
        <v>55</v>
      </c>
      <c r="G1075" s="6" t="s">
        <v>56</v>
      </c>
      <c r="H1075" s="6" t="s">
        <v>56</v>
      </c>
      <c r="I1075" s="7"/>
      <c r="J1075" s="8"/>
      <c r="K1075" s="8" t="s">
        <v>3077</v>
      </c>
    </row>
    <row r="1076" ht="30.75" customHeight="1">
      <c r="A1076" s="5">
        <v>1073.0</v>
      </c>
      <c r="B1076" s="6" t="s">
        <v>1162</v>
      </c>
      <c r="C1076" s="6" t="s">
        <v>2683</v>
      </c>
      <c r="D1076" s="6" t="s">
        <v>90</v>
      </c>
      <c r="E1076" s="5" t="s">
        <v>2959</v>
      </c>
      <c r="F1076" s="6" t="s">
        <v>55</v>
      </c>
      <c r="G1076" s="6" t="s">
        <v>56</v>
      </c>
      <c r="H1076" s="6" t="s">
        <v>56</v>
      </c>
      <c r="I1076" s="7"/>
      <c r="J1076" s="8"/>
      <c r="K1076" s="8" t="s">
        <v>93</v>
      </c>
    </row>
    <row r="1077" ht="30.75" customHeight="1">
      <c r="A1077" s="5">
        <v>1074.0</v>
      </c>
      <c r="B1077" s="6" t="s">
        <v>1162</v>
      </c>
      <c r="C1077" s="6" t="s">
        <v>2683</v>
      </c>
      <c r="D1077" s="6" t="s">
        <v>90</v>
      </c>
      <c r="E1077" s="5" t="s">
        <v>3078</v>
      </c>
      <c r="F1077" s="6" t="s">
        <v>55</v>
      </c>
      <c r="G1077" s="6" t="s">
        <v>56</v>
      </c>
      <c r="H1077" s="6" t="s">
        <v>56</v>
      </c>
      <c r="I1077" s="7" t="s">
        <v>3079</v>
      </c>
      <c r="J1077" s="8" t="s">
        <v>3080</v>
      </c>
      <c r="K1077" s="8" t="s">
        <v>93</v>
      </c>
    </row>
    <row r="1078" ht="30.75" customHeight="1">
      <c r="A1078" s="5">
        <v>1075.0</v>
      </c>
      <c r="B1078" s="6" t="s">
        <v>1162</v>
      </c>
      <c r="C1078" s="6" t="s">
        <v>2683</v>
      </c>
      <c r="D1078" s="6" t="s">
        <v>58</v>
      </c>
      <c r="E1078" s="5" t="s">
        <v>3081</v>
      </c>
      <c r="F1078" s="6" t="s">
        <v>55</v>
      </c>
      <c r="G1078" s="6" t="s">
        <v>56</v>
      </c>
      <c r="H1078" s="6" t="s">
        <v>56</v>
      </c>
      <c r="I1078" s="7"/>
      <c r="J1078" s="8"/>
      <c r="K1078" s="8" t="s">
        <v>60</v>
      </c>
    </row>
    <row r="1079" ht="30.75" customHeight="1">
      <c r="A1079" s="5">
        <v>1076.0</v>
      </c>
      <c r="B1079" s="6" t="s">
        <v>1162</v>
      </c>
      <c r="C1079" s="6" t="s">
        <v>2683</v>
      </c>
      <c r="D1079" s="6" t="s">
        <v>58</v>
      </c>
      <c r="E1079" s="5" t="s">
        <v>3082</v>
      </c>
      <c r="F1079" s="6" t="s">
        <v>55</v>
      </c>
      <c r="G1079" s="6" t="s">
        <v>56</v>
      </c>
      <c r="H1079" s="6" t="s">
        <v>56</v>
      </c>
      <c r="I1079" s="7" t="s">
        <v>3083</v>
      </c>
      <c r="J1079" s="8"/>
      <c r="K1079" s="8" t="s">
        <v>60</v>
      </c>
    </row>
    <row r="1080" ht="30.75" customHeight="1">
      <c r="A1080" s="5">
        <v>1077.0</v>
      </c>
      <c r="B1080" s="6" t="s">
        <v>1162</v>
      </c>
      <c r="C1080" s="6" t="s">
        <v>2683</v>
      </c>
      <c r="D1080" s="6" t="s">
        <v>58</v>
      </c>
      <c r="E1080" s="5" t="s">
        <v>3084</v>
      </c>
      <c r="F1080" s="6" t="s">
        <v>55</v>
      </c>
      <c r="G1080" s="6" t="s">
        <v>56</v>
      </c>
      <c r="H1080" s="6" t="s">
        <v>56</v>
      </c>
      <c r="I1080" s="7"/>
      <c r="J1080" s="8"/>
      <c r="K1080" s="8" t="s">
        <v>60</v>
      </c>
    </row>
    <row r="1081" ht="30.75" customHeight="1">
      <c r="A1081" s="5">
        <v>1078.0</v>
      </c>
      <c r="B1081" s="6" t="s">
        <v>1162</v>
      </c>
      <c r="C1081" s="6" t="s">
        <v>2683</v>
      </c>
      <c r="D1081" s="6" t="s">
        <v>58</v>
      </c>
      <c r="E1081" s="5" t="s">
        <v>3085</v>
      </c>
      <c r="F1081" s="6" t="s">
        <v>55</v>
      </c>
      <c r="G1081" s="6" t="s">
        <v>56</v>
      </c>
      <c r="H1081" s="6" t="s">
        <v>56</v>
      </c>
      <c r="I1081" s="7" t="s">
        <v>3086</v>
      </c>
      <c r="J1081" s="8"/>
      <c r="K1081" s="8" t="s">
        <v>60</v>
      </c>
    </row>
    <row r="1082" ht="30.75" customHeight="1">
      <c r="A1082" s="5">
        <v>1079.0</v>
      </c>
      <c r="B1082" s="6" t="s">
        <v>1162</v>
      </c>
      <c r="C1082" s="6" t="s">
        <v>2683</v>
      </c>
      <c r="D1082" s="6" t="s">
        <v>58</v>
      </c>
      <c r="E1082" s="5" t="s">
        <v>3087</v>
      </c>
      <c r="F1082" s="6" t="s">
        <v>55</v>
      </c>
      <c r="G1082" s="6" t="s">
        <v>56</v>
      </c>
      <c r="H1082" s="6" t="s">
        <v>56</v>
      </c>
      <c r="I1082" s="7"/>
      <c r="J1082" s="8"/>
      <c r="K1082" s="8" t="s">
        <v>60</v>
      </c>
    </row>
    <row r="1083" ht="30.75" customHeight="1">
      <c r="A1083" s="5">
        <v>1080.0</v>
      </c>
      <c r="B1083" s="6" t="s">
        <v>1162</v>
      </c>
      <c r="C1083" s="6" t="s">
        <v>2683</v>
      </c>
      <c r="D1083" s="6" t="s">
        <v>58</v>
      </c>
      <c r="E1083" s="5" t="s">
        <v>3088</v>
      </c>
      <c r="F1083" s="6" t="s">
        <v>55</v>
      </c>
      <c r="G1083" s="6" t="s">
        <v>56</v>
      </c>
      <c r="H1083" s="6" t="s">
        <v>56</v>
      </c>
      <c r="I1083" s="7"/>
      <c r="J1083" s="8"/>
      <c r="K1083" s="8" t="s">
        <v>60</v>
      </c>
    </row>
    <row r="1084" ht="30.75" customHeight="1">
      <c r="A1084" s="5">
        <v>1081.0</v>
      </c>
      <c r="B1084" s="6" t="s">
        <v>1162</v>
      </c>
      <c r="C1084" s="6" t="s">
        <v>2683</v>
      </c>
      <c r="D1084" s="6" t="s">
        <v>58</v>
      </c>
      <c r="E1084" s="5" t="s">
        <v>3089</v>
      </c>
      <c r="F1084" s="6" t="s">
        <v>55</v>
      </c>
      <c r="G1084" s="6" t="s">
        <v>56</v>
      </c>
      <c r="H1084" s="6" t="s">
        <v>56</v>
      </c>
      <c r="I1084" s="7"/>
      <c r="J1084" s="8"/>
      <c r="K1084" s="8" t="s">
        <v>60</v>
      </c>
    </row>
    <row r="1085" ht="30.75" customHeight="1">
      <c r="A1085" s="5">
        <v>1082.0</v>
      </c>
      <c r="B1085" s="6" t="s">
        <v>1162</v>
      </c>
      <c r="C1085" s="6" t="s">
        <v>2683</v>
      </c>
      <c r="D1085" s="6" t="s">
        <v>58</v>
      </c>
      <c r="E1085" s="5" t="s">
        <v>3090</v>
      </c>
      <c r="F1085" s="6" t="s">
        <v>55</v>
      </c>
      <c r="G1085" s="6" t="s">
        <v>56</v>
      </c>
      <c r="H1085" s="6" t="s">
        <v>56</v>
      </c>
      <c r="I1085" s="7"/>
      <c r="J1085" s="8"/>
      <c r="K1085" s="8" t="s">
        <v>60</v>
      </c>
    </row>
    <row r="1086" ht="30.75" customHeight="1">
      <c r="A1086" s="5">
        <v>1083.0</v>
      </c>
      <c r="B1086" s="6" t="s">
        <v>1162</v>
      </c>
      <c r="C1086" s="6" t="s">
        <v>2683</v>
      </c>
      <c r="D1086" s="6" t="s">
        <v>58</v>
      </c>
      <c r="E1086" s="5" t="s">
        <v>3091</v>
      </c>
      <c r="F1086" s="6" t="s">
        <v>55</v>
      </c>
      <c r="G1086" s="6" t="s">
        <v>56</v>
      </c>
      <c r="H1086" s="6" t="s">
        <v>56</v>
      </c>
      <c r="I1086" s="7"/>
      <c r="J1086" s="8"/>
      <c r="K1086" s="8" t="s">
        <v>60</v>
      </c>
    </row>
    <row r="1087" ht="30.75" customHeight="1">
      <c r="A1087" s="5">
        <v>1084.0</v>
      </c>
      <c r="B1087" s="6" t="s">
        <v>1162</v>
      </c>
      <c r="C1087" s="6" t="s">
        <v>2683</v>
      </c>
      <c r="D1087" s="6" t="s">
        <v>2127</v>
      </c>
      <c r="E1087" s="5" t="s">
        <v>3092</v>
      </c>
      <c r="F1087" s="6" t="s">
        <v>55</v>
      </c>
      <c r="G1087" s="6" t="s">
        <v>56</v>
      </c>
      <c r="H1087" s="6" t="s">
        <v>56</v>
      </c>
      <c r="I1087" s="7" t="s">
        <v>3093</v>
      </c>
      <c r="J1087" s="8"/>
      <c r="K1087" s="8"/>
    </row>
    <row r="1088" ht="30.75" customHeight="1">
      <c r="A1088" s="5">
        <v>1085.0</v>
      </c>
      <c r="B1088" s="6" t="s">
        <v>1162</v>
      </c>
      <c r="C1088" s="6" t="s">
        <v>2683</v>
      </c>
      <c r="D1088" s="6" t="s">
        <v>747</v>
      </c>
      <c r="E1088" s="5" t="s">
        <v>3094</v>
      </c>
      <c r="F1088" s="6" t="s">
        <v>55</v>
      </c>
      <c r="G1088" s="6" t="s">
        <v>56</v>
      </c>
      <c r="H1088" s="6" t="s">
        <v>56</v>
      </c>
      <c r="I1088" s="7"/>
      <c r="J1088" s="8"/>
      <c r="K1088" s="8" t="s">
        <v>749</v>
      </c>
    </row>
    <row r="1089" ht="30.75" customHeight="1">
      <c r="A1089" s="5">
        <v>1086.0</v>
      </c>
      <c r="B1089" s="6" t="s">
        <v>1162</v>
      </c>
      <c r="C1089" s="6" t="s">
        <v>2683</v>
      </c>
      <c r="D1089" s="6" t="s">
        <v>747</v>
      </c>
      <c r="E1089" s="5" t="s">
        <v>3095</v>
      </c>
      <c r="F1089" s="6" t="s">
        <v>55</v>
      </c>
      <c r="G1089" s="6" t="s">
        <v>56</v>
      </c>
      <c r="H1089" s="6" t="s">
        <v>56</v>
      </c>
      <c r="I1089" s="7" t="s">
        <v>3096</v>
      </c>
      <c r="J1089" s="8"/>
      <c r="K1089" s="8" t="s">
        <v>749</v>
      </c>
    </row>
    <row r="1090" ht="30.75" customHeight="1">
      <c r="A1090" s="5">
        <v>1087.0</v>
      </c>
      <c r="B1090" s="6" t="s">
        <v>1162</v>
      </c>
      <c r="C1090" s="6" t="s">
        <v>2683</v>
      </c>
      <c r="D1090" s="6" t="s">
        <v>747</v>
      </c>
      <c r="E1090" s="5" t="s">
        <v>3097</v>
      </c>
      <c r="F1090" s="6" t="s">
        <v>55</v>
      </c>
      <c r="G1090" s="6" t="s">
        <v>56</v>
      </c>
      <c r="H1090" s="6" t="s">
        <v>56</v>
      </c>
      <c r="I1090" s="7"/>
      <c r="J1090" s="8"/>
      <c r="K1090" s="8" t="s">
        <v>749</v>
      </c>
    </row>
    <row r="1091" ht="30.75" customHeight="1">
      <c r="A1091" s="5">
        <v>1088.0</v>
      </c>
      <c r="B1091" s="6" t="s">
        <v>1162</v>
      </c>
      <c r="C1091" s="6" t="s">
        <v>2683</v>
      </c>
      <c r="D1091" s="6" t="s">
        <v>747</v>
      </c>
      <c r="E1091" s="5" t="s">
        <v>3098</v>
      </c>
      <c r="F1091" s="6" t="s">
        <v>55</v>
      </c>
      <c r="G1091" s="6" t="s">
        <v>56</v>
      </c>
      <c r="H1091" s="6" t="s">
        <v>56</v>
      </c>
      <c r="I1091" s="7"/>
      <c r="J1091" s="8"/>
      <c r="K1091" s="8" t="s">
        <v>749</v>
      </c>
    </row>
    <row r="1092" ht="30.75" customHeight="1">
      <c r="A1092" s="5">
        <v>1089.0</v>
      </c>
      <c r="B1092" s="6" t="s">
        <v>1162</v>
      </c>
      <c r="C1092" s="6" t="s">
        <v>2683</v>
      </c>
      <c r="D1092" s="6" t="s">
        <v>980</v>
      </c>
      <c r="E1092" s="5" t="s">
        <v>3099</v>
      </c>
      <c r="F1092" s="6" t="s">
        <v>55</v>
      </c>
      <c r="G1092" s="6" t="s">
        <v>56</v>
      </c>
      <c r="H1092" s="6" t="s">
        <v>56</v>
      </c>
      <c r="I1092" s="7" t="s">
        <v>3100</v>
      </c>
      <c r="J1092" s="8"/>
      <c r="K1092" s="8"/>
    </row>
    <row r="1093" ht="30.75" customHeight="1">
      <c r="A1093" s="5">
        <v>1090.0</v>
      </c>
      <c r="B1093" s="6" t="s">
        <v>1162</v>
      </c>
      <c r="C1093" s="6" t="s">
        <v>2683</v>
      </c>
      <c r="D1093" s="6" t="s">
        <v>291</v>
      </c>
      <c r="E1093" s="5" t="s">
        <v>3101</v>
      </c>
      <c r="F1093" s="6" t="s">
        <v>293</v>
      </c>
      <c r="G1093" s="6" t="s">
        <v>294</v>
      </c>
      <c r="H1093" s="6" t="s">
        <v>295</v>
      </c>
      <c r="I1093" s="7" t="s">
        <v>3102</v>
      </c>
      <c r="J1093" s="8"/>
      <c r="K1093" s="8"/>
    </row>
    <row r="1094" ht="30.75" customHeight="1">
      <c r="A1094" s="5">
        <v>1091.0</v>
      </c>
      <c r="B1094" s="6" t="s">
        <v>1162</v>
      </c>
      <c r="C1094" s="6" t="s">
        <v>2683</v>
      </c>
      <c r="D1094" s="6" t="s">
        <v>369</v>
      </c>
      <c r="E1094" s="5" t="s">
        <v>3103</v>
      </c>
      <c r="F1094" s="6" t="s">
        <v>224</v>
      </c>
      <c r="G1094" s="6" t="s">
        <v>225</v>
      </c>
      <c r="H1094" s="6" t="s">
        <v>225</v>
      </c>
      <c r="I1094" s="7"/>
      <c r="J1094" s="8"/>
      <c r="K1094" s="8" t="s">
        <v>3104</v>
      </c>
    </row>
    <row r="1095" ht="30.75" customHeight="1">
      <c r="A1095" s="5">
        <v>1092.0</v>
      </c>
      <c r="B1095" s="6" t="s">
        <v>1162</v>
      </c>
      <c r="C1095" s="6" t="s">
        <v>2683</v>
      </c>
      <c r="D1095" s="6" t="s">
        <v>369</v>
      </c>
      <c r="E1095" s="5" t="s">
        <v>3105</v>
      </c>
      <c r="F1095" s="6" t="s">
        <v>224</v>
      </c>
      <c r="G1095" s="6" t="s">
        <v>225</v>
      </c>
      <c r="H1095" s="6" t="s">
        <v>225</v>
      </c>
      <c r="I1095" s="7" t="s">
        <v>3106</v>
      </c>
      <c r="J1095" s="8" t="s">
        <v>3107</v>
      </c>
      <c r="K1095" s="8"/>
    </row>
    <row r="1096" ht="30.75" customHeight="1">
      <c r="A1096" s="5">
        <v>1093.0</v>
      </c>
      <c r="B1096" s="6" t="s">
        <v>1162</v>
      </c>
      <c r="C1096" s="6" t="s">
        <v>2683</v>
      </c>
      <c r="D1096" s="6" t="s">
        <v>369</v>
      </c>
      <c r="E1096" s="5" t="s">
        <v>3108</v>
      </c>
      <c r="F1096" s="6" t="s">
        <v>224</v>
      </c>
      <c r="G1096" s="6" t="s">
        <v>225</v>
      </c>
      <c r="H1096" s="6" t="s">
        <v>225</v>
      </c>
      <c r="I1096" s="7" t="s">
        <v>3109</v>
      </c>
      <c r="J1096" s="8" t="s">
        <v>3110</v>
      </c>
      <c r="K1096" s="8"/>
    </row>
    <row r="1097" ht="30.75" customHeight="1">
      <c r="A1097" s="5">
        <v>1094.0</v>
      </c>
      <c r="B1097" s="6" t="s">
        <v>1162</v>
      </c>
      <c r="C1097" s="6" t="s">
        <v>2683</v>
      </c>
      <c r="D1097" s="6" t="s">
        <v>369</v>
      </c>
      <c r="E1097" s="5" t="s">
        <v>3111</v>
      </c>
      <c r="F1097" s="6" t="s">
        <v>224</v>
      </c>
      <c r="G1097" s="6" t="s">
        <v>225</v>
      </c>
      <c r="H1097" s="6" t="s">
        <v>225</v>
      </c>
      <c r="I1097" s="7" t="s">
        <v>3112</v>
      </c>
      <c r="J1097" s="8"/>
      <c r="K1097" s="8"/>
    </row>
    <row r="1098" ht="30.75" customHeight="1">
      <c r="A1098" s="5">
        <v>1095.0</v>
      </c>
      <c r="B1098" s="6" t="s">
        <v>1162</v>
      </c>
      <c r="C1098" s="6" t="s">
        <v>2683</v>
      </c>
      <c r="D1098" s="6" t="s">
        <v>369</v>
      </c>
      <c r="E1098" s="5" t="s">
        <v>3113</v>
      </c>
      <c r="F1098" s="6" t="s">
        <v>224</v>
      </c>
      <c r="G1098" s="6" t="s">
        <v>225</v>
      </c>
      <c r="H1098" s="6" t="s">
        <v>225</v>
      </c>
      <c r="I1098" s="7" t="s">
        <v>3114</v>
      </c>
      <c r="J1098" s="8"/>
      <c r="K1098" s="8"/>
    </row>
    <row r="1099" ht="30.75" customHeight="1">
      <c r="A1099" s="5">
        <v>1096.0</v>
      </c>
      <c r="B1099" s="6" t="s">
        <v>1162</v>
      </c>
      <c r="C1099" s="6" t="s">
        <v>2683</v>
      </c>
      <c r="D1099" s="6" t="s">
        <v>369</v>
      </c>
      <c r="E1099" s="5" t="s">
        <v>3115</v>
      </c>
      <c r="F1099" s="6" t="s">
        <v>224</v>
      </c>
      <c r="G1099" s="6" t="s">
        <v>225</v>
      </c>
      <c r="H1099" s="6" t="s">
        <v>225</v>
      </c>
      <c r="I1099" s="7" t="s">
        <v>3109</v>
      </c>
      <c r="J1099" s="8"/>
      <c r="K1099" s="8"/>
    </row>
    <row r="1100" ht="30.75" customHeight="1">
      <c r="A1100" s="5">
        <v>1097.0</v>
      </c>
      <c r="B1100" s="6" t="s">
        <v>1162</v>
      </c>
      <c r="C1100" s="6" t="s">
        <v>2683</v>
      </c>
      <c r="D1100" s="6" t="s">
        <v>233</v>
      </c>
      <c r="E1100" s="5" t="s">
        <v>3116</v>
      </c>
      <c r="F1100" s="6" t="s">
        <v>224</v>
      </c>
      <c r="G1100" s="6" t="s">
        <v>225</v>
      </c>
      <c r="H1100" s="6" t="s">
        <v>225</v>
      </c>
      <c r="I1100" s="7" t="s">
        <v>3117</v>
      </c>
      <c r="J1100" s="8"/>
      <c r="K1100" s="8"/>
    </row>
    <row r="1101" ht="30.75" customHeight="1">
      <c r="A1101" s="5">
        <v>1098.0</v>
      </c>
      <c r="B1101" s="6" t="s">
        <v>1162</v>
      </c>
      <c r="C1101" s="6" t="s">
        <v>2683</v>
      </c>
      <c r="D1101" s="6" t="s">
        <v>233</v>
      </c>
      <c r="E1101" s="5" t="s">
        <v>3118</v>
      </c>
      <c r="F1101" s="6" t="s">
        <v>224</v>
      </c>
      <c r="G1101" s="6" t="s">
        <v>225</v>
      </c>
      <c r="H1101" s="6" t="s">
        <v>225</v>
      </c>
      <c r="I1101" s="7" t="s">
        <v>3119</v>
      </c>
      <c r="J1101" s="8"/>
      <c r="K1101" s="8"/>
    </row>
    <row r="1102" ht="30.75" customHeight="1">
      <c r="A1102" s="5">
        <v>1099.0</v>
      </c>
      <c r="B1102" s="6" t="s">
        <v>1162</v>
      </c>
      <c r="C1102" s="6" t="s">
        <v>2683</v>
      </c>
      <c r="D1102" s="6" t="s">
        <v>233</v>
      </c>
      <c r="E1102" s="5" t="s">
        <v>3120</v>
      </c>
      <c r="F1102" s="6" t="s">
        <v>224</v>
      </c>
      <c r="G1102" s="6" t="s">
        <v>225</v>
      </c>
      <c r="H1102" s="6" t="s">
        <v>225</v>
      </c>
      <c r="I1102" s="7" t="s">
        <v>3121</v>
      </c>
      <c r="J1102" s="8"/>
      <c r="K1102" s="8"/>
    </row>
    <row r="1103" ht="30.75" customHeight="1">
      <c r="A1103" s="5">
        <v>1100.0</v>
      </c>
      <c r="B1103" s="6" t="s">
        <v>1162</v>
      </c>
      <c r="C1103" s="6" t="s">
        <v>2683</v>
      </c>
      <c r="D1103" s="6" t="s">
        <v>2143</v>
      </c>
      <c r="E1103" s="5" t="s">
        <v>3122</v>
      </c>
      <c r="F1103" s="6" t="s">
        <v>224</v>
      </c>
      <c r="G1103" s="6" t="s">
        <v>225</v>
      </c>
      <c r="H1103" s="6" t="s">
        <v>225</v>
      </c>
      <c r="I1103" s="7" t="s">
        <v>3123</v>
      </c>
      <c r="J1103" s="8" t="s">
        <v>3124</v>
      </c>
      <c r="K1103" s="8"/>
    </row>
    <row r="1104" ht="30.75" customHeight="1">
      <c r="A1104" s="5">
        <v>1101.0</v>
      </c>
      <c r="B1104" s="6" t="s">
        <v>1162</v>
      </c>
      <c r="C1104" s="6" t="s">
        <v>2683</v>
      </c>
      <c r="D1104" s="6" t="s">
        <v>2143</v>
      </c>
      <c r="E1104" s="5" t="s">
        <v>3125</v>
      </c>
      <c r="F1104" s="6" t="s">
        <v>224</v>
      </c>
      <c r="G1104" s="6" t="s">
        <v>225</v>
      </c>
      <c r="H1104" s="6" t="s">
        <v>225</v>
      </c>
      <c r="I1104" s="7" t="s">
        <v>3126</v>
      </c>
      <c r="J1104" s="8"/>
      <c r="K1104" s="8"/>
    </row>
    <row r="1105" ht="30.75" customHeight="1">
      <c r="A1105" s="5">
        <v>1102.0</v>
      </c>
      <c r="B1105" s="6" t="s">
        <v>1162</v>
      </c>
      <c r="C1105" s="6" t="s">
        <v>2683</v>
      </c>
      <c r="D1105" s="6" t="s">
        <v>2143</v>
      </c>
      <c r="E1105" s="5" t="s">
        <v>3127</v>
      </c>
      <c r="F1105" s="6" t="s">
        <v>224</v>
      </c>
      <c r="G1105" s="6" t="s">
        <v>225</v>
      </c>
      <c r="H1105" s="6" t="s">
        <v>225</v>
      </c>
      <c r="I1105" s="7" t="s">
        <v>3128</v>
      </c>
      <c r="J1105" s="8"/>
      <c r="K1105" s="8"/>
    </row>
    <row r="1106" ht="30.75" customHeight="1">
      <c r="A1106" s="5">
        <v>1103.0</v>
      </c>
      <c r="B1106" s="6" t="s">
        <v>1162</v>
      </c>
      <c r="C1106" s="6" t="s">
        <v>2683</v>
      </c>
      <c r="D1106" s="6" t="s">
        <v>2143</v>
      </c>
      <c r="E1106" s="5" t="s">
        <v>3129</v>
      </c>
      <c r="F1106" s="6" t="s">
        <v>224</v>
      </c>
      <c r="G1106" s="6" t="s">
        <v>225</v>
      </c>
      <c r="H1106" s="6" t="s">
        <v>225</v>
      </c>
      <c r="I1106" s="7" t="s">
        <v>3130</v>
      </c>
      <c r="J1106" s="8" t="s">
        <v>3131</v>
      </c>
      <c r="K1106" s="8"/>
    </row>
    <row r="1107" ht="30.75" customHeight="1">
      <c r="A1107" s="5">
        <v>1104.0</v>
      </c>
      <c r="B1107" s="6" t="s">
        <v>1162</v>
      </c>
      <c r="C1107" s="6" t="s">
        <v>2683</v>
      </c>
      <c r="D1107" s="6" t="s">
        <v>1364</v>
      </c>
      <c r="E1107" s="5" t="s">
        <v>3132</v>
      </c>
      <c r="F1107" s="6" t="s">
        <v>224</v>
      </c>
      <c r="G1107" s="6" t="s">
        <v>225</v>
      </c>
      <c r="H1107" s="6" t="s">
        <v>225</v>
      </c>
      <c r="I1107" s="7" t="s">
        <v>3133</v>
      </c>
      <c r="J1107" s="8" t="s">
        <v>3134</v>
      </c>
      <c r="K1107" s="8"/>
    </row>
    <row r="1108" ht="30.75" customHeight="1">
      <c r="A1108" s="5">
        <v>1105.0</v>
      </c>
      <c r="B1108" s="6" t="s">
        <v>1162</v>
      </c>
      <c r="C1108" s="6" t="s">
        <v>2683</v>
      </c>
      <c r="D1108" s="6" t="s">
        <v>3135</v>
      </c>
      <c r="E1108" s="5" t="s">
        <v>2883</v>
      </c>
      <c r="F1108" s="6" t="s">
        <v>224</v>
      </c>
      <c r="G1108" s="6" t="s">
        <v>225</v>
      </c>
      <c r="H1108" s="6" t="s">
        <v>225</v>
      </c>
      <c r="I1108" s="7" t="s">
        <v>3136</v>
      </c>
      <c r="J1108" s="8" t="s">
        <v>3137</v>
      </c>
      <c r="K1108" s="8"/>
    </row>
    <row r="1109" ht="30.75" customHeight="1">
      <c r="A1109" s="5">
        <v>1106.0</v>
      </c>
      <c r="B1109" s="6" t="s">
        <v>1162</v>
      </c>
      <c r="C1109" s="6" t="s">
        <v>2683</v>
      </c>
      <c r="D1109" s="6" t="s">
        <v>95</v>
      </c>
      <c r="E1109" s="5" t="s">
        <v>3138</v>
      </c>
      <c r="F1109" s="6" t="s">
        <v>21</v>
      </c>
      <c r="G1109" s="6" t="s">
        <v>22</v>
      </c>
      <c r="H1109" s="6" t="s">
        <v>22</v>
      </c>
      <c r="I1109" s="7" t="s">
        <v>3139</v>
      </c>
      <c r="J1109" s="8" t="s">
        <v>3140</v>
      </c>
      <c r="K1109" s="8"/>
    </row>
    <row r="1110" ht="30.75" customHeight="1">
      <c r="A1110" s="5">
        <v>1107.0</v>
      </c>
      <c r="B1110" s="6" t="s">
        <v>1162</v>
      </c>
      <c r="C1110" s="6" t="s">
        <v>2683</v>
      </c>
      <c r="D1110" s="6" t="s">
        <v>375</v>
      </c>
      <c r="E1110" s="5" t="s">
        <v>3141</v>
      </c>
      <c r="F1110" s="6" t="s">
        <v>21</v>
      </c>
      <c r="G1110" s="6" t="s">
        <v>22</v>
      </c>
      <c r="H1110" s="6" t="s">
        <v>22</v>
      </c>
      <c r="I1110" s="7" t="s">
        <v>3142</v>
      </c>
      <c r="J1110" s="8" t="s">
        <v>3143</v>
      </c>
      <c r="K1110" s="8" t="s">
        <v>379</v>
      </c>
    </row>
    <row r="1111" ht="30.75" customHeight="1">
      <c r="A1111" s="5">
        <v>1108.0</v>
      </c>
      <c r="B1111" s="6" t="s">
        <v>1162</v>
      </c>
      <c r="C1111" s="6" t="s">
        <v>2683</v>
      </c>
      <c r="D1111" s="6" t="s">
        <v>375</v>
      </c>
      <c r="E1111" s="5" t="s">
        <v>3144</v>
      </c>
      <c r="F1111" s="6" t="s">
        <v>21</v>
      </c>
      <c r="G1111" s="6" t="s">
        <v>22</v>
      </c>
      <c r="H1111" s="6" t="s">
        <v>22</v>
      </c>
      <c r="I1111" s="7" t="s">
        <v>3145</v>
      </c>
      <c r="J1111" s="8" t="s">
        <v>3146</v>
      </c>
      <c r="K1111" s="8" t="s">
        <v>379</v>
      </c>
    </row>
    <row r="1112" ht="30.75" customHeight="1">
      <c r="A1112" s="5">
        <v>1109.0</v>
      </c>
      <c r="B1112" s="6" t="s">
        <v>1162</v>
      </c>
      <c r="C1112" s="6" t="s">
        <v>2683</v>
      </c>
      <c r="D1112" s="6" t="s">
        <v>375</v>
      </c>
      <c r="E1112" s="5" t="s">
        <v>3147</v>
      </c>
      <c r="F1112" s="6" t="s">
        <v>21</v>
      </c>
      <c r="G1112" s="6" t="s">
        <v>22</v>
      </c>
      <c r="H1112" s="6" t="s">
        <v>22</v>
      </c>
      <c r="I1112" s="7" t="s">
        <v>3148</v>
      </c>
      <c r="J1112" s="8" t="s">
        <v>3149</v>
      </c>
      <c r="K1112" s="8" t="s">
        <v>379</v>
      </c>
    </row>
    <row r="1113" ht="30.75" customHeight="1">
      <c r="A1113" s="5">
        <v>1110.0</v>
      </c>
      <c r="B1113" s="6" t="s">
        <v>1162</v>
      </c>
      <c r="C1113" s="6" t="s">
        <v>2683</v>
      </c>
      <c r="D1113" s="6" t="s">
        <v>242</v>
      </c>
      <c r="E1113" s="5" t="s">
        <v>3150</v>
      </c>
      <c r="F1113" s="6" t="s">
        <v>21</v>
      </c>
      <c r="G1113" s="6" t="s">
        <v>22</v>
      </c>
      <c r="H1113" s="6" t="s">
        <v>22</v>
      </c>
      <c r="I1113" s="7" t="s">
        <v>3151</v>
      </c>
      <c r="J1113" s="8" t="s">
        <v>3152</v>
      </c>
      <c r="K1113" s="8" t="s">
        <v>245</v>
      </c>
    </row>
    <row r="1114" ht="30.75" customHeight="1">
      <c r="A1114" s="5">
        <v>1111.0</v>
      </c>
      <c r="B1114" s="6" t="s">
        <v>1162</v>
      </c>
      <c r="C1114" s="6" t="s">
        <v>2683</v>
      </c>
      <c r="D1114" s="6" t="s">
        <v>242</v>
      </c>
      <c r="E1114" s="5" t="s">
        <v>3153</v>
      </c>
      <c r="F1114" s="6" t="s">
        <v>21</v>
      </c>
      <c r="G1114" s="6" t="s">
        <v>22</v>
      </c>
      <c r="H1114" s="6" t="s">
        <v>22</v>
      </c>
      <c r="I1114" s="7" t="s">
        <v>3154</v>
      </c>
      <c r="J1114" s="8" t="s">
        <v>3155</v>
      </c>
      <c r="K1114" s="8" t="s">
        <v>245</v>
      </c>
    </row>
    <row r="1115" ht="30.75" customHeight="1">
      <c r="A1115" s="5">
        <v>1112.0</v>
      </c>
      <c r="B1115" s="6" t="s">
        <v>1162</v>
      </c>
      <c r="C1115" s="6" t="s">
        <v>2683</v>
      </c>
      <c r="D1115" s="6" t="s">
        <v>242</v>
      </c>
      <c r="E1115" s="5" t="s">
        <v>3156</v>
      </c>
      <c r="F1115" s="6" t="s">
        <v>21</v>
      </c>
      <c r="G1115" s="6" t="s">
        <v>22</v>
      </c>
      <c r="H1115" s="6" t="s">
        <v>22</v>
      </c>
      <c r="I1115" s="7"/>
      <c r="J1115" s="8"/>
      <c r="K1115" s="8" t="s">
        <v>245</v>
      </c>
    </row>
    <row r="1116" ht="30.75" customHeight="1">
      <c r="A1116" s="5">
        <v>1113.0</v>
      </c>
      <c r="B1116" s="6" t="s">
        <v>1162</v>
      </c>
      <c r="C1116" s="6" t="s">
        <v>2683</v>
      </c>
      <c r="D1116" s="6" t="s">
        <v>242</v>
      </c>
      <c r="E1116" s="5" t="s">
        <v>3157</v>
      </c>
      <c r="F1116" s="6" t="s">
        <v>21</v>
      </c>
      <c r="G1116" s="6" t="s">
        <v>22</v>
      </c>
      <c r="H1116" s="6" t="s">
        <v>22</v>
      </c>
      <c r="I1116" s="7" t="s">
        <v>3158</v>
      </c>
      <c r="J1116" s="8" t="s">
        <v>3159</v>
      </c>
      <c r="K1116" s="8" t="s">
        <v>245</v>
      </c>
    </row>
    <row r="1117" ht="30.75" customHeight="1">
      <c r="A1117" s="5">
        <v>1114.0</v>
      </c>
      <c r="B1117" s="6" t="s">
        <v>1162</v>
      </c>
      <c r="C1117" s="6" t="s">
        <v>2683</v>
      </c>
      <c r="D1117" s="6" t="s">
        <v>242</v>
      </c>
      <c r="E1117" s="5" t="s">
        <v>3160</v>
      </c>
      <c r="F1117" s="6" t="s">
        <v>21</v>
      </c>
      <c r="G1117" s="6" t="s">
        <v>22</v>
      </c>
      <c r="H1117" s="6" t="s">
        <v>22</v>
      </c>
      <c r="I1117" s="7"/>
      <c r="J1117" s="8"/>
      <c r="K1117" s="8" t="s">
        <v>245</v>
      </c>
    </row>
    <row r="1118" ht="30.75" customHeight="1">
      <c r="A1118" s="5">
        <v>1115.0</v>
      </c>
      <c r="B1118" s="6" t="s">
        <v>1162</v>
      </c>
      <c r="C1118" s="6" t="s">
        <v>2683</v>
      </c>
      <c r="D1118" s="6" t="s">
        <v>242</v>
      </c>
      <c r="E1118" s="5" t="s">
        <v>3161</v>
      </c>
      <c r="F1118" s="6" t="s">
        <v>21</v>
      </c>
      <c r="G1118" s="6" t="s">
        <v>22</v>
      </c>
      <c r="H1118" s="6" t="s">
        <v>22</v>
      </c>
      <c r="I1118" s="7" t="s">
        <v>3162</v>
      </c>
      <c r="J1118" s="8" t="s">
        <v>3163</v>
      </c>
      <c r="K1118" s="8" t="s">
        <v>245</v>
      </c>
    </row>
    <row r="1119" ht="30.75" customHeight="1">
      <c r="A1119" s="5">
        <v>1116.0</v>
      </c>
      <c r="B1119" s="6" t="s">
        <v>1162</v>
      </c>
      <c r="C1119" s="6" t="s">
        <v>2683</v>
      </c>
      <c r="D1119" s="6" t="s">
        <v>1406</v>
      </c>
      <c r="E1119" s="5" t="s">
        <v>3164</v>
      </c>
      <c r="F1119" s="6" t="s">
        <v>21</v>
      </c>
      <c r="G1119" s="6" t="s">
        <v>22</v>
      </c>
      <c r="H1119" s="6" t="s">
        <v>22</v>
      </c>
      <c r="I1119" s="7" t="s">
        <v>3165</v>
      </c>
      <c r="J1119" s="8" t="s">
        <v>3166</v>
      </c>
      <c r="K1119" s="8" t="s">
        <v>1410</v>
      </c>
    </row>
    <row r="1120" ht="30.75" customHeight="1">
      <c r="A1120" s="5">
        <v>1117.0</v>
      </c>
      <c r="B1120" s="6" t="s">
        <v>1162</v>
      </c>
      <c r="C1120" s="6" t="s">
        <v>2683</v>
      </c>
      <c r="D1120" s="6" t="s">
        <v>1406</v>
      </c>
      <c r="E1120" s="5" t="s">
        <v>3167</v>
      </c>
      <c r="F1120" s="6" t="s">
        <v>21</v>
      </c>
      <c r="G1120" s="6" t="s">
        <v>22</v>
      </c>
      <c r="H1120" s="6" t="s">
        <v>22</v>
      </c>
      <c r="I1120" s="7" t="s">
        <v>3168</v>
      </c>
      <c r="J1120" s="8" t="s">
        <v>3169</v>
      </c>
      <c r="K1120" s="8" t="s">
        <v>1410</v>
      </c>
    </row>
    <row r="1121" ht="30.75" customHeight="1">
      <c r="A1121" s="5">
        <v>1118.0</v>
      </c>
      <c r="B1121" s="6" t="s">
        <v>1162</v>
      </c>
      <c r="C1121" s="6" t="s">
        <v>2683</v>
      </c>
      <c r="D1121" s="6" t="s">
        <v>3170</v>
      </c>
      <c r="E1121" s="5" t="s">
        <v>3171</v>
      </c>
      <c r="F1121" s="6" t="s">
        <v>21</v>
      </c>
      <c r="G1121" s="6" t="s">
        <v>22</v>
      </c>
      <c r="H1121" s="6" t="s">
        <v>22</v>
      </c>
      <c r="I1121" s="7" t="s">
        <v>3172</v>
      </c>
      <c r="J1121" s="8" t="s">
        <v>3173</v>
      </c>
      <c r="K1121" s="8"/>
    </row>
    <row r="1122" ht="30.75" customHeight="1">
      <c r="A1122" s="5">
        <v>1119.0</v>
      </c>
      <c r="B1122" s="6" t="s">
        <v>1162</v>
      </c>
      <c r="C1122" s="6" t="s">
        <v>2683</v>
      </c>
      <c r="D1122" s="6" t="s">
        <v>3170</v>
      </c>
      <c r="E1122" s="5" t="s">
        <v>3174</v>
      </c>
      <c r="F1122" s="6" t="s">
        <v>21</v>
      </c>
      <c r="G1122" s="6" t="s">
        <v>22</v>
      </c>
      <c r="H1122" s="6" t="s">
        <v>22</v>
      </c>
      <c r="I1122" s="7" t="s">
        <v>3175</v>
      </c>
      <c r="J1122" s="8" t="s">
        <v>3176</v>
      </c>
      <c r="K1122" s="8"/>
    </row>
    <row r="1123" ht="30.75" customHeight="1">
      <c r="A1123" s="5">
        <v>1120.0</v>
      </c>
      <c r="B1123" s="6" t="s">
        <v>1162</v>
      </c>
      <c r="C1123" s="6" t="s">
        <v>2683</v>
      </c>
      <c r="D1123" s="6" t="s">
        <v>1586</v>
      </c>
      <c r="E1123" s="5" t="s">
        <v>3177</v>
      </c>
      <c r="F1123" s="6" t="s">
        <v>21</v>
      </c>
      <c r="G1123" s="6" t="s">
        <v>22</v>
      </c>
      <c r="H1123" s="6" t="s">
        <v>22</v>
      </c>
      <c r="I1123" s="7" t="s">
        <v>3178</v>
      </c>
      <c r="J1123" s="8" t="s">
        <v>3179</v>
      </c>
      <c r="K1123" s="8" t="s">
        <v>1590</v>
      </c>
    </row>
    <row r="1124" ht="30.75" customHeight="1">
      <c r="A1124" s="5">
        <v>1121.0</v>
      </c>
      <c r="B1124" s="6" t="s">
        <v>1162</v>
      </c>
      <c r="C1124" s="6" t="s">
        <v>2683</v>
      </c>
      <c r="D1124" s="6" t="s">
        <v>1586</v>
      </c>
      <c r="E1124" s="5" t="s">
        <v>3180</v>
      </c>
      <c r="F1124" s="6" t="s">
        <v>21</v>
      </c>
      <c r="G1124" s="6" t="s">
        <v>22</v>
      </c>
      <c r="H1124" s="6" t="s">
        <v>22</v>
      </c>
      <c r="I1124" s="7" t="s">
        <v>3181</v>
      </c>
      <c r="J1124" s="8"/>
      <c r="K1124" s="8" t="s">
        <v>1590</v>
      </c>
    </row>
    <row r="1125" ht="30.75" customHeight="1">
      <c r="A1125" s="5">
        <v>1122.0</v>
      </c>
      <c r="B1125" s="6" t="s">
        <v>1162</v>
      </c>
      <c r="C1125" s="6" t="s">
        <v>2683</v>
      </c>
      <c r="D1125" s="6" t="s">
        <v>3182</v>
      </c>
      <c r="E1125" s="5" t="s">
        <v>3183</v>
      </c>
      <c r="F1125" s="6" t="s">
        <v>21</v>
      </c>
      <c r="G1125" s="6" t="s">
        <v>22</v>
      </c>
      <c r="H1125" s="6" t="s">
        <v>22</v>
      </c>
      <c r="I1125" s="7"/>
      <c r="J1125" s="8"/>
      <c r="K1125" s="8" t="s">
        <v>3184</v>
      </c>
    </row>
    <row r="1126" ht="30.75" customHeight="1">
      <c r="A1126" s="5">
        <v>1123.0</v>
      </c>
      <c r="B1126" s="6" t="s">
        <v>1162</v>
      </c>
      <c r="C1126" s="6" t="s">
        <v>2683</v>
      </c>
      <c r="D1126" s="6" t="s">
        <v>102</v>
      </c>
      <c r="E1126" s="5" t="s">
        <v>3185</v>
      </c>
      <c r="F1126" s="6" t="s">
        <v>21</v>
      </c>
      <c r="G1126" s="6" t="s">
        <v>22</v>
      </c>
      <c r="H1126" s="6" t="s">
        <v>22</v>
      </c>
      <c r="I1126" s="7"/>
      <c r="J1126" s="8"/>
      <c r="K1126" s="8" t="s">
        <v>106</v>
      </c>
    </row>
    <row r="1127" ht="30.75" customHeight="1">
      <c r="A1127" s="5">
        <v>1124.0</v>
      </c>
      <c r="B1127" s="6" t="s">
        <v>1162</v>
      </c>
      <c r="C1127" s="6" t="s">
        <v>2683</v>
      </c>
      <c r="D1127" s="6" t="s">
        <v>102</v>
      </c>
      <c r="E1127" s="5" t="s">
        <v>3186</v>
      </c>
      <c r="F1127" s="6" t="s">
        <v>21</v>
      </c>
      <c r="G1127" s="6" t="s">
        <v>22</v>
      </c>
      <c r="H1127" s="6" t="s">
        <v>22</v>
      </c>
      <c r="I1127" s="7" t="s">
        <v>3187</v>
      </c>
      <c r="J1127" s="8" t="s">
        <v>3188</v>
      </c>
      <c r="K1127" s="8" t="s">
        <v>106</v>
      </c>
    </row>
    <row r="1128" ht="30.75" customHeight="1">
      <c r="A1128" s="5">
        <v>1125.0</v>
      </c>
      <c r="B1128" s="6" t="s">
        <v>1162</v>
      </c>
      <c r="C1128" s="6" t="s">
        <v>2683</v>
      </c>
      <c r="D1128" s="6" t="s">
        <v>102</v>
      </c>
      <c r="E1128" s="5" t="s">
        <v>3189</v>
      </c>
      <c r="F1128" s="6" t="s">
        <v>21</v>
      </c>
      <c r="G1128" s="6" t="s">
        <v>22</v>
      </c>
      <c r="H1128" s="6" t="s">
        <v>22</v>
      </c>
      <c r="I1128" s="7" t="s">
        <v>3190</v>
      </c>
      <c r="J1128" s="8" t="s">
        <v>3191</v>
      </c>
      <c r="K1128" s="8" t="s">
        <v>106</v>
      </c>
    </row>
    <row r="1129" ht="30.75" customHeight="1">
      <c r="A1129" s="5">
        <v>1126.0</v>
      </c>
      <c r="B1129" s="6" t="s">
        <v>1162</v>
      </c>
      <c r="C1129" s="6" t="s">
        <v>2683</v>
      </c>
      <c r="D1129" s="6" t="s">
        <v>102</v>
      </c>
      <c r="E1129" s="5" t="s">
        <v>3192</v>
      </c>
      <c r="F1129" s="6" t="s">
        <v>21</v>
      </c>
      <c r="G1129" s="6" t="s">
        <v>22</v>
      </c>
      <c r="H1129" s="6" t="s">
        <v>22</v>
      </c>
      <c r="I1129" s="7"/>
      <c r="J1129" s="8"/>
      <c r="K1129" s="8" t="s">
        <v>106</v>
      </c>
    </row>
    <row r="1130" ht="30.75" customHeight="1">
      <c r="A1130" s="5">
        <v>1127.0</v>
      </c>
      <c r="B1130" s="6" t="s">
        <v>1162</v>
      </c>
      <c r="C1130" s="6" t="s">
        <v>2683</v>
      </c>
      <c r="D1130" s="6" t="s">
        <v>102</v>
      </c>
      <c r="E1130" s="5" t="s">
        <v>3193</v>
      </c>
      <c r="F1130" s="6" t="s">
        <v>21</v>
      </c>
      <c r="G1130" s="6" t="s">
        <v>22</v>
      </c>
      <c r="H1130" s="6" t="s">
        <v>22</v>
      </c>
      <c r="I1130" s="7" t="s">
        <v>3194</v>
      </c>
      <c r="J1130" s="8" t="s">
        <v>3195</v>
      </c>
      <c r="K1130" s="8" t="s">
        <v>106</v>
      </c>
    </row>
    <row r="1131" ht="30.75" customHeight="1">
      <c r="A1131" s="5">
        <v>1128.0</v>
      </c>
      <c r="B1131" s="6" t="s">
        <v>1162</v>
      </c>
      <c r="C1131" s="6" t="s">
        <v>2683</v>
      </c>
      <c r="D1131" s="6" t="s">
        <v>102</v>
      </c>
      <c r="E1131" s="5" t="s">
        <v>3196</v>
      </c>
      <c r="F1131" s="6" t="s">
        <v>21</v>
      </c>
      <c r="G1131" s="6" t="s">
        <v>22</v>
      </c>
      <c r="H1131" s="6" t="s">
        <v>22</v>
      </c>
      <c r="I1131" s="7" t="s">
        <v>3197</v>
      </c>
      <c r="J1131" s="8" t="s">
        <v>3198</v>
      </c>
      <c r="K1131" s="8" t="s">
        <v>106</v>
      </c>
    </row>
    <row r="1132" ht="30.75" customHeight="1">
      <c r="A1132" s="5">
        <v>1129.0</v>
      </c>
      <c r="B1132" s="6" t="s">
        <v>1162</v>
      </c>
      <c r="C1132" s="6" t="s">
        <v>2683</v>
      </c>
      <c r="D1132" s="6" t="s">
        <v>102</v>
      </c>
      <c r="E1132" s="5" t="s">
        <v>3199</v>
      </c>
      <c r="F1132" s="6" t="s">
        <v>21</v>
      </c>
      <c r="G1132" s="6" t="s">
        <v>22</v>
      </c>
      <c r="H1132" s="6" t="s">
        <v>22</v>
      </c>
      <c r="I1132" s="7" t="s">
        <v>3200</v>
      </c>
      <c r="J1132" s="8" t="s">
        <v>3201</v>
      </c>
      <c r="K1132" s="8" t="s">
        <v>106</v>
      </c>
    </row>
    <row r="1133" ht="30.75" customHeight="1">
      <c r="A1133" s="5">
        <v>1130.0</v>
      </c>
      <c r="B1133" s="6" t="s">
        <v>1162</v>
      </c>
      <c r="C1133" s="6" t="s">
        <v>2683</v>
      </c>
      <c r="D1133" s="6" t="s">
        <v>102</v>
      </c>
      <c r="E1133" s="5" t="s">
        <v>3202</v>
      </c>
      <c r="F1133" s="6" t="s">
        <v>21</v>
      </c>
      <c r="G1133" s="6" t="s">
        <v>22</v>
      </c>
      <c r="H1133" s="6" t="s">
        <v>22</v>
      </c>
      <c r="I1133" s="7" t="s">
        <v>3203</v>
      </c>
      <c r="J1133" s="8" t="s">
        <v>3204</v>
      </c>
      <c r="K1133" s="8" t="s">
        <v>106</v>
      </c>
    </row>
    <row r="1134" ht="30.75" customHeight="1">
      <c r="A1134" s="5">
        <v>1131.0</v>
      </c>
      <c r="B1134" s="6" t="s">
        <v>1162</v>
      </c>
      <c r="C1134" s="6" t="s">
        <v>2683</v>
      </c>
      <c r="D1134" s="6" t="s">
        <v>102</v>
      </c>
      <c r="E1134" s="5" t="s">
        <v>3205</v>
      </c>
      <c r="F1134" s="6" t="s">
        <v>21</v>
      </c>
      <c r="G1134" s="6" t="s">
        <v>22</v>
      </c>
      <c r="H1134" s="6" t="s">
        <v>22</v>
      </c>
      <c r="I1134" s="7" t="s">
        <v>3206</v>
      </c>
      <c r="J1134" s="8" t="s">
        <v>3207</v>
      </c>
      <c r="K1134" s="8" t="s">
        <v>106</v>
      </c>
    </row>
    <row r="1135" ht="30.75" customHeight="1">
      <c r="A1135" s="5">
        <v>1132.0</v>
      </c>
      <c r="B1135" s="6" t="s">
        <v>1162</v>
      </c>
      <c r="C1135" s="6" t="s">
        <v>2683</v>
      </c>
      <c r="D1135" s="6" t="s">
        <v>1450</v>
      </c>
      <c r="E1135" s="5" t="s">
        <v>3208</v>
      </c>
      <c r="F1135" s="6" t="s">
        <v>21</v>
      </c>
      <c r="G1135" s="6" t="s">
        <v>22</v>
      </c>
      <c r="H1135" s="6" t="s">
        <v>22</v>
      </c>
      <c r="I1135" s="7"/>
      <c r="J1135" s="8"/>
      <c r="K1135" s="8" t="s">
        <v>1452</v>
      </c>
    </row>
    <row r="1136" ht="30.75" customHeight="1">
      <c r="A1136" s="5">
        <v>1133.0</v>
      </c>
      <c r="B1136" s="6" t="s">
        <v>1162</v>
      </c>
      <c r="C1136" s="6" t="s">
        <v>2683</v>
      </c>
      <c r="D1136" s="6" t="s">
        <v>1450</v>
      </c>
      <c r="E1136" s="5" t="s">
        <v>3209</v>
      </c>
      <c r="F1136" s="6" t="s">
        <v>21</v>
      </c>
      <c r="G1136" s="6" t="s">
        <v>22</v>
      </c>
      <c r="H1136" s="6" t="s">
        <v>22</v>
      </c>
      <c r="I1136" s="7" t="s">
        <v>3210</v>
      </c>
      <c r="J1136" s="8" t="s">
        <v>3211</v>
      </c>
      <c r="K1136" s="8" t="s">
        <v>1452</v>
      </c>
    </row>
    <row r="1137" ht="30.75" customHeight="1">
      <c r="A1137" s="5">
        <v>1134.0</v>
      </c>
      <c r="B1137" s="6" t="s">
        <v>1162</v>
      </c>
      <c r="C1137" s="6" t="s">
        <v>2683</v>
      </c>
      <c r="D1137" s="6" t="s">
        <v>1450</v>
      </c>
      <c r="E1137" s="5" t="s">
        <v>3078</v>
      </c>
      <c r="F1137" s="6" t="s">
        <v>21</v>
      </c>
      <c r="G1137" s="6" t="s">
        <v>22</v>
      </c>
      <c r="H1137" s="6" t="s">
        <v>22</v>
      </c>
      <c r="I1137" s="7" t="s">
        <v>3212</v>
      </c>
      <c r="J1137" s="8"/>
      <c r="K1137" s="8" t="s">
        <v>1452</v>
      </c>
    </row>
    <row r="1138" ht="30.75" customHeight="1">
      <c r="A1138" s="5">
        <v>1135.0</v>
      </c>
      <c r="B1138" s="6" t="s">
        <v>1162</v>
      </c>
      <c r="C1138" s="6" t="s">
        <v>2683</v>
      </c>
      <c r="D1138" s="6" t="s">
        <v>1450</v>
      </c>
      <c r="E1138" s="5" t="s">
        <v>3213</v>
      </c>
      <c r="F1138" s="6" t="s">
        <v>21</v>
      </c>
      <c r="G1138" s="6" t="s">
        <v>22</v>
      </c>
      <c r="H1138" s="6" t="s">
        <v>22</v>
      </c>
      <c r="I1138" s="7" t="s">
        <v>3214</v>
      </c>
      <c r="J1138" s="8" t="s">
        <v>3215</v>
      </c>
      <c r="K1138" s="8" t="s">
        <v>1452</v>
      </c>
    </row>
    <row r="1139" ht="30.75" customHeight="1">
      <c r="A1139" s="5">
        <v>1136.0</v>
      </c>
      <c r="B1139" s="6" t="s">
        <v>1162</v>
      </c>
      <c r="C1139" s="6" t="s">
        <v>2683</v>
      </c>
      <c r="D1139" s="6" t="s">
        <v>1450</v>
      </c>
      <c r="E1139" s="5" t="s">
        <v>3216</v>
      </c>
      <c r="F1139" s="6" t="s">
        <v>21</v>
      </c>
      <c r="G1139" s="6" t="s">
        <v>22</v>
      </c>
      <c r="H1139" s="6" t="s">
        <v>22</v>
      </c>
      <c r="I1139" s="7" t="s">
        <v>3217</v>
      </c>
      <c r="J1139" s="8"/>
      <c r="K1139" s="8" t="s">
        <v>1452</v>
      </c>
    </row>
    <row r="1140" ht="30.75" customHeight="1">
      <c r="A1140" s="5">
        <v>1137.0</v>
      </c>
      <c r="B1140" s="6" t="s">
        <v>1162</v>
      </c>
      <c r="C1140" s="6" t="s">
        <v>2683</v>
      </c>
      <c r="D1140" s="6" t="s">
        <v>2322</v>
      </c>
      <c r="E1140" s="5" t="s">
        <v>3218</v>
      </c>
      <c r="F1140" s="6" t="s">
        <v>21</v>
      </c>
      <c r="G1140" s="6" t="s">
        <v>22</v>
      </c>
      <c r="H1140" s="6" t="s">
        <v>22</v>
      </c>
      <c r="I1140" s="7" t="s">
        <v>3219</v>
      </c>
      <c r="J1140" s="8" t="s">
        <v>3220</v>
      </c>
      <c r="K1140" s="8" t="s">
        <v>3221</v>
      </c>
    </row>
    <row r="1141" ht="30.75" customHeight="1">
      <c r="A1141" s="5">
        <v>1138.0</v>
      </c>
      <c r="B1141" s="6" t="s">
        <v>1162</v>
      </c>
      <c r="C1141" s="6" t="s">
        <v>2683</v>
      </c>
      <c r="D1141" s="6" t="s">
        <v>3222</v>
      </c>
      <c r="E1141" s="5" t="s">
        <v>2906</v>
      </c>
      <c r="F1141" s="6" t="s">
        <v>21</v>
      </c>
      <c r="G1141" s="6" t="s">
        <v>22</v>
      </c>
      <c r="H1141" s="6" t="s">
        <v>22</v>
      </c>
      <c r="I1141" s="7" t="s">
        <v>2907</v>
      </c>
      <c r="J1141" s="8"/>
      <c r="K1141" s="8"/>
    </row>
    <row r="1142" ht="30.75" customHeight="1">
      <c r="A1142" s="5">
        <v>1139.0</v>
      </c>
      <c r="B1142" s="6" t="s">
        <v>1162</v>
      </c>
      <c r="C1142" s="6" t="s">
        <v>2683</v>
      </c>
      <c r="D1142" s="6" t="s">
        <v>3223</v>
      </c>
      <c r="E1142" s="5" t="s">
        <v>2924</v>
      </c>
      <c r="F1142" s="6" t="s">
        <v>21</v>
      </c>
      <c r="G1142" s="6" t="s">
        <v>22</v>
      </c>
      <c r="H1142" s="6" t="s">
        <v>22</v>
      </c>
      <c r="I1142" s="7" t="s">
        <v>2925</v>
      </c>
      <c r="J1142" s="8"/>
      <c r="K1142" s="8"/>
    </row>
    <row r="1143" ht="30.75" customHeight="1">
      <c r="A1143" s="5">
        <v>1140.0</v>
      </c>
      <c r="B1143" s="6" t="s">
        <v>1162</v>
      </c>
      <c r="C1143" s="6" t="s">
        <v>2683</v>
      </c>
      <c r="D1143" s="6" t="s">
        <v>1594</v>
      </c>
      <c r="E1143" s="5" t="s">
        <v>3224</v>
      </c>
      <c r="F1143" s="6" t="s">
        <v>21</v>
      </c>
      <c r="G1143" s="6" t="s">
        <v>22</v>
      </c>
      <c r="H1143" s="6" t="s">
        <v>22</v>
      </c>
      <c r="I1143" s="7" t="s">
        <v>3225</v>
      </c>
      <c r="J1143" s="8"/>
      <c r="K1143" s="8"/>
    </row>
    <row r="1144" ht="30.75" customHeight="1">
      <c r="A1144" s="5">
        <v>1141.0</v>
      </c>
      <c r="B1144" s="6" t="s">
        <v>1162</v>
      </c>
      <c r="C1144" s="6" t="s">
        <v>2683</v>
      </c>
      <c r="D1144" s="6" t="s">
        <v>3226</v>
      </c>
      <c r="E1144" s="5" t="s">
        <v>3227</v>
      </c>
      <c r="F1144" s="6" t="s">
        <v>116</v>
      </c>
      <c r="G1144" s="6" t="s">
        <v>117</v>
      </c>
      <c r="H1144" s="6" t="s">
        <v>117</v>
      </c>
      <c r="I1144" s="7" t="s">
        <v>3228</v>
      </c>
      <c r="J1144" s="8" t="s">
        <v>3229</v>
      </c>
      <c r="K1144" s="8"/>
    </row>
    <row r="1145" ht="30.75" customHeight="1">
      <c r="A1145" s="5">
        <v>1142.0</v>
      </c>
      <c r="B1145" s="6" t="s">
        <v>1162</v>
      </c>
      <c r="C1145" s="6" t="s">
        <v>2683</v>
      </c>
      <c r="D1145" s="6" t="s">
        <v>2424</v>
      </c>
      <c r="E1145" s="5" t="s">
        <v>3230</v>
      </c>
      <c r="F1145" s="6" t="s">
        <v>116</v>
      </c>
      <c r="G1145" s="6" t="s">
        <v>117</v>
      </c>
      <c r="H1145" s="6" t="s">
        <v>117</v>
      </c>
      <c r="I1145" s="7" t="s">
        <v>3231</v>
      </c>
      <c r="J1145" s="8"/>
      <c r="K1145" s="8"/>
    </row>
    <row r="1146" ht="30.75" customHeight="1">
      <c r="A1146" s="5">
        <v>1143.0</v>
      </c>
      <c r="B1146" s="6" t="s">
        <v>1162</v>
      </c>
      <c r="C1146" s="6" t="s">
        <v>2683</v>
      </c>
      <c r="D1146" s="6" t="s">
        <v>2189</v>
      </c>
      <c r="E1146" s="5" t="s">
        <v>3232</v>
      </c>
      <c r="F1146" s="6" t="s">
        <v>116</v>
      </c>
      <c r="G1146" s="6" t="s">
        <v>117</v>
      </c>
      <c r="H1146" s="6" t="s">
        <v>117</v>
      </c>
      <c r="I1146" s="7" t="s">
        <v>3233</v>
      </c>
      <c r="J1146" s="8" t="s">
        <v>3234</v>
      </c>
      <c r="K1146" s="8"/>
    </row>
    <row r="1147" ht="30.75" customHeight="1">
      <c r="A1147" s="5">
        <v>1144.0</v>
      </c>
      <c r="B1147" s="6" t="s">
        <v>1162</v>
      </c>
      <c r="C1147" s="6" t="s">
        <v>2683</v>
      </c>
      <c r="D1147" s="6" t="s">
        <v>3235</v>
      </c>
      <c r="E1147" s="5" t="s">
        <v>3236</v>
      </c>
      <c r="F1147" s="6" t="s">
        <v>116</v>
      </c>
      <c r="G1147" s="6" t="s">
        <v>117</v>
      </c>
      <c r="H1147" s="6" t="s">
        <v>117</v>
      </c>
      <c r="I1147" s="7" t="s">
        <v>3237</v>
      </c>
      <c r="J1147" s="8" t="s">
        <v>3238</v>
      </c>
      <c r="K1147" s="8"/>
    </row>
    <row r="1148" ht="30.75" customHeight="1">
      <c r="A1148" s="5">
        <v>1145.0</v>
      </c>
      <c r="B1148" s="6" t="s">
        <v>1162</v>
      </c>
      <c r="C1148" s="6" t="s">
        <v>2683</v>
      </c>
      <c r="D1148" s="6" t="s">
        <v>3239</v>
      </c>
      <c r="E1148" s="5" t="s">
        <v>3240</v>
      </c>
      <c r="F1148" s="6" t="s">
        <v>116</v>
      </c>
      <c r="G1148" s="6" t="s">
        <v>117</v>
      </c>
      <c r="H1148" s="6" t="s">
        <v>117</v>
      </c>
      <c r="I1148" s="7" t="s">
        <v>3241</v>
      </c>
      <c r="J1148" s="8"/>
      <c r="K1148" s="8"/>
    </row>
    <row r="1149" ht="30.75" customHeight="1">
      <c r="A1149" s="5">
        <v>1146.0</v>
      </c>
      <c r="B1149" s="6" t="s">
        <v>1162</v>
      </c>
      <c r="C1149" s="6" t="s">
        <v>2683</v>
      </c>
      <c r="D1149" s="6" t="s">
        <v>3242</v>
      </c>
      <c r="E1149" s="5" t="s">
        <v>3243</v>
      </c>
      <c r="F1149" s="6" t="s">
        <v>116</v>
      </c>
      <c r="G1149" s="6" t="s">
        <v>117</v>
      </c>
      <c r="H1149" s="6" t="s">
        <v>117</v>
      </c>
      <c r="I1149" s="7" t="s">
        <v>3244</v>
      </c>
      <c r="J1149" s="8"/>
      <c r="K1149" s="8"/>
    </row>
    <row r="1150" ht="30.75" customHeight="1">
      <c r="A1150" s="5">
        <v>1147.0</v>
      </c>
      <c r="B1150" s="6" t="s">
        <v>1162</v>
      </c>
      <c r="C1150" s="6" t="s">
        <v>2683</v>
      </c>
      <c r="D1150" s="6" t="s">
        <v>3245</v>
      </c>
      <c r="E1150" s="5" t="s">
        <v>3246</v>
      </c>
      <c r="F1150" s="6" t="s">
        <v>116</v>
      </c>
      <c r="G1150" s="6" t="s">
        <v>117</v>
      </c>
      <c r="H1150" s="6" t="s">
        <v>117</v>
      </c>
      <c r="I1150" s="7" t="s">
        <v>3247</v>
      </c>
      <c r="J1150" s="8"/>
      <c r="K1150" s="8"/>
    </row>
    <row r="1151" ht="30.75" customHeight="1">
      <c r="A1151" s="5">
        <v>1148.0</v>
      </c>
      <c r="B1151" s="6" t="s">
        <v>1162</v>
      </c>
      <c r="C1151" s="6" t="s">
        <v>2683</v>
      </c>
      <c r="D1151" s="6" t="s">
        <v>3248</v>
      </c>
      <c r="E1151" s="5" t="s">
        <v>3249</v>
      </c>
      <c r="F1151" s="6" t="s">
        <v>116</v>
      </c>
      <c r="G1151" s="6" t="s">
        <v>117</v>
      </c>
      <c r="H1151" s="6" t="s">
        <v>117</v>
      </c>
      <c r="I1151" s="7" t="s">
        <v>3250</v>
      </c>
      <c r="J1151" s="8" t="s">
        <v>3251</v>
      </c>
      <c r="K1151" s="8"/>
    </row>
    <row r="1152" ht="30.75" customHeight="1">
      <c r="A1152" s="5">
        <v>1149.0</v>
      </c>
      <c r="B1152" s="6" t="s">
        <v>1162</v>
      </c>
      <c r="C1152" s="6" t="s">
        <v>2683</v>
      </c>
      <c r="D1152" s="6" t="s">
        <v>2197</v>
      </c>
      <c r="E1152" s="5" t="s">
        <v>3252</v>
      </c>
      <c r="F1152" s="6" t="s">
        <v>43</v>
      </c>
      <c r="G1152" s="6" t="s">
        <v>44</v>
      </c>
      <c r="H1152" s="6" t="s">
        <v>17</v>
      </c>
      <c r="I1152" s="7" t="s">
        <v>3253</v>
      </c>
      <c r="J1152" s="8" t="s">
        <v>3254</v>
      </c>
      <c r="K1152" s="8"/>
    </row>
    <row r="1153" ht="30.75" customHeight="1">
      <c r="A1153" s="5">
        <v>1150.0</v>
      </c>
      <c r="B1153" s="6" t="s">
        <v>1162</v>
      </c>
      <c r="C1153" s="6" t="s">
        <v>2683</v>
      </c>
      <c r="D1153" s="6" t="s">
        <v>3255</v>
      </c>
      <c r="E1153" s="5" t="s">
        <v>3256</v>
      </c>
      <c r="F1153" s="6" t="s">
        <v>43</v>
      </c>
      <c r="G1153" s="6" t="s">
        <v>44</v>
      </c>
      <c r="H1153" s="6" t="s">
        <v>17</v>
      </c>
      <c r="I1153" s="7"/>
      <c r="J1153" s="8"/>
      <c r="K1153" s="8" t="s">
        <v>3068</v>
      </c>
    </row>
    <row r="1154" ht="30.75" customHeight="1">
      <c r="A1154" s="5">
        <v>1151.0</v>
      </c>
      <c r="B1154" s="6" t="s">
        <v>1162</v>
      </c>
      <c r="C1154" s="6" t="s">
        <v>2683</v>
      </c>
      <c r="D1154" s="6" t="s">
        <v>1473</v>
      </c>
      <c r="E1154" s="5" t="s">
        <v>3257</v>
      </c>
      <c r="F1154" s="6" t="s">
        <v>43</v>
      </c>
      <c r="G1154" s="6" t="s">
        <v>1475</v>
      </c>
      <c r="H1154" s="6" t="s">
        <v>174</v>
      </c>
      <c r="I1154" s="7" t="s">
        <v>1476</v>
      </c>
      <c r="J1154" s="8"/>
      <c r="K1154" s="8"/>
    </row>
    <row r="1155" ht="30.75" customHeight="1">
      <c r="A1155" s="5">
        <v>1152.0</v>
      </c>
      <c r="B1155" s="6" t="s">
        <v>1162</v>
      </c>
      <c r="C1155" s="6" t="s">
        <v>2683</v>
      </c>
      <c r="D1155" s="6" t="s">
        <v>3258</v>
      </c>
      <c r="E1155" s="5" t="s">
        <v>3259</v>
      </c>
      <c r="F1155" s="6" t="s">
        <v>43</v>
      </c>
      <c r="G1155" s="6" t="s">
        <v>1475</v>
      </c>
      <c r="H1155" s="6" t="s">
        <v>408</v>
      </c>
      <c r="I1155" s="7" t="s">
        <v>3260</v>
      </c>
      <c r="J1155" s="8" t="s">
        <v>3261</v>
      </c>
      <c r="K1155" s="8"/>
    </row>
    <row r="1156" ht="30.75" customHeight="1">
      <c r="A1156" s="5">
        <v>1153.0</v>
      </c>
      <c r="B1156" s="6" t="s">
        <v>1162</v>
      </c>
      <c r="C1156" s="6" t="s">
        <v>2683</v>
      </c>
      <c r="D1156" s="6" t="s">
        <v>1477</v>
      </c>
      <c r="E1156" s="5" t="s">
        <v>3262</v>
      </c>
      <c r="F1156" s="6" t="s">
        <v>49</v>
      </c>
      <c r="G1156" s="6" t="s">
        <v>50</v>
      </c>
      <c r="H1156" s="6" t="s">
        <v>50</v>
      </c>
      <c r="I1156" s="7" t="s">
        <v>3263</v>
      </c>
      <c r="J1156" s="8"/>
      <c r="K1156" s="8" t="s">
        <v>1480</v>
      </c>
    </row>
    <row r="1157" ht="30.75" customHeight="1">
      <c r="A1157" s="5">
        <v>1154.0</v>
      </c>
      <c r="B1157" s="6" t="s">
        <v>1162</v>
      </c>
      <c r="C1157" s="6" t="s">
        <v>2683</v>
      </c>
      <c r="D1157" s="6" t="s">
        <v>1216</v>
      </c>
      <c r="E1157" s="5" t="s">
        <v>3264</v>
      </c>
      <c r="F1157" s="6" t="s">
        <v>49</v>
      </c>
      <c r="G1157" s="6" t="s">
        <v>50</v>
      </c>
      <c r="H1157" s="6" t="s">
        <v>50</v>
      </c>
      <c r="I1157" s="7" t="s">
        <v>3265</v>
      </c>
      <c r="J1157" s="8"/>
      <c r="K1157" s="8" t="s">
        <v>1219</v>
      </c>
    </row>
    <row r="1158" ht="30.75" customHeight="1">
      <c r="A1158" s="5">
        <v>1155.0</v>
      </c>
      <c r="B1158" s="6" t="s">
        <v>1162</v>
      </c>
      <c r="C1158" s="6" t="s">
        <v>2683</v>
      </c>
      <c r="D1158" s="6" t="s">
        <v>3266</v>
      </c>
      <c r="E1158" s="5" t="s">
        <v>3267</v>
      </c>
      <c r="F1158" s="6" t="s">
        <v>49</v>
      </c>
      <c r="G1158" s="6" t="s">
        <v>50</v>
      </c>
      <c r="H1158" s="6" t="s">
        <v>50</v>
      </c>
      <c r="I1158" s="7" t="s">
        <v>3268</v>
      </c>
      <c r="J1158" s="8" t="s">
        <v>3269</v>
      </c>
      <c r="K1158" s="8"/>
    </row>
    <row r="1159" ht="30.75" customHeight="1">
      <c r="A1159" s="5">
        <v>1156.0</v>
      </c>
      <c r="B1159" s="6" t="s">
        <v>1162</v>
      </c>
      <c r="C1159" s="6" t="s">
        <v>2683</v>
      </c>
      <c r="D1159" s="6" t="s">
        <v>2477</v>
      </c>
      <c r="E1159" s="5" t="s">
        <v>3270</v>
      </c>
      <c r="F1159" s="6" t="s">
        <v>49</v>
      </c>
      <c r="G1159" s="6" t="s">
        <v>50</v>
      </c>
      <c r="H1159" s="6" t="s">
        <v>50</v>
      </c>
      <c r="I1159" s="7"/>
      <c r="J1159" s="8"/>
      <c r="K1159" s="8" t="s">
        <v>2479</v>
      </c>
    </row>
    <row r="1160" ht="30.75" customHeight="1">
      <c r="A1160" s="5">
        <v>1157.0</v>
      </c>
      <c r="B1160" s="6" t="s">
        <v>1162</v>
      </c>
      <c r="C1160" s="6" t="s">
        <v>2683</v>
      </c>
      <c r="D1160" s="6" t="s">
        <v>1547</v>
      </c>
      <c r="E1160" s="5" t="s">
        <v>3271</v>
      </c>
      <c r="F1160" s="6" t="s">
        <v>49</v>
      </c>
      <c r="G1160" s="6" t="s">
        <v>50</v>
      </c>
      <c r="H1160" s="6" t="s">
        <v>50</v>
      </c>
      <c r="I1160" s="7" t="s">
        <v>3272</v>
      </c>
      <c r="J1160" s="8" t="s">
        <v>3273</v>
      </c>
      <c r="K1160" s="8" t="s">
        <v>1551</v>
      </c>
    </row>
    <row r="1161" ht="30.75" customHeight="1">
      <c r="A1161" s="5">
        <v>1158.0</v>
      </c>
      <c r="B1161" s="6" t="s">
        <v>1162</v>
      </c>
      <c r="C1161" s="6" t="s">
        <v>2683</v>
      </c>
      <c r="D1161" s="6" t="s">
        <v>1547</v>
      </c>
      <c r="E1161" s="5" t="s">
        <v>3274</v>
      </c>
      <c r="F1161" s="6" t="s">
        <v>49</v>
      </c>
      <c r="G1161" s="6" t="s">
        <v>50</v>
      </c>
      <c r="H1161" s="6" t="s">
        <v>50</v>
      </c>
      <c r="I1161" s="7" t="s">
        <v>3275</v>
      </c>
      <c r="J1161" s="8" t="s">
        <v>3276</v>
      </c>
      <c r="K1161" s="8" t="s">
        <v>1551</v>
      </c>
    </row>
    <row r="1162" ht="30.75" customHeight="1">
      <c r="A1162" s="5">
        <v>1159.0</v>
      </c>
      <c r="B1162" s="6" t="s">
        <v>1162</v>
      </c>
      <c r="C1162" s="6" t="s">
        <v>2683</v>
      </c>
      <c r="D1162" s="6" t="s">
        <v>1488</v>
      </c>
      <c r="E1162" s="5" t="s">
        <v>3277</v>
      </c>
      <c r="F1162" s="6" t="s">
        <v>49</v>
      </c>
      <c r="G1162" s="6" t="s">
        <v>50</v>
      </c>
      <c r="H1162" s="6" t="s">
        <v>50</v>
      </c>
      <c r="I1162" s="7" t="s">
        <v>3278</v>
      </c>
      <c r="J1162" s="8" t="s">
        <v>3279</v>
      </c>
      <c r="K1162" s="8" t="s">
        <v>1492</v>
      </c>
    </row>
    <row r="1163" ht="30.75" customHeight="1">
      <c r="A1163" s="5">
        <v>1160.0</v>
      </c>
      <c r="B1163" s="6" t="s">
        <v>1162</v>
      </c>
      <c r="C1163" s="6" t="s">
        <v>2683</v>
      </c>
      <c r="D1163" s="6" t="s">
        <v>3280</v>
      </c>
      <c r="E1163" s="5" t="s">
        <v>3281</v>
      </c>
      <c r="F1163" s="6" t="s">
        <v>49</v>
      </c>
      <c r="G1163" s="6" t="s">
        <v>50</v>
      </c>
      <c r="H1163" s="6" t="s">
        <v>50</v>
      </c>
      <c r="I1163" s="7" t="s">
        <v>3282</v>
      </c>
      <c r="J1163" s="8" t="s">
        <v>3283</v>
      </c>
      <c r="K1163" s="8"/>
    </row>
    <row r="1164" ht="30.75" customHeight="1">
      <c r="A1164" s="5">
        <v>1161.0</v>
      </c>
      <c r="B1164" s="6" t="s">
        <v>1162</v>
      </c>
      <c r="C1164" s="6" t="s">
        <v>2683</v>
      </c>
      <c r="D1164" s="6" t="s">
        <v>3284</v>
      </c>
      <c r="E1164" s="5" t="s">
        <v>3285</v>
      </c>
      <c r="F1164" s="6" t="s">
        <v>49</v>
      </c>
      <c r="G1164" s="6" t="s">
        <v>50</v>
      </c>
      <c r="H1164" s="6" t="s">
        <v>50</v>
      </c>
      <c r="I1164" s="7" t="s">
        <v>3286</v>
      </c>
      <c r="J1164" s="8" t="s">
        <v>3287</v>
      </c>
      <c r="K1164" s="8"/>
    </row>
    <row r="1165" ht="30.75" customHeight="1">
      <c r="A1165" s="5">
        <v>1162.0</v>
      </c>
      <c r="B1165" s="6" t="s">
        <v>1162</v>
      </c>
      <c r="C1165" s="6" t="s">
        <v>2683</v>
      </c>
      <c r="D1165" s="6" t="s">
        <v>3288</v>
      </c>
      <c r="E1165" s="5" t="s">
        <v>3289</v>
      </c>
      <c r="F1165" s="6" t="s">
        <v>49</v>
      </c>
      <c r="G1165" s="6" t="s">
        <v>50</v>
      </c>
      <c r="H1165" s="6" t="s">
        <v>50</v>
      </c>
      <c r="I1165" s="7" t="s">
        <v>3290</v>
      </c>
      <c r="J1165" s="8" t="s">
        <v>3291</v>
      </c>
      <c r="K1165" s="8" t="s">
        <v>3292</v>
      </c>
    </row>
    <row r="1166" ht="30.75" customHeight="1">
      <c r="A1166" s="5">
        <v>1163.0</v>
      </c>
      <c r="B1166" s="6" t="s">
        <v>1162</v>
      </c>
      <c r="C1166" s="6" t="s">
        <v>2683</v>
      </c>
      <c r="D1166" s="6" t="s">
        <v>3288</v>
      </c>
      <c r="E1166" s="5" t="s">
        <v>3293</v>
      </c>
      <c r="F1166" s="6" t="s">
        <v>49</v>
      </c>
      <c r="G1166" s="6" t="s">
        <v>50</v>
      </c>
      <c r="H1166" s="6" t="s">
        <v>50</v>
      </c>
      <c r="I1166" s="7" t="s">
        <v>3294</v>
      </c>
      <c r="J1166" s="8" t="s">
        <v>3295</v>
      </c>
      <c r="K1166" s="8" t="s">
        <v>3292</v>
      </c>
    </row>
    <row r="1167" ht="30.75" customHeight="1">
      <c r="A1167" s="5">
        <v>1164.0</v>
      </c>
      <c r="B1167" s="6" t="s">
        <v>1162</v>
      </c>
      <c r="C1167" s="6" t="s">
        <v>3296</v>
      </c>
      <c r="D1167" s="6" t="s">
        <v>3297</v>
      </c>
      <c r="E1167" s="5" t="s">
        <v>3298</v>
      </c>
      <c r="F1167" s="6" t="s">
        <v>26</v>
      </c>
      <c r="G1167" s="6" t="s">
        <v>174</v>
      </c>
      <c r="H1167" s="6" t="s">
        <v>174</v>
      </c>
      <c r="I1167" s="7" t="s">
        <v>3299</v>
      </c>
      <c r="J1167" s="8"/>
      <c r="K1167" s="8"/>
    </row>
    <row r="1168" ht="30.75" customHeight="1">
      <c r="A1168" s="5">
        <v>1165.0</v>
      </c>
      <c r="B1168" s="6" t="s">
        <v>1162</v>
      </c>
      <c r="C1168" s="6" t="s">
        <v>3296</v>
      </c>
      <c r="D1168" s="6" t="s">
        <v>3297</v>
      </c>
      <c r="E1168" s="5" t="s">
        <v>3300</v>
      </c>
      <c r="F1168" s="6" t="s">
        <v>26</v>
      </c>
      <c r="G1168" s="6" t="s">
        <v>174</v>
      </c>
      <c r="H1168" s="6" t="s">
        <v>174</v>
      </c>
      <c r="I1168" s="7" t="s">
        <v>3301</v>
      </c>
      <c r="J1168" s="8"/>
      <c r="K1168" s="8"/>
    </row>
    <row r="1169" ht="30.75" customHeight="1">
      <c r="A1169" s="5">
        <v>1166.0</v>
      </c>
      <c r="B1169" s="6" t="s">
        <v>1162</v>
      </c>
      <c r="C1169" s="6" t="s">
        <v>3296</v>
      </c>
      <c r="D1169" s="6" t="s">
        <v>3302</v>
      </c>
      <c r="E1169" s="5" t="s">
        <v>3303</v>
      </c>
      <c r="F1169" s="6" t="s">
        <v>26</v>
      </c>
      <c r="G1169" s="6" t="s">
        <v>174</v>
      </c>
      <c r="H1169" s="6" t="s">
        <v>174</v>
      </c>
      <c r="I1169" s="7" t="s">
        <v>3304</v>
      </c>
      <c r="J1169" s="8"/>
      <c r="K1169" s="8"/>
    </row>
    <row r="1170" ht="30.75" customHeight="1">
      <c r="A1170" s="5">
        <v>1167.0</v>
      </c>
      <c r="B1170" s="6" t="s">
        <v>1162</v>
      </c>
      <c r="C1170" s="6" t="s">
        <v>3296</v>
      </c>
      <c r="D1170" s="6" t="s">
        <v>3305</v>
      </c>
      <c r="E1170" s="5" t="s">
        <v>3306</v>
      </c>
      <c r="F1170" s="6" t="s">
        <v>26</v>
      </c>
      <c r="G1170" s="6" t="s">
        <v>174</v>
      </c>
      <c r="H1170" s="6" t="s">
        <v>174</v>
      </c>
      <c r="I1170" s="7" t="s">
        <v>3307</v>
      </c>
      <c r="J1170" s="8"/>
      <c r="K1170" s="8"/>
    </row>
    <row r="1171" ht="30.75" customHeight="1">
      <c r="A1171" s="5">
        <v>1168.0</v>
      </c>
      <c r="B1171" s="6" t="s">
        <v>1162</v>
      </c>
      <c r="C1171" s="6" t="s">
        <v>3296</v>
      </c>
      <c r="D1171" s="6" t="s">
        <v>3308</v>
      </c>
      <c r="E1171" s="5" t="s">
        <v>3309</v>
      </c>
      <c r="F1171" s="6" t="s">
        <v>26</v>
      </c>
      <c r="G1171" s="6" t="s">
        <v>785</v>
      </c>
      <c r="H1171" s="6" t="s">
        <v>785</v>
      </c>
      <c r="I1171" s="7" t="s">
        <v>3310</v>
      </c>
      <c r="J1171" s="8"/>
      <c r="K1171" s="8"/>
    </row>
    <row r="1172" ht="30.75" customHeight="1">
      <c r="A1172" s="5">
        <v>1169.0</v>
      </c>
      <c r="B1172" s="6" t="s">
        <v>1162</v>
      </c>
      <c r="C1172" s="6" t="s">
        <v>3296</v>
      </c>
      <c r="D1172" s="6" t="s">
        <v>3311</v>
      </c>
      <c r="E1172" s="5" t="s">
        <v>3312</v>
      </c>
      <c r="F1172" s="6" t="s">
        <v>26</v>
      </c>
      <c r="G1172" s="6" t="s">
        <v>511</v>
      </c>
      <c r="H1172" s="6" t="s">
        <v>511</v>
      </c>
      <c r="I1172" s="7" t="s">
        <v>3313</v>
      </c>
      <c r="J1172" s="8"/>
      <c r="K1172" s="8"/>
    </row>
    <row r="1173" ht="30.75" customHeight="1">
      <c r="A1173" s="5">
        <v>1170.0</v>
      </c>
      <c r="B1173" s="6" t="s">
        <v>1162</v>
      </c>
      <c r="C1173" s="6" t="s">
        <v>3296</v>
      </c>
      <c r="D1173" s="6" t="s">
        <v>1611</v>
      </c>
      <c r="E1173" s="5" t="s">
        <v>3314</v>
      </c>
      <c r="F1173" s="6" t="s">
        <v>15</v>
      </c>
      <c r="G1173" s="6" t="s">
        <v>285</v>
      </c>
      <c r="H1173" s="6" t="s">
        <v>511</v>
      </c>
      <c r="I1173" s="7" t="s">
        <v>3315</v>
      </c>
      <c r="J1173" s="8"/>
      <c r="K1173" s="8"/>
    </row>
    <row r="1174" ht="30.75" customHeight="1">
      <c r="A1174" s="5">
        <v>1171.0</v>
      </c>
      <c r="B1174" s="6" t="s">
        <v>1162</v>
      </c>
      <c r="C1174" s="6" t="s">
        <v>3296</v>
      </c>
      <c r="D1174" s="6" t="s">
        <v>83</v>
      </c>
      <c r="E1174" s="5" t="s">
        <v>3316</v>
      </c>
      <c r="F1174" s="6" t="s">
        <v>55</v>
      </c>
      <c r="G1174" s="6" t="s">
        <v>56</v>
      </c>
      <c r="H1174" s="6" t="s">
        <v>56</v>
      </c>
      <c r="I1174" s="7"/>
      <c r="J1174" s="8"/>
      <c r="K1174" s="8" t="s">
        <v>85</v>
      </c>
    </row>
    <row r="1175" ht="30.75" customHeight="1">
      <c r="A1175" s="5">
        <v>1172.0</v>
      </c>
      <c r="B1175" s="6" t="s">
        <v>1162</v>
      </c>
      <c r="C1175" s="6" t="s">
        <v>3296</v>
      </c>
      <c r="D1175" s="6" t="s">
        <v>83</v>
      </c>
      <c r="E1175" s="5" t="s">
        <v>3317</v>
      </c>
      <c r="F1175" s="6" t="s">
        <v>55</v>
      </c>
      <c r="G1175" s="6" t="s">
        <v>56</v>
      </c>
      <c r="H1175" s="6" t="s">
        <v>56</v>
      </c>
      <c r="I1175" s="7" t="s">
        <v>3318</v>
      </c>
      <c r="J1175" s="8"/>
      <c r="K1175" s="8" t="s">
        <v>85</v>
      </c>
    </row>
    <row r="1176" ht="30.75" customHeight="1">
      <c r="A1176" s="5">
        <v>1173.0</v>
      </c>
      <c r="B1176" s="6" t="s">
        <v>1162</v>
      </c>
      <c r="C1176" s="6" t="s">
        <v>3296</v>
      </c>
      <c r="D1176" s="6" t="s">
        <v>53</v>
      </c>
      <c r="E1176" s="5" t="s">
        <v>3319</v>
      </c>
      <c r="F1176" s="6" t="s">
        <v>55</v>
      </c>
      <c r="G1176" s="6" t="s">
        <v>56</v>
      </c>
      <c r="H1176" s="6" t="s">
        <v>56</v>
      </c>
      <c r="I1176" s="7"/>
      <c r="J1176" s="8"/>
      <c r="K1176" s="8" t="s">
        <v>57</v>
      </c>
    </row>
    <row r="1177" ht="30.75" customHeight="1">
      <c r="A1177" s="5">
        <v>1174.0</v>
      </c>
      <c r="B1177" s="6" t="s">
        <v>1162</v>
      </c>
      <c r="C1177" s="6" t="s">
        <v>3296</v>
      </c>
      <c r="D1177" s="6" t="s">
        <v>87</v>
      </c>
      <c r="E1177" s="5" t="s">
        <v>3320</v>
      </c>
      <c r="F1177" s="6" t="s">
        <v>55</v>
      </c>
      <c r="G1177" s="6" t="s">
        <v>56</v>
      </c>
      <c r="H1177" s="6" t="s">
        <v>56</v>
      </c>
      <c r="I1177" s="7" t="s">
        <v>3321</v>
      </c>
      <c r="J1177" s="8"/>
      <c r="K1177" s="8" t="s">
        <v>89</v>
      </c>
    </row>
    <row r="1178" ht="30.75" customHeight="1">
      <c r="A1178" s="5">
        <v>1175.0</v>
      </c>
      <c r="B1178" s="6" t="s">
        <v>1162</v>
      </c>
      <c r="C1178" s="6" t="s">
        <v>3296</v>
      </c>
      <c r="D1178" s="6" t="s">
        <v>58</v>
      </c>
      <c r="E1178" s="5" t="s">
        <v>3322</v>
      </c>
      <c r="F1178" s="6" t="s">
        <v>55</v>
      </c>
      <c r="G1178" s="6" t="s">
        <v>56</v>
      </c>
      <c r="H1178" s="6" t="s">
        <v>56</v>
      </c>
      <c r="I1178" s="7"/>
      <c r="J1178" s="8"/>
      <c r="K1178" s="8" t="s">
        <v>60</v>
      </c>
    </row>
    <row r="1179" ht="30.75" customHeight="1">
      <c r="A1179" s="5">
        <v>1176.0</v>
      </c>
      <c r="B1179" s="6" t="s">
        <v>1162</v>
      </c>
      <c r="C1179" s="6" t="s">
        <v>3296</v>
      </c>
      <c r="D1179" s="6" t="s">
        <v>747</v>
      </c>
      <c r="E1179" s="5" t="s">
        <v>3323</v>
      </c>
      <c r="F1179" s="6" t="s">
        <v>55</v>
      </c>
      <c r="G1179" s="6" t="s">
        <v>56</v>
      </c>
      <c r="H1179" s="6" t="s">
        <v>56</v>
      </c>
      <c r="I1179" s="7"/>
      <c r="J1179" s="8"/>
      <c r="K1179" s="8" t="s">
        <v>749</v>
      </c>
    </row>
    <row r="1180" ht="30.75" customHeight="1">
      <c r="A1180" s="5">
        <v>1177.0</v>
      </c>
      <c r="B1180" s="6" t="s">
        <v>1162</v>
      </c>
      <c r="C1180" s="6" t="s">
        <v>3296</v>
      </c>
      <c r="D1180" s="6" t="s">
        <v>980</v>
      </c>
      <c r="E1180" s="5" t="s">
        <v>3324</v>
      </c>
      <c r="F1180" s="6" t="s">
        <v>55</v>
      </c>
      <c r="G1180" s="6" t="s">
        <v>56</v>
      </c>
      <c r="H1180" s="6" t="s">
        <v>56</v>
      </c>
      <c r="I1180" s="7" t="s">
        <v>3325</v>
      </c>
      <c r="J1180" s="8"/>
      <c r="K1180" s="8"/>
    </row>
    <row r="1181" ht="30.75" customHeight="1">
      <c r="A1181" s="5">
        <v>1178.0</v>
      </c>
      <c r="B1181" s="6" t="s">
        <v>1162</v>
      </c>
      <c r="C1181" s="6" t="s">
        <v>3326</v>
      </c>
      <c r="D1181" s="6" t="s">
        <v>3327</v>
      </c>
      <c r="E1181" s="5" t="s">
        <v>3328</v>
      </c>
      <c r="F1181" s="6" t="s">
        <v>26</v>
      </c>
      <c r="G1181" s="6" t="s">
        <v>785</v>
      </c>
      <c r="H1181" s="6" t="s">
        <v>785</v>
      </c>
      <c r="I1181" s="7" t="s">
        <v>3329</v>
      </c>
      <c r="J1181" s="8"/>
      <c r="K1181" s="8"/>
    </row>
    <row r="1182" ht="30.75" customHeight="1">
      <c r="A1182" s="5">
        <v>1179.0</v>
      </c>
      <c r="B1182" s="6" t="s">
        <v>1162</v>
      </c>
      <c r="C1182" s="6" t="s">
        <v>3326</v>
      </c>
      <c r="D1182" s="6" t="s">
        <v>3330</v>
      </c>
      <c r="E1182" s="5" t="s">
        <v>3331</v>
      </c>
      <c r="F1182" s="6" t="s">
        <v>26</v>
      </c>
      <c r="G1182" s="6" t="s">
        <v>27</v>
      </c>
      <c r="H1182" s="6" t="s">
        <v>531</v>
      </c>
      <c r="I1182" s="7" t="s">
        <v>3332</v>
      </c>
      <c r="J1182" s="8"/>
      <c r="K1182" s="8"/>
    </row>
    <row r="1183" ht="30.75" customHeight="1">
      <c r="A1183" s="5">
        <v>1180.0</v>
      </c>
      <c r="B1183" s="6" t="s">
        <v>1162</v>
      </c>
      <c r="C1183" s="6" t="s">
        <v>3326</v>
      </c>
      <c r="D1183" s="6" t="s">
        <v>3333</v>
      </c>
      <c r="E1183" s="5" t="s">
        <v>3334</v>
      </c>
      <c r="F1183" s="6" t="s">
        <v>26</v>
      </c>
      <c r="G1183" s="6" t="s">
        <v>360</v>
      </c>
      <c r="H1183" s="6" t="s">
        <v>361</v>
      </c>
      <c r="I1183" s="7" t="s">
        <v>3335</v>
      </c>
      <c r="J1183" s="8"/>
      <c r="K1183" s="8"/>
    </row>
    <row r="1184" ht="30.75" customHeight="1">
      <c r="A1184" s="5">
        <v>1181.0</v>
      </c>
      <c r="B1184" s="6" t="s">
        <v>1162</v>
      </c>
      <c r="C1184" s="6" t="s">
        <v>3326</v>
      </c>
      <c r="D1184" s="6" t="s">
        <v>3336</v>
      </c>
      <c r="E1184" s="5" t="s">
        <v>3337</v>
      </c>
      <c r="F1184" s="6" t="s">
        <v>15</v>
      </c>
      <c r="G1184" s="6" t="s">
        <v>16</v>
      </c>
      <c r="H1184" s="6" t="s">
        <v>17</v>
      </c>
      <c r="I1184" s="7" t="s">
        <v>3338</v>
      </c>
      <c r="J1184" s="8" t="s">
        <v>3339</v>
      </c>
      <c r="K1184" s="8"/>
    </row>
    <row r="1185" ht="30.75" customHeight="1">
      <c r="A1185" s="5">
        <v>1182.0</v>
      </c>
      <c r="B1185" s="6" t="s">
        <v>1162</v>
      </c>
      <c r="C1185" s="6" t="s">
        <v>3326</v>
      </c>
      <c r="D1185" s="6" t="s">
        <v>3340</v>
      </c>
      <c r="E1185" s="5" t="s">
        <v>3341</v>
      </c>
      <c r="F1185" s="6" t="s">
        <v>15</v>
      </c>
      <c r="G1185" s="6" t="s">
        <v>16</v>
      </c>
      <c r="H1185" s="6" t="s">
        <v>17</v>
      </c>
      <c r="I1185" s="7" t="s">
        <v>3342</v>
      </c>
      <c r="J1185" s="8" t="s">
        <v>3343</v>
      </c>
      <c r="K1185" s="8"/>
    </row>
    <row r="1186" ht="30.75" customHeight="1">
      <c r="A1186" s="5">
        <v>1183.0</v>
      </c>
      <c r="B1186" s="6" t="s">
        <v>1162</v>
      </c>
      <c r="C1186" s="6" t="s">
        <v>3326</v>
      </c>
      <c r="D1186" s="6" t="s">
        <v>3344</v>
      </c>
      <c r="E1186" s="5" t="s">
        <v>3345</v>
      </c>
      <c r="F1186" s="6" t="s">
        <v>15</v>
      </c>
      <c r="G1186" s="6" t="s">
        <v>16</v>
      </c>
      <c r="H1186" s="6" t="s">
        <v>17</v>
      </c>
      <c r="I1186" s="7" t="s">
        <v>3346</v>
      </c>
      <c r="J1186" s="8" t="s">
        <v>3347</v>
      </c>
      <c r="K1186" s="8"/>
    </row>
    <row r="1187" ht="30.75" customHeight="1">
      <c r="A1187" s="5">
        <v>1184.0</v>
      </c>
      <c r="B1187" s="6" t="s">
        <v>1162</v>
      </c>
      <c r="C1187" s="6" t="s">
        <v>3326</v>
      </c>
      <c r="D1187" s="6" t="s">
        <v>3348</v>
      </c>
      <c r="E1187" s="5" t="s">
        <v>3349</v>
      </c>
      <c r="F1187" s="6" t="s">
        <v>15</v>
      </c>
      <c r="G1187" s="6" t="s">
        <v>285</v>
      </c>
      <c r="H1187" s="6" t="s">
        <v>215</v>
      </c>
      <c r="I1187" s="7" t="s">
        <v>3350</v>
      </c>
      <c r="J1187" s="8" t="s">
        <v>3351</v>
      </c>
      <c r="K1187" s="8"/>
    </row>
    <row r="1188" ht="30.75" customHeight="1">
      <c r="A1188" s="5">
        <v>1185.0</v>
      </c>
      <c r="B1188" s="6" t="s">
        <v>1162</v>
      </c>
      <c r="C1188" s="6" t="s">
        <v>3326</v>
      </c>
      <c r="D1188" s="6" t="s">
        <v>3352</v>
      </c>
      <c r="E1188" s="5" t="s">
        <v>3353</v>
      </c>
      <c r="F1188" s="6" t="s">
        <v>15</v>
      </c>
      <c r="G1188" s="6" t="s">
        <v>285</v>
      </c>
      <c r="H1188" s="6" t="s">
        <v>215</v>
      </c>
      <c r="I1188" s="7" t="s">
        <v>3354</v>
      </c>
      <c r="J1188" s="8"/>
      <c r="K1188" s="8"/>
    </row>
    <row r="1189" ht="30.75" customHeight="1">
      <c r="A1189" s="5">
        <v>1186.0</v>
      </c>
      <c r="B1189" s="6" t="s">
        <v>1162</v>
      </c>
      <c r="C1189" s="6" t="s">
        <v>3326</v>
      </c>
      <c r="D1189" s="6" t="s">
        <v>3355</v>
      </c>
      <c r="E1189" s="5" t="s">
        <v>3356</v>
      </c>
      <c r="F1189" s="6" t="s">
        <v>15</v>
      </c>
      <c r="G1189" s="6" t="s">
        <v>285</v>
      </c>
      <c r="H1189" s="6" t="s">
        <v>215</v>
      </c>
      <c r="I1189" s="7" t="s">
        <v>3357</v>
      </c>
      <c r="J1189" s="8" t="s">
        <v>3358</v>
      </c>
      <c r="K1189" s="8"/>
    </row>
    <row r="1190" ht="30.75" customHeight="1">
      <c r="A1190" s="5">
        <v>1187.0</v>
      </c>
      <c r="B1190" s="6" t="s">
        <v>1162</v>
      </c>
      <c r="C1190" s="6" t="s">
        <v>3326</v>
      </c>
      <c r="D1190" s="6" t="s">
        <v>1611</v>
      </c>
      <c r="E1190" s="5" t="s">
        <v>3359</v>
      </c>
      <c r="F1190" s="6" t="s">
        <v>15</v>
      </c>
      <c r="G1190" s="6" t="s">
        <v>285</v>
      </c>
      <c r="H1190" s="6" t="s">
        <v>511</v>
      </c>
      <c r="I1190" s="7" t="s">
        <v>3360</v>
      </c>
      <c r="J1190" s="8" t="s">
        <v>3361</v>
      </c>
      <c r="K1190" s="8"/>
    </row>
    <row r="1191" ht="30.75" customHeight="1">
      <c r="A1191" s="5">
        <v>1188.0</v>
      </c>
      <c r="B1191" s="6" t="s">
        <v>1162</v>
      </c>
      <c r="C1191" s="6" t="s">
        <v>3326</v>
      </c>
      <c r="D1191" s="6" t="s">
        <v>1326</v>
      </c>
      <c r="E1191" s="5" t="s">
        <v>3362</v>
      </c>
      <c r="F1191" s="6" t="s">
        <v>55</v>
      </c>
      <c r="G1191" s="6" t="s">
        <v>56</v>
      </c>
      <c r="H1191" s="6" t="s">
        <v>56</v>
      </c>
      <c r="I1191" s="7" t="s">
        <v>3363</v>
      </c>
      <c r="J1191" s="8" t="s">
        <v>3364</v>
      </c>
      <c r="K1191" s="8" t="s">
        <v>1329</v>
      </c>
    </row>
    <row r="1192" ht="30.75" customHeight="1">
      <c r="A1192" s="5">
        <v>1189.0</v>
      </c>
      <c r="B1192" s="6" t="s">
        <v>1162</v>
      </c>
      <c r="C1192" s="6" t="s">
        <v>3326</v>
      </c>
      <c r="D1192" s="6" t="s">
        <v>1326</v>
      </c>
      <c r="E1192" s="5" t="s">
        <v>3365</v>
      </c>
      <c r="F1192" s="6" t="s">
        <v>55</v>
      </c>
      <c r="G1192" s="6" t="s">
        <v>56</v>
      </c>
      <c r="H1192" s="6" t="s">
        <v>56</v>
      </c>
      <c r="I1192" s="7" t="s">
        <v>3366</v>
      </c>
      <c r="J1192" s="8" t="s">
        <v>3367</v>
      </c>
      <c r="K1192" s="8" t="s">
        <v>1329</v>
      </c>
    </row>
    <row r="1193" ht="30.75" customHeight="1">
      <c r="A1193" s="5">
        <v>1190.0</v>
      </c>
      <c r="B1193" s="6" t="s">
        <v>1162</v>
      </c>
      <c r="C1193" s="6" t="s">
        <v>3326</v>
      </c>
      <c r="D1193" s="6" t="s">
        <v>83</v>
      </c>
      <c r="E1193" s="5" t="s">
        <v>3368</v>
      </c>
      <c r="F1193" s="6" t="s">
        <v>55</v>
      </c>
      <c r="G1193" s="6" t="s">
        <v>56</v>
      </c>
      <c r="H1193" s="6" t="s">
        <v>56</v>
      </c>
      <c r="I1193" s="7" t="s">
        <v>3369</v>
      </c>
      <c r="J1193" s="8"/>
      <c r="K1193" s="8" t="s">
        <v>85</v>
      </c>
    </row>
    <row r="1194" ht="30.75" customHeight="1">
      <c r="A1194" s="5">
        <v>1191.0</v>
      </c>
      <c r="B1194" s="6" t="s">
        <v>1162</v>
      </c>
      <c r="C1194" s="6" t="s">
        <v>3326</v>
      </c>
      <c r="D1194" s="6" t="s">
        <v>53</v>
      </c>
      <c r="E1194" s="5" t="s">
        <v>3370</v>
      </c>
      <c r="F1194" s="6" t="s">
        <v>55</v>
      </c>
      <c r="G1194" s="6" t="s">
        <v>56</v>
      </c>
      <c r="H1194" s="6" t="s">
        <v>56</v>
      </c>
      <c r="I1194" s="7"/>
      <c r="J1194" s="8"/>
      <c r="K1194" s="8" t="s">
        <v>57</v>
      </c>
    </row>
    <row r="1195" ht="30.75" customHeight="1">
      <c r="A1195" s="5">
        <v>1192.0</v>
      </c>
      <c r="B1195" s="6" t="s">
        <v>1162</v>
      </c>
      <c r="C1195" s="6" t="s">
        <v>3326</v>
      </c>
      <c r="D1195" s="6" t="s">
        <v>87</v>
      </c>
      <c r="E1195" s="5" t="s">
        <v>3371</v>
      </c>
      <c r="F1195" s="6" t="s">
        <v>55</v>
      </c>
      <c r="G1195" s="6" t="s">
        <v>56</v>
      </c>
      <c r="H1195" s="6" t="s">
        <v>56</v>
      </c>
      <c r="I1195" s="7"/>
      <c r="J1195" s="8"/>
      <c r="K1195" s="8" t="s">
        <v>89</v>
      </c>
    </row>
    <row r="1196" ht="30.75" customHeight="1">
      <c r="A1196" s="5">
        <v>1193.0</v>
      </c>
      <c r="B1196" s="6" t="s">
        <v>1162</v>
      </c>
      <c r="C1196" s="6" t="s">
        <v>3326</v>
      </c>
      <c r="D1196" s="6" t="s">
        <v>58</v>
      </c>
      <c r="E1196" s="5" t="s">
        <v>3372</v>
      </c>
      <c r="F1196" s="6" t="s">
        <v>55</v>
      </c>
      <c r="G1196" s="6" t="s">
        <v>56</v>
      </c>
      <c r="H1196" s="6" t="s">
        <v>56</v>
      </c>
      <c r="I1196" s="7"/>
      <c r="J1196" s="8"/>
      <c r="K1196" s="8" t="s">
        <v>60</v>
      </c>
    </row>
    <row r="1197" ht="30.75" customHeight="1">
      <c r="A1197" s="5">
        <v>1194.0</v>
      </c>
      <c r="B1197" s="6" t="s">
        <v>1162</v>
      </c>
      <c r="C1197" s="6" t="s">
        <v>3326</v>
      </c>
      <c r="D1197" s="6" t="s">
        <v>58</v>
      </c>
      <c r="E1197" s="5" t="s">
        <v>3373</v>
      </c>
      <c r="F1197" s="6" t="s">
        <v>55</v>
      </c>
      <c r="G1197" s="6" t="s">
        <v>56</v>
      </c>
      <c r="H1197" s="6" t="s">
        <v>56</v>
      </c>
      <c r="I1197" s="7" t="s">
        <v>3374</v>
      </c>
      <c r="J1197" s="8" t="s">
        <v>3375</v>
      </c>
      <c r="K1197" s="8" t="s">
        <v>60</v>
      </c>
    </row>
    <row r="1198" ht="30.75" customHeight="1">
      <c r="A1198" s="5">
        <v>1195.0</v>
      </c>
      <c r="B1198" s="6" t="s">
        <v>1162</v>
      </c>
      <c r="C1198" s="6" t="s">
        <v>3326</v>
      </c>
      <c r="D1198" s="6" t="s">
        <v>747</v>
      </c>
      <c r="E1198" s="5" t="s">
        <v>3376</v>
      </c>
      <c r="F1198" s="6" t="s">
        <v>55</v>
      </c>
      <c r="G1198" s="6" t="s">
        <v>56</v>
      </c>
      <c r="H1198" s="6" t="s">
        <v>56</v>
      </c>
      <c r="I1198" s="7"/>
      <c r="J1198" s="8"/>
      <c r="K1198" s="8" t="s">
        <v>749</v>
      </c>
    </row>
    <row r="1199" ht="30.75" customHeight="1">
      <c r="A1199" s="5">
        <v>1196.0</v>
      </c>
      <c r="B1199" s="6" t="s">
        <v>1162</v>
      </c>
      <c r="C1199" s="6" t="s">
        <v>3326</v>
      </c>
      <c r="D1199" s="6" t="s">
        <v>980</v>
      </c>
      <c r="E1199" s="5" t="s">
        <v>3377</v>
      </c>
      <c r="F1199" s="6" t="s">
        <v>55</v>
      </c>
      <c r="G1199" s="6" t="s">
        <v>56</v>
      </c>
      <c r="H1199" s="6" t="s">
        <v>56</v>
      </c>
      <c r="I1199" s="7" t="s">
        <v>3378</v>
      </c>
      <c r="J1199" s="8"/>
      <c r="K1199" s="8"/>
    </row>
    <row r="1200" ht="30.75" customHeight="1">
      <c r="A1200" s="5">
        <v>1197.0</v>
      </c>
      <c r="B1200" s="6" t="s">
        <v>1162</v>
      </c>
      <c r="C1200" s="6" t="s">
        <v>3326</v>
      </c>
      <c r="D1200" s="6" t="s">
        <v>1937</v>
      </c>
      <c r="E1200" s="5" t="s">
        <v>3379</v>
      </c>
      <c r="F1200" s="6" t="s">
        <v>293</v>
      </c>
      <c r="G1200" s="6" t="s">
        <v>294</v>
      </c>
      <c r="H1200" s="6" t="s">
        <v>1939</v>
      </c>
      <c r="I1200" s="7" t="s">
        <v>1940</v>
      </c>
      <c r="J1200" s="8"/>
      <c r="K1200" s="8"/>
    </row>
    <row r="1201" ht="30.75" customHeight="1">
      <c r="A1201" s="5">
        <v>1198.0</v>
      </c>
      <c r="B1201" s="6" t="s">
        <v>1162</v>
      </c>
      <c r="C1201" s="6" t="s">
        <v>3326</v>
      </c>
      <c r="D1201" s="6" t="s">
        <v>375</v>
      </c>
      <c r="E1201" s="5" t="s">
        <v>3380</v>
      </c>
      <c r="F1201" s="6" t="s">
        <v>21</v>
      </c>
      <c r="G1201" s="6" t="s">
        <v>22</v>
      </c>
      <c r="H1201" s="6" t="s">
        <v>22</v>
      </c>
      <c r="I1201" s="7" t="s">
        <v>3381</v>
      </c>
      <c r="J1201" s="8" t="s">
        <v>3382</v>
      </c>
      <c r="K1201" s="8" t="s">
        <v>379</v>
      </c>
    </row>
    <row r="1202" ht="30.75" customHeight="1">
      <c r="A1202" s="5">
        <v>1199.0</v>
      </c>
      <c r="B1202" s="6" t="s">
        <v>1162</v>
      </c>
      <c r="C1202" s="6" t="s">
        <v>3326</v>
      </c>
      <c r="D1202" s="6" t="s">
        <v>242</v>
      </c>
      <c r="E1202" s="5" t="s">
        <v>3383</v>
      </c>
      <c r="F1202" s="6" t="s">
        <v>21</v>
      </c>
      <c r="G1202" s="6" t="s">
        <v>22</v>
      </c>
      <c r="H1202" s="6" t="s">
        <v>22</v>
      </c>
      <c r="I1202" s="7"/>
      <c r="J1202" s="8"/>
      <c r="K1202" s="8" t="s">
        <v>245</v>
      </c>
    </row>
    <row r="1203" ht="30.75" customHeight="1">
      <c r="A1203" s="5">
        <v>1200.0</v>
      </c>
      <c r="B1203" s="6" t="s">
        <v>1162</v>
      </c>
      <c r="C1203" s="6" t="s">
        <v>3326</v>
      </c>
      <c r="D1203" s="6" t="s">
        <v>102</v>
      </c>
      <c r="E1203" s="5" t="s">
        <v>3384</v>
      </c>
      <c r="F1203" s="6" t="s">
        <v>21</v>
      </c>
      <c r="G1203" s="6" t="s">
        <v>22</v>
      </c>
      <c r="H1203" s="6" t="s">
        <v>22</v>
      </c>
      <c r="I1203" s="7" t="s">
        <v>3385</v>
      </c>
      <c r="J1203" s="8" t="s">
        <v>3386</v>
      </c>
      <c r="K1203" s="8" t="s">
        <v>106</v>
      </c>
    </row>
    <row r="1204" ht="30.75" customHeight="1">
      <c r="A1204" s="5">
        <v>1201.0</v>
      </c>
      <c r="B1204" s="6" t="s">
        <v>1162</v>
      </c>
      <c r="C1204" s="6" t="s">
        <v>3326</v>
      </c>
      <c r="D1204" s="6" t="s">
        <v>3387</v>
      </c>
      <c r="E1204" s="5" t="s">
        <v>3388</v>
      </c>
      <c r="F1204" s="6" t="s">
        <v>21</v>
      </c>
      <c r="G1204" s="6" t="s">
        <v>22</v>
      </c>
      <c r="H1204" s="6" t="s">
        <v>22</v>
      </c>
      <c r="I1204" s="7" t="s">
        <v>3389</v>
      </c>
      <c r="J1204" s="8" t="s">
        <v>3390</v>
      </c>
      <c r="K1204" s="8"/>
    </row>
    <row r="1205" ht="30.75" customHeight="1">
      <c r="A1205" s="5">
        <v>1202.0</v>
      </c>
      <c r="B1205" s="6" t="s">
        <v>1162</v>
      </c>
      <c r="C1205" s="6" t="s">
        <v>3326</v>
      </c>
      <c r="D1205" s="6" t="s">
        <v>3391</v>
      </c>
      <c r="E1205" s="5" t="s">
        <v>3392</v>
      </c>
      <c r="F1205" s="6" t="s">
        <v>21</v>
      </c>
      <c r="G1205" s="6" t="s">
        <v>22</v>
      </c>
      <c r="H1205" s="6" t="s">
        <v>22</v>
      </c>
      <c r="I1205" s="7" t="s">
        <v>3393</v>
      </c>
      <c r="J1205" s="8"/>
      <c r="K1205" s="8"/>
    </row>
    <row r="1206" ht="30.75" customHeight="1">
      <c r="A1206" s="5">
        <v>1203.0</v>
      </c>
      <c r="B1206" s="6" t="s">
        <v>1162</v>
      </c>
      <c r="C1206" s="6" t="s">
        <v>3326</v>
      </c>
      <c r="D1206" s="6" t="s">
        <v>3391</v>
      </c>
      <c r="E1206" s="5" t="s">
        <v>3394</v>
      </c>
      <c r="F1206" s="6" t="s">
        <v>21</v>
      </c>
      <c r="G1206" s="6" t="s">
        <v>22</v>
      </c>
      <c r="H1206" s="6" t="s">
        <v>22</v>
      </c>
      <c r="I1206" s="7" t="s">
        <v>3395</v>
      </c>
      <c r="J1206" s="8"/>
      <c r="K1206" s="8"/>
    </row>
    <row r="1207" ht="30.75" customHeight="1">
      <c r="A1207" s="5">
        <v>1204.0</v>
      </c>
      <c r="B1207" s="6" t="s">
        <v>1162</v>
      </c>
      <c r="C1207" s="6" t="s">
        <v>3326</v>
      </c>
      <c r="D1207" s="6" t="s">
        <v>3396</v>
      </c>
      <c r="E1207" s="5" t="s">
        <v>3397</v>
      </c>
      <c r="F1207" s="6" t="s">
        <v>21</v>
      </c>
      <c r="G1207" s="6" t="s">
        <v>22</v>
      </c>
      <c r="H1207" s="6" t="s">
        <v>22</v>
      </c>
      <c r="I1207" s="7" t="s">
        <v>3398</v>
      </c>
      <c r="J1207" s="8"/>
      <c r="K1207" s="8"/>
    </row>
    <row r="1208" ht="30.75" customHeight="1">
      <c r="A1208" s="5">
        <v>1205.0</v>
      </c>
      <c r="B1208" s="6" t="s">
        <v>1162</v>
      </c>
      <c r="C1208" s="6" t="s">
        <v>3326</v>
      </c>
      <c r="D1208" s="6" t="s">
        <v>3399</v>
      </c>
      <c r="E1208" s="5" t="s">
        <v>3337</v>
      </c>
      <c r="F1208" s="6" t="s">
        <v>21</v>
      </c>
      <c r="G1208" s="6" t="s">
        <v>22</v>
      </c>
      <c r="H1208" s="6" t="s">
        <v>22</v>
      </c>
      <c r="I1208" s="7" t="s">
        <v>3339</v>
      </c>
      <c r="J1208" s="8" t="s">
        <v>3400</v>
      </c>
      <c r="K1208" s="8"/>
    </row>
    <row r="1209" ht="30.75" customHeight="1">
      <c r="A1209" s="5">
        <v>1206.0</v>
      </c>
      <c r="B1209" s="6" t="s">
        <v>1162</v>
      </c>
      <c r="C1209" s="6" t="s">
        <v>3326</v>
      </c>
      <c r="D1209" s="6" t="s">
        <v>3401</v>
      </c>
      <c r="E1209" s="5" t="s">
        <v>3402</v>
      </c>
      <c r="F1209" s="6" t="s">
        <v>116</v>
      </c>
      <c r="G1209" s="6" t="s">
        <v>117</v>
      </c>
      <c r="H1209" s="6" t="s">
        <v>117</v>
      </c>
      <c r="I1209" s="7" t="s">
        <v>3403</v>
      </c>
      <c r="J1209" s="8"/>
      <c r="K1209" s="8"/>
    </row>
    <row r="1210" ht="30.75" customHeight="1">
      <c r="A1210" s="5">
        <v>1207.0</v>
      </c>
      <c r="B1210" s="6" t="s">
        <v>1162</v>
      </c>
      <c r="C1210" s="6" t="s">
        <v>3326</v>
      </c>
      <c r="D1210" s="6" t="s">
        <v>3404</v>
      </c>
      <c r="E1210" s="5" t="s">
        <v>3405</v>
      </c>
      <c r="F1210" s="6" t="s">
        <v>116</v>
      </c>
      <c r="G1210" s="6" t="s">
        <v>117</v>
      </c>
      <c r="H1210" s="6" t="s">
        <v>117</v>
      </c>
      <c r="I1210" s="7" t="s">
        <v>3406</v>
      </c>
      <c r="J1210" s="8" t="s">
        <v>3407</v>
      </c>
      <c r="K1210" s="8"/>
    </row>
    <row r="1211" ht="30.75" customHeight="1">
      <c r="A1211" s="5">
        <v>1208.0</v>
      </c>
      <c r="B1211" s="6" t="s">
        <v>1162</v>
      </c>
      <c r="C1211" s="6" t="s">
        <v>3326</v>
      </c>
      <c r="D1211" s="6" t="s">
        <v>2197</v>
      </c>
      <c r="E1211" s="5" t="s">
        <v>3408</v>
      </c>
      <c r="F1211" s="6" t="s">
        <v>43</v>
      </c>
      <c r="G1211" s="6" t="s">
        <v>44</v>
      </c>
      <c r="H1211" s="6" t="s">
        <v>17</v>
      </c>
      <c r="I1211" s="7" t="s">
        <v>3409</v>
      </c>
      <c r="J1211" s="8" t="s">
        <v>3410</v>
      </c>
      <c r="K1211" s="8"/>
    </row>
    <row r="1212" ht="30.75" customHeight="1">
      <c r="A1212" s="5">
        <v>1209.0</v>
      </c>
      <c r="B1212" s="6" t="s">
        <v>1162</v>
      </c>
      <c r="C1212" s="6" t="s">
        <v>3326</v>
      </c>
      <c r="D1212" s="6" t="s">
        <v>3411</v>
      </c>
      <c r="E1212" s="5" t="s">
        <v>3412</v>
      </c>
      <c r="F1212" s="6" t="s">
        <v>49</v>
      </c>
      <c r="G1212" s="6" t="s">
        <v>50</v>
      </c>
      <c r="H1212" s="6" t="s">
        <v>50</v>
      </c>
      <c r="I1212" s="7" t="s">
        <v>3413</v>
      </c>
      <c r="J1212" s="8" t="s">
        <v>3414</v>
      </c>
      <c r="K1212" s="8"/>
    </row>
    <row r="1213" ht="30.75" customHeight="1">
      <c r="A1213" s="5">
        <v>1210.0</v>
      </c>
      <c r="B1213" s="6" t="s">
        <v>1162</v>
      </c>
      <c r="C1213" s="6" t="s">
        <v>3326</v>
      </c>
      <c r="D1213" s="6" t="s">
        <v>3415</v>
      </c>
      <c r="E1213" s="5" t="s">
        <v>3416</v>
      </c>
      <c r="F1213" s="6" t="s">
        <v>49</v>
      </c>
      <c r="G1213" s="6" t="s">
        <v>50</v>
      </c>
      <c r="H1213" s="6" t="s">
        <v>50</v>
      </c>
      <c r="I1213" s="7" t="s">
        <v>3417</v>
      </c>
      <c r="J1213" s="8" t="s">
        <v>3418</v>
      </c>
      <c r="K1213" s="8"/>
    </row>
    <row r="1214" ht="30.75" customHeight="1">
      <c r="A1214" s="5">
        <v>1211.0</v>
      </c>
      <c r="B1214" s="6" t="s">
        <v>1162</v>
      </c>
      <c r="C1214" s="6" t="s">
        <v>3326</v>
      </c>
      <c r="D1214" s="6" t="s">
        <v>1547</v>
      </c>
      <c r="E1214" s="5" t="s">
        <v>3419</v>
      </c>
      <c r="F1214" s="6" t="s">
        <v>49</v>
      </c>
      <c r="G1214" s="6" t="s">
        <v>50</v>
      </c>
      <c r="H1214" s="6" t="s">
        <v>50</v>
      </c>
      <c r="I1214" s="7"/>
      <c r="J1214" s="8"/>
      <c r="K1214" s="8" t="s">
        <v>1551</v>
      </c>
    </row>
    <row r="1215" ht="30.75" customHeight="1">
      <c r="A1215" s="5">
        <v>1212.0</v>
      </c>
      <c r="B1215" s="6" t="s">
        <v>1162</v>
      </c>
      <c r="C1215" s="6" t="s">
        <v>3420</v>
      </c>
      <c r="D1215" s="6" t="s">
        <v>3421</v>
      </c>
      <c r="E1215" s="5" t="s">
        <v>3422</v>
      </c>
      <c r="F1215" s="6" t="s">
        <v>26</v>
      </c>
      <c r="G1215" s="6" t="s">
        <v>174</v>
      </c>
      <c r="H1215" s="6" t="s">
        <v>174</v>
      </c>
      <c r="I1215" s="7" t="s">
        <v>2234</v>
      </c>
      <c r="J1215" s="8"/>
      <c r="K1215" s="8"/>
    </row>
    <row r="1216" ht="30.75" customHeight="1">
      <c r="A1216" s="5">
        <v>1213.0</v>
      </c>
      <c r="B1216" s="6" t="s">
        <v>1162</v>
      </c>
      <c r="C1216" s="6" t="s">
        <v>3420</v>
      </c>
      <c r="D1216" s="6" t="s">
        <v>3423</v>
      </c>
      <c r="E1216" s="5" t="s">
        <v>3424</v>
      </c>
      <c r="F1216" s="6" t="s">
        <v>26</v>
      </c>
      <c r="G1216" s="6" t="s">
        <v>174</v>
      </c>
      <c r="H1216" s="6" t="s">
        <v>174</v>
      </c>
      <c r="I1216" s="7"/>
      <c r="J1216" s="8" t="s">
        <v>3425</v>
      </c>
      <c r="K1216" s="8"/>
    </row>
    <row r="1217" ht="30.75" customHeight="1">
      <c r="A1217" s="5">
        <v>1214.0</v>
      </c>
      <c r="B1217" s="6" t="s">
        <v>1162</v>
      </c>
      <c r="C1217" s="6" t="s">
        <v>3420</v>
      </c>
      <c r="D1217" s="6" t="s">
        <v>1574</v>
      </c>
      <c r="E1217" s="5" t="s">
        <v>3426</v>
      </c>
      <c r="F1217" s="6" t="s">
        <v>26</v>
      </c>
      <c r="G1217" s="6" t="s">
        <v>27</v>
      </c>
      <c r="H1217" s="6" t="s">
        <v>28</v>
      </c>
      <c r="I1217" s="7" t="s">
        <v>3427</v>
      </c>
      <c r="J1217" s="8"/>
      <c r="K1217" s="8"/>
    </row>
    <row r="1218" ht="30.75" customHeight="1">
      <c r="A1218" s="5">
        <v>1215.0</v>
      </c>
      <c r="B1218" s="6" t="s">
        <v>1162</v>
      </c>
      <c r="C1218" s="6" t="s">
        <v>3420</v>
      </c>
      <c r="D1218" s="6" t="s">
        <v>3015</v>
      </c>
      <c r="E1218" s="5" t="s">
        <v>3428</v>
      </c>
      <c r="F1218" s="6" t="s">
        <v>15</v>
      </c>
      <c r="G1218" s="6" t="s">
        <v>285</v>
      </c>
      <c r="H1218" s="6" t="s">
        <v>511</v>
      </c>
      <c r="I1218" s="7" t="s">
        <v>3429</v>
      </c>
      <c r="J1218" s="8"/>
      <c r="K1218" s="8"/>
    </row>
    <row r="1219" ht="30.75" customHeight="1">
      <c r="A1219" s="5">
        <v>1216.0</v>
      </c>
      <c r="B1219" s="6" t="s">
        <v>1162</v>
      </c>
      <c r="C1219" s="6" t="s">
        <v>3420</v>
      </c>
      <c r="D1219" s="6" t="s">
        <v>83</v>
      </c>
      <c r="E1219" s="5" t="s">
        <v>3430</v>
      </c>
      <c r="F1219" s="6" t="s">
        <v>55</v>
      </c>
      <c r="G1219" s="6" t="s">
        <v>56</v>
      </c>
      <c r="H1219" s="6" t="s">
        <v>56</v>
      </c>
      <c r="I1219" s="7"/>
      <c r="J1219" s="8"/>
      <c r="K1219" s="8" t="s">
        <v>85</v>
      </c>
    </row>
    <row r="1220" ht="30.75" customHeight="1">
      <c r="A1220" s="5">
        <v>1217.0</v>
      </c>
      <c r="B1220" s="6" t="s">
        <v>1162</v>
      </c>
      <c r="C1220" s="6" t="s">
        <v>3420</v>
      </c>
      <c r="D1220" s="6" t="s">
        <v>53</v>
      </c>
      <c r="E1220" s="5" t="s">
        <v>3431</v>
      </c>
      <c r="F1220" s="6" t="s">
        <v>55</v>
      </c>
      <c r="G1220" s="6" t="s">
        <v>56</v>
      </c>
      <c r="H1220" s="6" t="s">
        <v>56</v>
      </c>
      <c r="I1220" s="7"/>
      <c r="J1220" s="8"/>
      <c r="K1220" s="8" t="s">
        <v>57</v>
      </c>
    </row>
    <row r="1221" ht="30.75" customHeight="1">
      <c r="A1221" s="5">
        <v>1218.0</v>
      </c>
      <c r="B1221" s="6" t="s">
        <v>1162</v>
      </c>
      <c r="C1221" s="6" t="s">
        <v>3420</v>
      </c>
      <c r="D1221" s="6" t="s">
        <v>87</v>
      </c>
      <c r="E1221" s="5" t="s">
        <v>3432</v>
      </c>
      <c r="F1221" s="6" t="s">
        <v>55</v>
      </c>
      <c r="G1221" s="6" t="s">
        <v>56</v>
      </c>
      <c r="H1221" s="6" t="s">
        <v>56</v>
      </c>
      <c r="I1221" s="7"/>
      <c r="J1221" s="8"/>
      <c r="K1221" s="8" t="s">
        <v>89</v>
      </c>
    </row>
    <row r="1222" ht="30.75" customHeight="1">
      <c r="A1222" s="5">
        <v>1219.0</v>
      </c>
      <c r="B1222" s="6" t="s">
        <v>1162</v>
      </c>
      <c r="C1222" s="6" t="s">
        <v>3420</v>
      </c>
      <c r="D1222" s="6" t="s">
        <v>1778</v>
      </c>
      <c r="E1222" s="5" t="s">
        <v>3433</v>
      </c>
      <c r="F1222" s="6" t="s">
        <v>55</v>
      </c>
      <c r="G1222" s="6" t="s">
        <v>56</v>
      </c>
      <c r="H1222" s="6" t="s">
        <v>56</v>
      </c>
      <c r="I1222" s="7" t="s">
        <v>3434</v>
      </c>
      <c r="J1222" s="8" t="s">
        <v>3435</v>
      </c>
      <c r="K1222" s="8"/>
    </row>
    <row r="1223" ht="30.75" customHeight="1">
      <c r="A1223" s="5">
        <v>1220.0</v>
      </c>
      <c r="B1223" s="6" t="s">
        <v>1162</v>
      </c>
      <c r="C1223" s="6" t="s">
        <v>3420</v>
      </c>
      <c r="D1223" s="6" t="s">
        <v>58</v>
      </c>
      <c r="E1223" s="5" t="s">
        <v>3436</v>
      </c>
      <c r="F1223" s="6" t="s">
        <v>55</v>
      </c>
      <c r="G1223" s="6" t="s">
        <v>56</v>
      </c>
      <c r="H1223" s="6" t="s">
        <v>56</v>
      </c>
      <c r="I1223" s="7"/>
      <c r="J1223" s="8"/>
      <c r="K1223" s="8" t="s">
        <v>60</v>
      </c>
    </row>
    <row r="1224" ht="30.75" customHeight="1">
      <c r="A1224" s="5">
        <v>1221.0</v>
      </c>
      <c r="B1224" s="6" t="s">
        <v>1162</v>
      </c>
      <c r="C1224" s="6" t="s">
        <v>3420</v>
      </c>
      <c r="D1224" s="6" t="s">
        <v>980</v>
      </c>
      <c r="E1224" s="5" t="s">
        <v>3437</v>
      </c>
      <c r="F1224" s="6" t="s">
        <v>55</v>
      </c>
      <c r="G1224" s="6" t="s">
        <v>56</v>
      </c>
      <c r="H1224" s="6" t="s">
        <v>56</v>
      </c>
      <c r="I1224" s="7" t="s">
        <v>3438</v>
      </c>
      <c r="J1224" s="8"/>
      <c r="K1224" s="8"/>
    </row>
    <row r="1225" ht="30.75" customHeight="1">
      <c r="A1225" s="5">
        <v>1222.0</v>
      </c>
      <c r="B1225" s="6" t="s">
        <v>1162</v>
      </c>
      <c r="C1225" s="6" t="s">
        <v>3420</v>
      </c>
      <c r="D1225" s="6" t="s">
        <v>3439</v>
      </c>
      <c r="E1225" s="5" t="s">
        <v>3440</v>
      </c>
      <c r="F1225" s="6" t="s">
        <v>21</v>
      </c>
      <c r="G1225" s="6" t="s">
        <v>22</v>
      </c>
      <c r="H1225" s="6" t="s">
        <v>22</v>
      </c>
      <c r="I1225" s="7" t="s">
        <v>3441</v>
      </c>
      <c r="J1225" s="8"/>
      <c r="K1225" s="8"/>
    </row>
    <row r="1226" ht="30.75" customHeight="1">
      <c r="A1226" s="5">
        <v>1223.0</v>
      </c>
      <c r="B1226" s="6" t="s">
        <v>1162</v>
      </c>
      <c r="C1226" s="6" t="s">
        <v>3442</v>
      </c>
      <c r="D1226" s="6" t="s">
        <v>3443</v>
      </c>
      <c r="E1226" s="5" t="s">
        <v>3444</v>
      </c>
      <c r="F1226" s="6" t="s">
        <v>15</v>
      </c>
      <c r="G1226" s="6" t="s">
        <v>16</v>
      </c>
      <c r="H1226" s="6" t="s">
        <v>17</v>
      </c>
      <c r="I1226" s="7" t="s">
        <v>3445</v>
      </c>
      <c r="J1226" s="8"/>
      <c r="K1226" s="8"/>
    </row>
    <row r="1227" ht="30.75" customHeight="1">
      <c r="A1227" s="5">
        <v>1224.0</v>
      </c>
      <c r="B1227" s="6" t="s">
        <v>1162</v>
      </c>
      <c r="C1227" s="6" t="s">
        <v>3442</v>
      </c>
      <c r="D1227" s="6" t="s">
        <v>3066</v>
      </c>
      <c r="E1227" s="5" t="s">
        <v>3446</v>
      </c>
      <c r="F1227" s="6" t="s">
        <v>55</v>
      </c>
      <c r="G1227" s="6" t="s">
        <v>56</v>
      </c>
      <c r="H1227" s="6" t="s">
        <v>56</v>
      </c>
      <c r="I1227" s="7"/>
      <c r="J1227" s="8"/>
      <c r="K1227" s="8" t="s">
        <v>3068</v>
      </c>
    </row>
    <row r="1228" ht="30.75" customHeight="1">
      <c r="A1228" s="5">
        <v>1225.0</v>
      </c>
      <c r="B1228" s="6" t="s">
        <v>1162</v>
      </c>
      <c r="C1228" s="6" t="s">
        <v>3442</v>
      </c>
      <c r="D1228" s="6" t="s">
        <v>58</v>
      </c>
      <c r="E1228" s="5" t="s">
        <v>3447</v>
      </c>
      <c r="F1228" s="6" t="s">
        <v>55</v>
      </c>
      <c r="G1228" s="6" t="s">
        <v>56</v>
      </c>
      <c r="H1228" s="6" t="s">
        <v>56</v>
      </c>
      <c r="I1228" s="7"/>
      <c r="J1228" s="8"/>
      <c r="K1228" s="8" t="s">
        <v>60</v>
      </c>
    </row>
    <row r="1229" ht="30.75" customHeight="1">
      <c r="A1229" s="5">
        <v>1226.0</v>
      </c>
      <c r="B1229" s="6" t="s">
        <v>1162</v>
      </c>
      <c r="C1229" s="6" t="s">
        <v>3442</v>
      </c>
      <c r="D1229" s="6" t="s">
        <v>980</v>
      </c>
      <c r="E1229" s="5" t="s">
        <v>3448</v>
      </c>
      <c r="F1229" s="6" t="s">
        <v>55</v>
      </c>
      <c r="G1229" s="6" t="s">
        <v>56</v>
      </c>
      <c r="H1229" s="6" t="s">
        <v>56</v>
      </c>
      <c r="I1229" s="7" t="s">
        <v>3449</v>
      </c>
      <c r="J1229" s="8"/>
      <c r="K1229" s="8"/>
    </row>
    <row r="1230" ht="30.75" customHeight="1">
      <c r="A1230" s="5">
        <v>1227.0</v>
      </c>
      <c r="B1230" s="6" t="s">
        <v>1162</v>
      </c>
      <c r="C1230" s="6" t="s">
        <v>3450</v>
      </c>
      <c r="D1230" s="6" t="s">
        <v>3451</v>
      </c>
      <c r="E1230" s="5" t="s">
        <v>3452</v>
      </c>
      <c r="F1230" s="6" t="s">
        <v>26</v>
      </c>
      <c r="G1230" s="6" t="s">
        <v>174</v>
      </c>
      <c r="H1230" s="6" t="s">
        <v>174</v>
      </c>
      <c r="I1230" s="7" t="s">
        <v>3453</v>
      </c>
      <c r="J1230" s="8"/>
      <c r="K1230" s="8"/>
    </row>
    <row r="1231" ht="30.75" customHeight="1">
      <c r="A1231" s="5">
        <v>1228.0</v>
      </c>
      <c r="B1231" s="6" t="s">
        <v>1162</v>
      </c>
      <c r="C1231" s="6" t="s">
        <v>3450</v>
      </c>
      <c r="D1231" s="6" t="s">
        <v>3454</v>
      </c>
      <c r="E1231" s="5" t="s">
        <v>3455</v>
      </c>
      <c r="F1231" s="6" t="s">
        <v>26</v>
      </c>
      <c r="G1231" s="6" t="s">
        <v>174</v>
      </c>
      <c r="H1231" s="6" t="s">
        <v>174</v>
      </c>
      <c r="I1231" s="7" t="s">
        <v>3456</v>
      </c>
      <c r="J1231" s="8"/>
      <c r="K1231" s="8"/>
    </row>
    <row r="1232" ht="30.75" customHeight="1">
      <c r="A1232" s="5">
        <v>1229.0</v>
      </c>
      <c r="B1232" s="6" t="s">
        <v>1162</v>
      </c>
      <c r="C1232" s="6" t="s">
        <v>3450</v>
      </c>
      <c r="D1232" s="6" t="s">
        <v>3457</v>
      </c>
      <c r="E1232" s="5" t="s">
        <v>3458</v>
      </c>
      <c r="F1232" s="6" t="s">
        <v>26</v>
      </c>
      <c r="G1232" s="6" t="s">
        <v>174</v>
      </c>
      <c r="H1232" s="6" t="s">
        <v>174</v>
      </c>
      <c r="I1232" s="7" t="s">
        <v>3459</v>
      </c>
      <c r="J1232" s="8" t="s">
        <v>3460</v>
      </c>
      <c r="K1232" s="8"/>
    </row>
    <row r="1233" ht="30.75" customHeight="1">
      <c r="A1233" s="5">
        <v>1230.0</v>
      </c>
      <c r="B1233" s="6" t="s">
        <v>1162</v>
      </c>
      <c r="C1233" s="6" t="s">
        <v>3450</v>
      </c>
      <c r="D1233" s="6" t="s">
        <v>1789</v>
      </c>
      <c r="E1233" s="5" t="s">
        <v>3461</v>
      </c>
      <c r="F1233" s="6" t="s">
        <v>26</v>
      </c>
      <c r="G1233" s="6" t="s">
        <v>174</v>
      </c>
      <c r="H1233" s="6" t="s">
        <v>174</v>
      </c>
      <c r="I1233" s="7" t="s">
        <v>1791</v>
      </c>
      <c r="J1233" s="8" t="s">
        <v>3462</v>
      </c>
      <c r="K1233" s="8"/>
    </row>
    <row r="1234" ht="30.75" customHeight="1">
      <c r="A1234" s="5">
        <v>1231.0</v>
      </c>
      <c r="B1234" s="6" t="s">
        <v>1162</v>
      </c>
      <c r="C1234" s="6" t="s">
        <v>3450</v>
      </c>
      <c r="D1234" s="6" t="s">
        <v>3463</v>
      </c>
      <c r="E1234" s="5" t="s">
        <v>3464</v>
      </c>
      <c r="F1234" s="6" t="s">
        <v>26</v>
      </c>
      <c r="G1234" s="6" t="s">
        <v>174</v>
      </c>
      <c r="H1234" s="6" t="s">
        <v>174</v>
      </c>
      <c r="I1234" s="7" t="s">
        <v>3465</v>
      </c>
      <c r="J1234" s="8"/>
      <c r="K1234" s="8"/>
    </row>
    <row r="1235" ht="30.75" customHeight="1">
      <c r="A1235" s="5">
        <v>1232.0</v>
      </c>
      <c r="B1235" s="6" t="s">
        <v>1162</v>
      </c>
      <c r="C1235" s="6" t="s">
        <v>3450</v>
      </c>
      <c r="D1235" s="6" t="s">
        <v>3466</v>
      </c>
      <c r="E1235" s="5" t="s">
        <v>3467</v>
      </c>
      <c r="F1235" s="6" t="s">
        <v>26</v>
      </c>
      <c r="G1235" s="6" t="s">
        <v>174</v>
      </c>
      <c r="H1235" s="6" t="s">
        <v>174</v>
      </c>
      <c r="I1235" s="7" t="s">
        <v>3468</v>
      </c>
      <c r="J1235" s="8"/>
      <c r="K1235" s="8"/>
    </row>
    <row r="1236" ht="30.75" customHeight="1">
      <c r="A1236" s="5">
        <v>1233.0</v>
      </c>
      <c r="B1236" s="6" t="s">
        <v>1162</v>
      </c>
      <c r="C1236" s="6" t="s">
        <v>3450</v>
      </c>
      <c r="D1236" s="6" t="s">
        <v>2710</v>
      </c>
      <c r="E1236" s="5" t="s">
        <v>3469</v>
      </c>
      <c r="F1236" s="6" t="s">
        <v>26</v>
      </c>
      <c r="G1236" s="6" t="s">
        <v>174</v>
      </c>
      <c r="H1236" s="6" t="s">
        <v>174</v>
      </c>
      <c r="I1236" s="7" t="s">
        <v>3470</v>
      </c>
      <c r="J1236" s="8" t="s">
        <v>3471</v>
      </c>
      <c r="K1236" s="8"/>
    </row>
    <row r="1237" ht="30.75" customHeight="1">
      <c r="A1237" s="5">
        <v>1234.0</v>
      </c>
      <c r="B1237" s="6" t="s">
        <v>1162</v>
      </c>
      <c r="C1237" s="6" t="s">
        <v>3450</v>
      </c>
      <c r="D1237" s="6" t="s">
        <v>2714</v>
      </c>
      <c r="E1237" s="5" t="s">
        <v>3472</v>
      </c>
      <c r="F1237" s="6" t="s">
        <v>26</v>
      </c>
      <c r="G1237" s="6" t="s">
        <v>174</v>
      </c>
      <c r="H1237" s="6" t="s">
        <v>174</v>
      </c>
      <c r="I1237" s="7" t="s">
        <v>3473</v>
      </c>
      <c r="J1237" s="8"/>
      <c r="K1237" s="8"/>
    </row>
    <row r="1238" ht="30.75" customHeight="1">
      <c r="A1238" s="5">
        <v>1235.0</v>
      </c>
      <c r="B1238" s="6" t="s">
        <v>1162</v>
      </c>
      <c r="C1238" s="6" t="s">
        <v>3450</v>
      </c>
      <c r="D1238" s="6" t="s">
        <v>3474</v>
      </c>
      <c r="E1238" s="5" t="s">
        <v>3475</v>
      </c>
      <c r="F1238" s="6" t="s">
        <v>26</v>
      </c>
      <c r="G1238" s="6" t="s">
        <v>174</v>
      </c>
      <c r="H1238" s="6" t="s">
        <v>174</v>
      </c>
      <c r="I1238" s="7"/>
      <c r="J1238" s="8" t="s">
        <v>3476</v>
      </c>
      <c r="K1238" s="8"/>
    </row>
    <row r="1239" ht="30.75" customHeight="1">
      <c r="A1239" s="5">
        <v>1236.0</v>
      </c>
      <c r="B1239" s="6" t="s">
        <v>1162</v>
      </c>
      <c r="C1239" s="6" t="s">
        <v>3450</v>
      </c>
      <c r="D1239" s="6" t="s">
        <v>1230</v>
      </c>
      <c r="E1239" s="5" t="s">
        <v>3477</v>
      </c>
      <c r="F1239" s="6" t="s">
        <v>26</v>
      </c>
      <c r="G1239" s="6" t="s">
        <v>174</v>
      </c>
      <c r="H1239" s="6" t="s">
        <v>174</v>
      </c>
      <c r="I1239" s="7" t="s">
        <v>3478</v>
      </c>
      <c r="J1239" s="8"/>
      <c r="K1239" s="8"/>
    </row>
    <row r="1240" ht="30.75" customHeight="1">
      <c r="A1240" s="5">
        <v>1237.0</v>
      </c>
      <c r="B1240" s="6" t="s">
        <v>1162</v>
      </c>
      <c r="C1240" s="6" t="s">
        <v>3450</v>
      </c>
      <c r="D1240" s="6" t="s">
        <v>3479</v>
      </c>
      <c r="E1240" s="5" t="s">
        <v>3480</v>
      </c>
      <c r="F1240" s="6" t="s">
        <v>26</v>
      </c>
      <c r="G1240" s="6" t="s">
        <v>174</v>
      </c>
      <c r="H1240" s="6" t="s">
        <v>174</v>
      </c>
      <c r="I1240" s="7" t="s">
        <v>3481</v>
      </c>
      <c r="J1240" s="8" t="s">
        <v>3482</v>
      </c>
      <c r="K1240" s="8"/>
    </row>
    <row r="1241" ht="30.75" customHeight="1">
      <c r="A1241" s="5">
        <v>1238.0</v>
      </c>
      <c r="B1241" s="6" t="s">
        <v>1162</v>
      </c>
      <c r="C1241" s="6" t="s">
        <v>3450</v>
      </c>
      <c r="D1241" s="6" t="s">
        <v>3483</v>
      </c>
      <c r="E1241" s="5" t="s">
        <v>3484</v>
      </c>
      <c r="F1241" s="6" t="s">
        <v>26</v>
      </c>
      <c r="G1241" s="6" t="s">
        <v>174</v>
      </c>
      <c r="H1241" s="6" t="s">
        <v>174</v>
      </c>
      <c r="I1241" s="7" t="s">
        <v>3485</v>
      </c>
      <c r="J1241" s="8"/>
      <c r="K1241" s="8"/>
    </row>
    <row r="1242" ht="30.75" customHeight="1">
      <c r="A1242" s="5">
        <v>1239.0</v>
      </c>
      <c r="B1242" s="6" t="s">
        <v>1162</v>
      </c>
      <c r="C1242" s="6" t="s">
        <v>3450</v>
      </c>
      <c r="D1242" s="6" t="s">
        <v>3486</v>
      </c>
      <c r="E1242" s="5" t="s">
        <v>3487</v>
      </c>
      <c r="F1242" s="6" t="s">
        <v>26</v>
      </c>
      <c r="G1242" s="6" t="s">
        <v>408</v>
      </c>
      <c r="H1242" s="6" t="s">
        <v>408</v>
      </c>
      <c r="I1242" s="7" t="s">
        <v>3488</v>
      </c>
      <c r="J1242" s="8" t="s">
        <v>3489</v>
      </c>
      <c r="K1242" s="8"/>
    </row>
    <row r="1243" ht="30.75" customHeight="1">
      <c r="A1243" s="5">
        <v>1240.0</v>
      </c>
      <c r="B1243" s="6" t="s">
        <v>1162</v>
      </c>
      <c r="C1243" s="6" t="s">
        <v>3450</v>
      </c>
      <c r="D1243" s="6" t="s">
        <v>3490</v>
      </c>
      <c r="E1243" s="5" t="s">
        <v>3491</v>
      </c>
      <c r="F1243" s="6" t="s">
        <v>26</v>
      </c>
      <c r="G1243" s="6" t="s">
        <v>27</v>
      </c>
      <c r="H1243" s="6" t="s">
        <v>28</v>
      </c>
      <c r="I1243" s="7" t="s">
        <v>3492</v>
      </c>
      <c r="J1243" s="8" t="s">
        <v>3493</v>
      </c>
      <c r="K1243" s="8"/>
    </row>
    <row r="1244" ht="30.75" customHeight="1">
      <c r="A1244" s="5">
        <v>1241.0</v>
      </c>
      <c r="B1244" s="6" t="s">
        <v>1162</v>
      </c>
      <c r="C1244" s="6" t="s">
        <v>3450</v>
      </c>
      <c r="D1244" s="6" t="s">
        <v>3494</v>
      </c>
      <c r="E1244" s="5" t="s">
        <v>3464</v>
      </c>
      <c r="F1244" s="6" t="s">
        <v>26</v>
      </c>
      <c r="G1244" s="6" t="s">
        <v>27</v>
      </c>
      <c r="H1244" s="6" t="s">
        <v>531</v>
      </c>
      <c r="I1244" s="7" t="s">
        <v>3465</v>
      </c>
      <c r="J1244" s="8"/>
      <c r="K1244" s="8"/>
    </row>
    <row r="1245" ht="30.75" customHeight="1">
      <c r="A1245" s="5">
        <v>1242.0</v>
      </c>
      <c r="B1245" s="6" t="s">
        <v>1162</v>
      </c>
      <c r="C1245" s="6" t="s">
        <v>3450</v>
      </c>
      <c r="D1245" s="6" t="s">
        <v>3495</v>
      </c>
      <c r="E1245" s="5" t="s">
        <v>3496</v>
      </c>
      <c r="F1245" s="6" t="s">
        <v>26</v>
      </c>
      <c r="G1245" s="6" t="s">
        <v>27</v>
      </c>
      <c r="H1245" s="6" t="s">
        <v>239</v>
      </c>
      <c r="I1245" s="7" t="s">
        <v>3497</v>
      </c>
      <c r="J1245" s="8" t="s">
        <v>3498</v>
      </c>
      <c r="K1245" s="8"/>
    </row>
    <row r="1246" ht="30.75" customHeight="1">
      <c r="A1246" s="5">
        <v>1243.0</v>
      </c>
      <c r="B1246" s="6" t="s">
        <v>1162</v>
      </c>
      <c r="C1246" s="6" t="s">
        <v>3450</v>
      </c>
      <c r="D1246" s="6" t="s">
        <v>3499</v>
      </c>
      <c r="E1246" s="5" t="s">
        <v>3500</v>
      </c>
      <c r="F1246" s="6" t="s">
        <v>26</v>
      </c>
      <c r="G1246" s="6" t="s">
        <v>27</v>
      </c>
      <c r="H1246" s="6" t="s">
        <v>27</v>
      </c>
      <c r="I1246" s="7" t="s">
        <v>3501</v>
      </c>
      <c r="J1246" s="8"/>
      <c r="K1246" s="8"/>
    </row>
    <row r="1247" ht="30.75" customHeight="1">
      <c r="A1247" s="5">
        <v>1244.0</v>
      </c>
      <c r="B1247" s="6" t="s">
        <v>1162</v>
      </c>
      <c r="C1247" s="6" t="s">
        <v>3450</v>
      </c>
      <c r="D1247" s="6" t="s">
        <v>3502</v>
      </c>
      <c r="E1247" s="5" t="s">
        <v>3503</v>
      </c>
      <c r="F1247" s="6" t="s">
        <v>26</v>
      </c>
      <c r="G1247" s="6" t="s">
        <v>27</v>
      </c>
      <c r="H1247" s="6" t="s">
        <v>463</v>
      </c>
      <c r="I1247" s="7" t="s">
        <v>3504</v>
      </c>
      <c r="J1247" s="8" t="s">
        <v>3505</v>
      </c>
      <c r="K1247" s="8"/>
    </row>
    <row r="1248" ht="30.75" customHeight="1">
      <c r="A1248" s="5">
        <v>1245.0</v>
      </c>
      <c r="B1248" s="6" t="s">
        <v>1162</v>
      </c>
      <c r="C1248" s="6" t="s">
        <v>3450</v>
      </c>
      <c r="D1248" s="6" t="s">
        <v>2374</v>
      </c>
      <c r="E1248" s="5" t="s">
        <v>3506</v>
      </c>
      <c r="F1248" s="6" t="s">
        <v>26</v>
      </c>
      <c r="G1248" s="6" t="s">
        <v>215</v>
      </c>
      <c r="H1248" s="6" t="s">
        <v>215</v>
      </c>
      <c r="I1248" s="7" t="s">
        <v>2376</v>
      </c>
      <c r="J1248" s="8"/>
      <c r="K1248" s="8"/>
    </row>
    <row r="1249" ht="30.75" customHeight="1">
      <c r="A1249" s="5">
        <v>1246.0</v>
      </c>
      <c r="B1249" s="6" t="s">
        <v>1162</v>
      </c>
      <c r="C1249" s="6" t="s">
        <v>3450</v>
      </c>
      <c r="D1249" s="6" t="s">
        <v>1771</v>
      </c>
      <c r="E1249" s="5" t="s">
        <v>3507</v>
      </c>
      <c r="F1249" s="6" t="s">
        <v>26</v>
      </c>
      <c r="G1249" s="6" t="s">
        <v>215</v>
      </c>
      <c r="H1249" s="6" t="s">
        <v>215</v>
      </c>
      <c r="I1249" s="7" t="s">
        <v>3508</v>
      </c>
      <c r="J1249" s="8"/>
      <c r="K1249" s="8"/>
    </row>
    <row r="1250" ht="30.75" customHeight="1">
      <c r="A1250" s="5">
        <v>1247.0</v>
      </c>
      <c r="B1250" s="6" t="s">
        <v>1162</v>
      </c>
      <c r="C1250" s="6" t="s">
        <v>3450</v>
      </c>
      <c r="D1250" s="6" t="s">
        <v>3509</v>
      </c>
      <c r="E1250" s="5" t="s">
        <v>3510</v>
      </c>
      <c r="F1250" s="6" t="s">
        <v>26</v>
      </c>
      <c r="G1250" s="6" t="s">
        <v>511</v>
      </c>
      <c r="H1250" s="6" t="s">
        <v>511</v>
      </c>
      <c r="I1250" s="7" t="s">
        <v>3511</v>
      </c>
      <c r="J1250" s="8"/>
      <c r="K1250" s="8"/>
    </row>
    <row r="1251" ht="30.75" customHeight="1">
      <c r="A1251" s="5">
        <v>1248.0</v>
      </c>
      <c r="B1251" s="6" t="s">
        <v>1162</v>
      </c>
      <c r="C1251" s="6" t="s">
        <v>3450</v>
      </c>
      <c r="D1251" s="6" t="s">
        <v>3512</v>
      </c>
      <c r="E1251" s="5" t="s">
        <v>3513</v>
      </c>
      <c r="F1251" s="6" t="s">
        <v>26</v>
      </c>
      <c r="G1251" s="6" t="s">
        <v>511</v>
      </c>
      <c r="H1251" s="6" t="s">
        <v>511</v>
      </c>
      <c r="I1251" s="7" t="s">
        <v>3514</v>
      </c>
      <c r="J1251" s="8"/>
      <c r="K1251" s="8"/>
    </row>
    <row r="1252" ht="30.75" customHeight="1">
      <c r="A1252" s="5">
        <v>1249.0</v>
      </c>
      <c r="B1252" s="6" t="s">
        <v>1162</v>
      </c>
      <c r="C1252" s="6" t="s">
        <v>3450</v>
      </c>
      <c r="D1252" s="6" t="s">
        <v>3515</v>
      </c>
      <c r="E1252" s="5" t="s">
        <v>3516</v>
      </c>
      <c r="F1252" s="6" t="s">
        <v>26</v>
      </c>
      <c r="G1252" s="6" t="s">
        <v>511</v>
      </c>
      <c r="H1252" s="6" t="s">
        <v>511</v>
      </c>
      <c r="I1252" s="7" t="s">
        <v>3517</v>
      </c>
      <c r="J1252" s="8"/>
      <c r="K1252" s="8"/>
    </row>
    <row r="1253" ht="30.75" customHeight="1">
      <c r="A1253" s="5">
        <v>1250.0</v>
      </c>
      <c r="B1253" s="6" t="s">
        <v>1162</v>
      </c>
      <c r="C1253" s="6" t="s">
        <v>3450</v>
      </c>
      <c r="D1253" s="6" t="s">
        <v>2247</v>
      </c>
      <c r="E1253" s="5" t="s">
        <v>3518</v>
      </c>
      <c r="F1253" s="6" t="s">
        <v>26</v>
      </c>
      <c r="G1253" s="6" t="s">
        <v>360</v>
      </c>
      <c r="H1253" s="6" t="s">
        <v>650</v>
      </c>
      <c r="I1253" s="7" t="s">
        <v>2249</v>
      </c>
      <c r="J1253" s="8" t="s">
        <v>3519</v>
      </c>
      <c r="K1253" s="8"/>
    </row>
    <row r="1254" ht="30.75" customHeight="1">
      <c r="A1254" s="5">
        <v>1251.0</v>
      </c>
      <c r="B1254" s="6" t="s">
        <v>1162</v>
      </c>
      <c r="C1254" s="6" t="s">
        <v>3450</v>
      </c>
      <c r="D1254" s="6" t="s">
        <v>2085</v>
      </c>
      <c r="E1254" s="5" t="s">
        <v>3520</v>
      </c>
      <c r="F1254" s="6" t="s">
        <v>26</v>
      </c>
      <c r="G1254" s="6" t="s">
        <v>360</v>
      </c>
      <c r="H1254" s="6" t="s">
        <v>650</v>
      </c>
      <c r="I1254" s="7" t="s">
        <v>3521</v>
      </c>
      <c r="J1254" s="8"/>
      <c r="K1254" s="8"/>
    </row>
    <row r="1255" ht="30.75" customHeight="1">
      <c r="A1255" s="5">
        <v>1252.0</v>
      </c>
      <c r="B1255" s="6" t="s">
        <v>1162</v>
      </c>
      <c r="C1255" s="6" t="s">
        <v>3450</v>
      </c>
      <c r="D1255" s="6" t="s">
        <v>1266</v>
      </c>
      <c r="E1255" s="5" t="s">
        <v>3522</v>
      </c>
      <c r="F1255" s="6" t="s">
        <v>15</v>
      </c>
      <c r="G1255" s="6" t="s">
        <v>16</v>
      </c>
      <c r="H1255" s="6" t="s">
        <v>17</v>
      </c>
      <c r="I1255" s="7"/>
      <c r="J1255" s="8" t="s">
        <v>3523</v>
      </c>
      <c r="K1255" s="8"/>
    </row>
    <row r="1256" ht="30.75" customHeight="1">
      <c r="A1256" s="5">
        <v>1253.0</v>
      </c>
      <c r="B1256" s="6" t="s">
        <v>1162</v>
      </c>
      <c r="C1256" s="6" t="s">
        <v>3450</v>
      </c>
      <c r="D1256" s="6" t="s">
        <v>3524</v>
      </c>
      <c r="E1256" s="5" t="s">
        <v>3525</v>
      </c>
      <c r="F1256" s="6" t="s">
        <v>15</v>
      </c>
      <c r="G1256" s="6" t="s">
        <v>16</v>
      </c>
      <c r="H1256" s="6" t="s">
        <v>17</v>
      </c>
      <c r="I1256" s="7" t="s">
        <v>3526</v>
      </c>
      <c r="J1256" s="8"/>
      <c r="K1256" s="8"/>
    </row>
    <row r="1257" ht="30.75" customHeight="1">
      <c r="A1257" s="5">
        <v>1254.0</v>
      </c>
      <c r="B1257" s="6" t="s">
        <v>1162</v>
      </c>
      <c r="C1257" s="6" t="s">
        <v>3450</v>
      </c>
      <c r="D1257" s="6" t="s">
        <v>3527</v>
      </c>
      <c r="E1257" s="5" t="s">
        <v>3528</v>
      </c>
      <c r="F1257" s="6" t="s">
        <v>15</v>
      </c>
      <c r="G1257" s="6" t="s">
        <v>16</v>
      </c>
      <c r="H1257" s="6" t="s">
        <v>17</v>
      </c>
      <c r="I1257" s="7" t="s">
        <v>3529</v>
      </c>
      <c r="J1257" s="8" t="s">
        <v>3530</v>
      </c>
      <c r="K1257" s="8" t="s">
        <v>3531</v>
      </c>
    </row>
    <row r="1258" ht="30.75" customHeight="1">
      <c r="A1258" s="5">
        <v>1255.0</v>
      </c>
      <c r="B1258" s="6" t="s">
        <v>1162</v>
      </c>
      <c r="C1258" s="6" t="s">
        <v>3450</v>
      </c>
      <c r="D1258" s="6" t="s">
        <v>3532</v>
      </c>
      <c r="E1258" s="5" t="s">
        <v>3533</v>
      </c>
      <c r="F1258" s="6" t="s">
        <v>15</v>
      </c>
      <c r="G1258" s="6" t="s">
        <v>16</v>
      </c>
      <c r="H1258" s="6" t="s">
        <v>17</v>
      </c>
      <c r="I1258" s="7" t="s">
        <v>3534</v>
      </c>
      <c r="J1258" s="8"/>
      <c r="K1258" s="8" t="s">
        <v>3535</v>
      </c>
    </row>
    <row r="1259" ht="30.75" customHeight="1">
      <c r="A1259" s="5">
        <v>1256.0</v>
      </c>
      <c r="B1259" s="6" t="s">
        <v>1162</v>
      </c>
      <c r="C1259" s="6" t="s">
        <v>3450</v>
      </c>
      <c r="D1259" s="6" t="s">
        <v>3536</v>
      </c>
      <c r="E1259" s="5" t="s">
        <v>3537</v>
      </c>
      <c r="F1259" s="6" t="s">
        <v>15</v>
      </c>
      <c r="G1259" s="6" t="s">
        <v>16</v>
      </c>
      <c r="H1259" s="6" t="s">
        <v>17</v>
      </c>
      <c r="I1259" s="7" t="s">
        <v>3538</v>
      </c>
      <c r="J1259" s="8" t="s">
        <v>3539</v>
      </c>
      <c r="K1259" s="8"/>
    </row>
    <row r="1260" ht="30.75" customHeight="1">
      <c r="A1260" s="5">
        <v>1257.0</v>
      </c>
      <c r="B1260" s="6" t="s">
        <v>1162</v>
      </c>
      <c r="C1260" s="6" t="s">
        <v>3450</v>
      </c>
      <c r="D1260" s="6" t="s">
        <v>3540</v>
      </c>
      <c r="E1260" s="5" t="s">
        <v>3541</v>
      </c>
      <c r="F1260" s="6" t="s">
        <v>15</v>
      </c>
      <c r="G1260" s="6" t="s">
        <v>285</v>
      </c>
      <c r="H1260" s="6" t="s">
        <v>408</v>
      </c>
      <c r="I1260" s="7" t="s">
        <v>3542</v>
      </c>
      <c r="J1260" s="8" t="s">
        <v>3543</v>
      </c>
      <c r="K1260" s="8"/>
    </row>
    <row r="1261" ht="30.75" customHeight="1">
      <c r="A1261" s="5">
        <v>1258.0</v>
      </c>
      <c r="B1261" s="6" t="s">
        <v>1162</v>
      </c>
      <c r="C1261" s="6" t="s">
        <v>3450</v>
      </c>
      <c r="D1261" s="6" t="s">
        <v>3544</v>
      </c>
      <c r="E1261" s="5" t="s">
        <v>3545</v>
      </c>
      <c r="F1261" s="6" t="s">
        <v>15</v>
      </c>
      <c r="G1261" s="6" t="s">
        <v>285</v>
      </c>
      <c r="H1261" s="6" t="s">
        <v>215</v>
      </c>
      <c r="I1261" s="7" t="s">
        <v>3546</v>
      </c>
      <c r="J1261" s="8" t="s">
        <v>3547</v>
      </c>
      <c r="K1261" s="8"/>
    </row>
    <row r="1262" ht="30.75" customHeight="1">
      <c r="A1262" s="5">
        <v>1259.0</v>
      </c>
      <c r="B1262" s="6" t="s">
        <v>1162</v>
      </c>
      <c r="C1262" s="6" t="s">
        <v>3450</v>
      </c>
      <c r="D1262" s="6" t="s">
        <v>3548</v>
      </c>
      <c r="E1262" s="5" t="s">
        <v>3549</v>
      </c>
      <c r="F1262" s="6" t="s">
        <v>15</v>
      </c>
      <c r="G1262" s="6" t="s">
        <v>285</v>
      </c>
      <c r="H1262" s="6" t="s">
        <v>215</v>
      </c>
      <c r="I1262" s="7" t="s">
        <v>3550</v>
      </c>
      <c r="J1262" s="8" t="s">
        <v>3551</v>
      </c>
      <c r="K1262" s="8" t="s">
        <v>3552</v>
      </c>
    </row>
    <row r="1263" ht="30.75" customHeight="1">
      <c r="A1263" s="5">
        <v>1260.0</v>
      </c>
      <c r="B1263" s="6" t="s">
        <v>1162</v>
      </c>
      <c r="C1263" s="6" t="s">
        <v>3450</v>
      </c>
      <c r="D1263" s="6" t="s">
        <v>1741</v>
      </c>
      <c r="E1263" s="5" t="s">
        <v>3553</v>
      </c>
      <c r="F1263" s="6" t="s">
        <v>15</v>
      </c>
      <c r="G1263" s="6" t="s">
        <v>285</v>
      </c>
      <c r="H1263" s="6" t="s">
        <v>511</v>
      </c>
      <c r="I1263" s="7" t="s">
        <v>3554</v>
      </c>
      <c r="J1263" s="8" t="s">
        <v>3555</v>
      </c>
      <c r="K1263" s="8"/>
    </row>
    <row r="1264" ht="30.75" customHeight="1">
      <c r="A1264" s="5">
        <v>1261.0</v>
      </c>
      <c r="B1264" s="6" t="s">
        <v>1162</v>
      </c>
      <c r="C1264" s="6" t="s">
        <v>3450</v>
      </c>
      <c r="D1264" s="6" t="s">
        <v>3556</v>
      </c>
      <c r="E1264" s="5" t="s">
        <v>3557</v>
      </c>
      <c r="F1264" s="6" t="s">
        <v>15</v>
      </c>
      <c r="G1264" s="6" t="s">
        <v>285</v>
      </c>
      <c r="H1264" s="6" t="s">
        <v>1835</v>
      </c>
      <c r="I1264" s="7" t="s">
        <v>3558</v>
      </c>
      <c r="J1264" s="8" t="s">
        <v>3559</v>
      </c>
      <c r="K1264" s="8"/>
    </row>
    <row r="1265" ht="30.75" customHeight="1">
      <c r="A1265" s="5">
        <v>1262.0</v>
      </c>
      <c r="B1265" s="6" t="s">
        <v>1162</v>
      </c>
      <c r="C1265" s="6" t="s">
        <v>3450</v>
      </c>
      <c r="D1265" s="6" t="s">
        <v>3024</v>
      </c>
      <c r="E1265" s="5" t="s">
        <v>3560</v>
      </c>
      <c r="F1265" s="6" t="s">
        <v>15</v>
      </c>
      <c r="G1265" s="6" t="s">
        <v>285</v>
      </c>
      <c r="H1265" s="6" t="s">
        <v>3026</v>
      </c>
      <c r="I1265" s="7"/>
      <c r="J1265" s="8" t="s">
        <v>3027</v>
      </c>
      <c r="K1265" s="8" t="s">
        <v>3028</v>
      </c>
    </row>
    <row r="1266" ht="30.75" customHeight="1">
      <c r="A1266" s="5">
        <v>1263.0</v>
      </c>
      <c r="B1266" s="6" t="s">
        <v>1162</v>
      </c>
      <c r="C1266" s="6" t="s">
        <v>3450</v>
      </c>
      <c r="D1266" s="6" t="s">
        <v>2100</v>
      </c>
      <c r="E1266" s="5" t="s">
        <v>3561</v>
      </c>
      <c r="F1266" s="6" t="s">
        <v>55</v>
      </c>
      <c r="G1266" s="6" t="s">
        <v>56</v>
      </c>
      <c r="H1266" s="6" t="s">
        <v>56</v>
      </c>
      <c r="I1266" s="7" t="s">
        <v>3562</v>
      </c>
      <c r="J1266" s="8" t="s">
        <v>3563</v>
      </c>
      <c r="K1266" s="8" t="s">
        <v>2103</v>
      </c>
    </row>
    <row r="1267" ht="30.75" customHeight="1">
      <c r="A1267" s="5">
        <v>1264.0</v>
      </c>
      <c r="B1267" s="6" t="s">
        <v>1162</v>
      </c>
      <c r="C1267" s="6" t="s">
        <v>3450</v>
      </c>
      <c r="D1267" s="6" t="s">
        <v>2100</v>
      </c>
      <c r="E1267" s="5" t="s">
        <v>3564</v>
      </c>
      <c r="F1267" s="6" t="s">
        <v>55</v>
      </c>
      <c r="G1267" s="6" t="s">
        <v>56</v>
      </c>
      <c r="H1267" s="6" t="s">
        <v>56</v>
      </c>
      <c r="I1267" s="7" t="s">
        <v>3563</v>
      </c>
      <c r="J1267" s="8"/>
      <c r="K1267" s="8" t="s">
        <v>2103</v>
      </c>
    </row>
    <row r="1268" ht="30.75" customHeight="1">
      <c r="A1268" s="5">
        <v>1265.0</v>
      </c>
      <c r="B1268" s="6" t="s">
        <v>1162</v>
      </c>
      <c r="C1268" s="6" t="s">
        <v>3450</v>
      </c>
      <c r="D1268" s="6" t="s">
        <v>1326</v>
      </c>
      <c r="E1268" s="5" t="s">
        <v>3565</v>
      </c>
      <c r="F1268" s="6" t="s">
        <v>55</v>
      </c>
      <c r="G1268" s="6" t="s">
        <v>56</v>
      </c>
      <c r="H1268" s="6" t="s">
        <v>56</v>
      </c>
      <c r="I1268" s="7" t="s">
        <v>3566</v>
      </c>
      <c r="J1268" s="8" t="s">
        <v>3567</v>
      </c>
      <c r="K1268" s="8" t="s">
        <v>1329</v>
      </c>
    </row>
    <row r="1269" ht="30.75" customHeight="1">
      <c r="A1269" s="5">
        <v>1266.0</v>
      </c>
      <c r="B1269" s="6" t="s">
        <v>1162</v>
      </c>
      <c r="C1269" s="6" t="s">
        <v>3450</v>
      </c>
      <c r="D1269" s="6" t="s">
        <v>1326</v>
      </c>
      <c r="E1269" s="5" t="s">
        <v>3568</v>
      </c>
      <c r="F1269" s="6" t="s">
        <v>55</v>
      </c>
      <c r="G1269" s="6" t="s">
        <v>56</v>
      </c>
      <c r="H1269" s="6" t="s">
        <v>56</v>
      </c>
      <c r="I1269" s="7" t="s">
        <v>3569</v>
      </c>
      <c r="J1269" s="8" t="s">
        <v>3570</v>
      </c>
      <c r="K1269" s="8" t="s">
        <v>1329</v>
      </c>
    </row>
    <row r="1270" ht="30.75" customHeight="1">
      <c r="A1270" s="5">
        <v>1267.0</v>
      </c>
      <c r="B1270" s="6" t="s">
        <v>1162</v>
      </c>
      <c r="C1270" s="6" t="s">
        <v>3450</v>
      </c>
      <c r="D1270" s="6" t="s">
        <v>1326</v>
      </c>
      <c r="E1270" s="5" t="s">
        <v>3571</v>
      </c>
      <c r="F1270" s="6" t="s">
        <v>55</v>
      </c>
      <c r="G1270" s="6" t="s">
        <v>56</v>
      </c>
      <c r="H1270" s="6" t="s">
        <v>56</v>
      </c>
      <c r="I1270" s="7" t="s">
        <v>3572</v>
      </c>
      <c r="J1270" s="8" t="s">
        <v>3573</v>
      </c>
      <c r="K1270" s="8" t="s">
        <v>1329</v>
      </c>
    </row>
    <row r="1271" ht="30.75" customHeight="1">
      <c r="A1271" s="5">
        <v>1268.0</v>
      </c>
      <c r="B1271" s="6" t="s">
        <v>1162</v>
      </c>
      <c r="C1271" s="6" t="s">
        <v>3450</v>
      </c>
      <c r="D1271" s="6" t="s">
        <v>83</v>
      </c>
      <c r="E1271" s="5" t="s">
        <v>3574</v>
      </c>
      <c r="F1271" s="6" t="s">
        <v>55</v>
      </c>
      <c r="G1271" s="6" t="s">
        <v>56</v>
      </c>
      <c r="H1271" s="6" t="s">
        <v>56</v>
      </c>
      <c r="I1271" s="7" t="s">
        <v>3575</v>
      </c>
      <c r="J1271" s="8"/>
      <c r="K1271" s="8" t="s">
        <v>85</v>
      </c>
    </row>
    <row r="1272" ht="30.75" customHeight="1">
      <c r="A1272" s="5">
        <v>1269.0</v>
      </c>
      <c r="B1272" s="6" t="s">
        <v>1162</v>
      </c>
      <c r="C1272" s="6" t="s">
        <v>3450</v>
      </c>
      <c r="D1272" s="6" t="s">
        <v>83</v>
      </c>
      <c r="E1272" s="5" t="s">
        <v>3576</v>
      </c>
      <c r="F1272" s="6" t="s">
        <v>55</v>
      </c>
      <c r="G1272" s="6" t="s">
        <v>56</v>
      </c>
      <c r="H1272" s="6" t="s">
        <v>56</v>
      </c>
      <c r="I1272" s="7" t="s">
        <v>3577</v>
      </c>
      <c r="J1272" s="8"/>
      <c r="K1272" s="8" t="s">
        <v>85</v>
      </c>
    </row>
    <row r="1273" ht="30.75" customHeight="1">
      <c r="A1273" s="5">
        <v>1270.0</v>
      </c>
      <c r="B1273" s="6" t="s">
        <v>1162</v>
      </c>
      <c r="C1273" s="6" t="s">
        <v>3450</v>
      </c>
      <c r="D1273" s="6" t="s">
        <v>83</v>
      </c>
      <c r="E1273" s="5" t="s">
        <v>3578</v>
      </c>
      <c r="F1273" s="6" t="s">
        <v>55</v>
      </c>
      <c r="G1273" s="6" t="s">
        <v>56</v>
      </c>
      <c r="H1273" s="6" t="s">
        <v>56</v>
      </c>
      <c r="I1273" s="7" t="s">
        <v>3579</v>
      </c>
      <c r="J1273" s="8"/>
      <c r="K1273" s="8" t="s">
        <v>85</v>
      </c>
    </row>
    <row r="1274" ht="30.75" customHeight="1">
      <c r="A1274" s="5">
        <v>1271.0</v>
      </c>
      <c r="B1274" s="6" t="s">
        <v>1162</v>
      </c>
      <c r="C1274" s="6" t="s">
        <v>3450</v>
      </c>
      <c r="D1274" s="6" t="s">
        <v>53</v>
      </c>
      <c r="E1274" s="5" t="s">
        <v>3580</v>
      </c>
      <c r="F1274" s="6" t="s">
        <v>55</v>
      </c>
      <c r="G1274" s="6" t="s">
        <v>56</v>
      </c>
      <c r="H1274" s="6" t="s">
        <v>56</v>
      </c>
      <c r="I1274" s="7"/>
      <c r="J1274" s="8"/>
      <c r="K1274" s="8" t="s">
        <v>57</v>
      </c>
    </row>
    <row r="1275" ht="30.75" customHeight="1">
      <c r="A1275" s="5">
        <v>1272.0</v>
      </c>
      <c r="B1275" s="6" t="s">
        <v>1162</v>
      </c>
      <c r="C1275" s="6" t="s">
        <v>3450</v>
      </c>
      <c r="D1275" s="6" t="s">
        <v>53</v>
      </c>
      <c r="E1275" s="5" t="s">
        <v>3581</v>
      </c>
      <c r="F1275" s="6" t="s">
        <v>55</v>
      </c>
      <c r="G1275" s="6" t="s">
        <v>56</v>
      </c>
      <c r="H1275" s="6" t="s">
        <v>56</v>
      </c>
      <c r="I1275" s="7"/>
      <c r="J1275" s="8"/>
      <c r="K1275" s="8" t="s">
        <v>57</v>
      </c>
    </row>
    <row r="1276" ht="30.75" customHeight="1">
      <c r="A1276" s="5">
        <v>1273.0</v>
      </c>
      <c r="B1276" s="6" t="s">
        <v>1162</v>
      </c>
      <c r="C1276" s="6" t="s">
        <v>3450</v>
      </c>
      <c r="D1276" s="6" t="s">
        <v>87</v>
      </c>
      <c r="E1276" s="5" t="s">
        <v>3582</v>
      </c>
      <c r="F1276" s="6" t="s">
        <v>55</v>
      </c>
      <c r="G1276" s="6" t="s">
        <v>56</v>
      </c>
      <c r="H1276" s="6" t="s">
        <v>56</v>
      </c>
      <c r="I1276" s="7" t="s">
        <v>3583</v>
      </c>
      <c r="J1276" s="8"/>
      <c r="K1276" s="8" t="s">
        <v>89</v>
      </c>
    </row>
    <row r="1277" ht="30.75" customHeight="1">
      <c r="A1277" s="5">
        <v>1274.0</v>
      </c>
      <c r="B1277" s="6" t="s">
        <v>1162</v>
      </c>
      <c r="C1277" s="6" t="s">
        <v>3450</v>
      </c>
      <c r="D1277" s="6" t="s">
        <v>87</v>
      </c>
      <c r="E1277" s="5" t="s">
        <v>3584</v>
      </c>
      <c r="F1277" s="6" t="s">
        <v>55</v>
      </c>
      <c r="G1277" s="6" t="s">
        <v>56</v>
      </c>
      <c r="H1277" s="6" t="s">
        <v>56</v>
      </c>
      <c r="I1277" s="7" t="s">
        <v>3585</v>
      </c>
      <c r="J1277" s="8"/>
      <c r="K1277" s="8" t="s">
        <v>89</v>
      </c>
    </row>
    <row r="1278" ht="30.75" customHeight="1">
      <c r="A1278" s="5">
        <v>1275.0</v>
      </c>
      <c r="B1278" s="6" t="s">
        <v>1162</v>
      </c>
      <c r="C1278" s="6" t="s">
        <v>3450</v>
      </c>
      <c r="D1278" s="6" t="s">
        <v>1778</v>
      </c>
      <c r="E1278" s="5" t="s">
        <v>3586</v>
      </c>
      <c r="F1278" s="6" t="s">
        <v>55</v>
      </c>
      <c r="G1278" s="6" t="s">
        <v>56</v>
      </c>
      <c r="H1278" s="6" t="s">
        <v>56</v>
      </c>
      <c r="I1278" s="7" t="s">
        <v>3587</v>
      </c>
      <c r="J1278" s="8" t="s">
        <v>3588</v>
      </c>
      <c r="K1278" s="8"/>
    </row>
    <row r="1279" ht="30.75" customHeight="1">
      <c r="A1279" s="5">
        <v>1276.0</v>
      </c>
      <c r="B1279" s="6" t="s">
        <v>1162</v>
      </c>
      <c r="C1279" s="6" t="s">
        <v>3450</v>
      </c>
      <c r="D1279" s="6" t="s">
        <v>3075</v>
      </c>
      <c r="E1279" s="5" t="s">
        <v>3589</v>
      </c>
      <c r="F1279" s="6" t="s">
        <v>55</v>
      </c>
      <c r="G1279" s="6" t="s">
        <v>56</v>
      </c>
      <c r="H1279" s="6" t="s">
        <v>56</v>
      </c>
      <c r="I1279" s="7"/>
      <c r="J1279" s="8"/>
      <c r="K1279" s="8" t="s">
        <v>3077</v>
      </c>
    </row>
    <row r="1280" ht="30.75" customHeight="1">
      <c r="A1280" s="5">
        <v>1277.0</v>
      </c>
      <c r="B1280" s="6" t="s">
        <v>1162</v>
      </c>
      <c r="C1280" s="6" t="s">
        <v>3450</v>
      </c>
      <c r="D1280" s="6" t="s">
        <v>3075</v>
      </c>
      <c r="E1280" s="5" t="s">
        <v>3590</v>
      </c>
      <c r="F1280" s="6" t="s">
        <v>55</v>
      </c>
      <c r="G1280" s="6" t="s">
        <v>56</v>
      </c>
      <c r="H1280" s="6" t="s">
        <v>56</v>
      </c>
      <c r="I1280" s="7"/>
      <c r="J1280" s="8"/>
      <c r="K1280" s="8" t="s">
        <v>3077</v>
      </c>
    </row>
    <row r="1281" ht="30.75" customHeight="1">
      <c r="A1281" s="5">
        <v>1278.0</v>
      </c>
      <c r="B1281" s="6" t="s">
        <v>1162</v>
      </c>
      <c r="C1281" s="6" t="s">
        <v>3450</v>
      </c>
      <c r="D1281" s="6" t="s">
        <v>90</v>
      </c>
      <c r="E1281" s="5" t="s">
        <v>3591</v>
      </c>
      <c r="F1281" s="6" t="s">
        <v>55</v>
      </c>
      <c r="G1281" s="6" t="s">
        <v>56</v>
      </c>
      <c r="H1281" s="6" t="s">
        <v>56</v>
      </c>
      <c r="I1281" s="7" t="s">
        <v>3592</v>
      </c>
      <c r="J1281" s="8" t="s">
        <v>3593</v>
      </c>
      <c r="K1281" s="8" t="s">
        <v>93</v>
      </c>
    </row>
    <row r="1282" ht="30.75" customHeight="1">
      <c r="A1282" s="5">
        <v>1279.0</v>
      </c>
      <c r="B1282" s="6" t="s">
        <v>1162</v>
      </c>
      <c r="C1282" s="6" t="s">
        <v>3450</v>
      </c>
      <c r="D1282" s="6" t="s">
        <v>58</v>
      </c>
      <c r="E1282" s="5" t="s">
        <v>3594</v>
      </c>
      <c r="F1282" s="6" t="s">
        <v>55</v>
      </c>
      <c r="G1282" s="6" t="s">
        <v>56</v>
      </c>
      <c r="H1282" s="6" t="s">
        <v>56</v>
      </c>
      <c r="I1282" s="7"/>
      <c r="J1282" s="8"/>
      <c r="K1282" s="8" t="s">
        <v>60</v>
      </c>
    </row>
    <row r="1283" ht="30.75" customHeight="1">
      <c r="A1283" s="5">
        <v>1280.0</v>
      </c>
      <c r="B1283" s="6" t="s">
        <v>1162</v>
      </c>
      <c r="C1283" s="6" t="s">
        <v>3450</v>
      </c>
      <c r="D1283" s="6" t="s">
        <v>58</v>
      </c>
      <c r="E1283" s="5" t="s">
        <v>3595</v>
      </c>
      <c r="F1283" s="6" t="s">
        <v>55</v>
      </c>
      <c r="G1283" s="6" t="s">
        <v>56</v>
      </c>
      <c r="H1283" s="6" t="s">
        <v>56</v>
      </c>
      <c r="I1283" s="7"/>
      <c r="J1283" s="8"/>
      <c r="K1283" s="8" t="s">
        <v>60</v>
      </c>
    </row>
    <row r="1284" ht="30.75" customHeight="1">
      <c r="A1284" s="5">
        <v>1281.0</v>
      </c>
      <c r="B1284" s="6" t="s">
        <v>1162</v>
      </c>
      <c r="C1284" s="6" t="s">
        <v>3450</v>
      </c>
      <c r="D1284" s="6" t="s">
        <v>58</v>
      </c>
      <c r="E1284" s="5" t="s">
        <v>3596</v>
      </c>
      <c r="F1284" s="6" t="s">
        <v>55</v>
      </c>
      <c r="G1284" s="6" t="s">
        <v>56</v>
      </c>
      <c r="H1284" s="6" t="s">
        <v>56</v>
      </c>
      <c r="I1284" s="7"/>
      <c r="J1284" s="8"/>
      <c r="K1284" s="8" t="s">
        <v>60</v>
      </c>
    </row>
    <row r="1285" ht="30.75" customHeight="1">
      <c r="A1285" s="5">
        <v>1282.0</v>
      </c>
      <c r="B1285" s="6" t="s">
        <v>1162</v>
      </c>
      <c r="C1285" s="6" t="s">
        <v>3450</v>
      </c>
      <c r="D1285" s="6" t="s">
        <v>747</v>
      </c>
      <c r="E1285" s="5" t="s">
        <v>3597</v>
      </c>
      <c r="F1285" s="6" t="s">
        <v>55</v>
      </c>
      <c r="G1285" s="6" t="s">
        <v>56</v>
      </c>
      <c r="H1285" s="6" t="s">
        <v>56</v>
      </c>
      <c r="I1285" s="7" t="s">
        <v>3598</v>
      </c>
      <c r="J1285" s="8"/>
      <c r="K1285" s="8" t="s">
        <v>749</v>
      </c>
    </row>
    <row r="1286" ht="30.75" customHeight="1">
      <c r="A1286" s="5">
        <v>1283.0</v>
      </c>
      <c r="B1286" s="6" t="s">
        <v>1162</v>
      </c>
      <c r="C1286" s="6" t="s">
        <v>3450</v>
      </c>
      <c r="D1286" s="6" t="s">
        <v>3599</v>
      </c>
      <c r="E1286" s="5" t="s">
        <v>3600</v>
      </c>
      <c r="F1286" s="6" t="s">
        <v>55</v>
      </c>
      <c r="G1286" s="6" t="s">
        <v>56</v>
      </c>
      <c r="H1286" s="6" t="s">
        <v>56</v>
      </c>
      <c r="I1286" s="7" t="s">
        <v>3601</v>
      </c>
      <c r="J1286" s="8"/>
      <c r="K1286" s="8"/>
    </row>
    <row r="1287" ht="30.75" customHeight="1">
      <c r="A1287" s="5">
        <v>1284.0</v>
      </c>
      <c r="B1287" s="6" t="s">
        <v>1162</v>
      </c>
      <c r="C1287" s="6" t="s">
        <v>3450</v>
      </c>
      <c r="D1287" s="6" t="s">
        <v>369</v>
      </c>
      <c r="E1287" s="5" t="s">
        <v>3602</v>
      </c>
      <c r="F1287" s="6" t="s">
        <v>224</v>
      </c>
      <c r="G1287" s="6" t="s">
        <v>225</v>
      </c>
      <c r="H1287" s="6" t="s">
        <v>225</v>
      </c>
      <c r="I1287" s="7" t="s">
        <v>3603</v>
      </c>
      <c r="J1287" s="8" t="s">
        <v>3604</v>
      </c>
      <c r="K1287" s="8"/>
    </row>
    <row r="1288" ht="30.75" customHeight="1">
      <c r="A1288" s="5">
        <v>1285.0</v>
      </c>
      <c r="B1288" s="6" t="s">
        <v>1162</v>
      </c>
      <c r="C1288" s="6" t="s">
        <v>3450</v>
      </c>
      <c r="D1288" s="6" t="s">
        <v>369</v>
      </c>
      <c r="E1288" s="5" t="s">
        <v>3605</v>
      </c>
      <c r="F1288" s="6" t="s">
        <v>224</v>
      </c>
      <c r="G1288" s="6" t="s">
        <v>225</v>
      </c>
      <c r="H1288" s="6" t="s">
        <v>225</v>
      </c>
      <c r="I1288" s="7" t="s">
        <v>3606</v>
      </c>
      <c r="J1288" s="8" t="s">
        <v>3607</v>
      </c>
      <c r="K1288" s="8"/>
    </row>
    <row r="1289" ht="30.75" customHeight="1">
      <c r="A1289" s="5">
        <v>1286.0</v>
      </c>
      <c r="B1289" s="6" t="s">
        <v>1162</v>
      </c>
      <c r="C1289" s="6" t="s">
        <v>3450</v>
      </c>
      <c r="D1289" s="6" t="s">
        <v>233</v>
      </c>
      <c r="E1289" s="5" t="s">
        <v>3608</v>
      </c>
      <c r="F1289" s="6" t="s">
        <v>224</v>
      </c>
      <c r="G1289" s="6" t="s">
        <v>225</v>
      </c>
      <c r="H1289" s="6" t="s">
        <v>225</v>
      </c>
      <c r="I1289" s="7" t="s">
        <v>3609</v>
      </c>
      <c r="J1289" s="8"/>
      <c r="K1289" s="8"/>
    </row>
    <row r="1290" ht="30.75" customHeight="1">
      <c r="A1290" s="5">
        <v>1287.0</v>
      </c>
      <c r="B1290" s="6" t="s">
        <v>1162</v>
      </c>
      <c r="C1290" s="6" t="s">
        <v>3450</v>
      </c>
      <c r="D1290" s="6" t="s">
        <v>233</v>
      </c>
      <c r="E1290" s="5" t="s">
        <v>3610</v>
      </c>
      <c r="F1290" s="6" t="s">
        <v>224</v>
      </c>
      <c r="G1290" s="6" t="s">
        <v>225</v>
      </c>
      <c r="H1290" s="6" t="s">
        <v>225</v>
      </c>
      <c r="I1290" s="7" t="s">
        <v>3611</v>
      </c>
      <c r="J1290" s="8"/>
      <c r="K1290" s="8"/>
    </row>
    <row r="1291" ht="30.75" customHeight="1">
      <c r="A1291" s="5">
        <v>1288.0</v>
      </c>
      <c r="B1291" s="6" t="s">
        <v>1162</v>
      </c>
      <c r="C1291" s="6" t="s">
        <v>3450</v>
      </c>
      <c r="D1291" s="6" t="s">
        <v>2143</v>
      </c>
      <c r="E1291" s="5" t="s">
        <v>3612</v>
      </c>
      <c r="F1291" s="6" t="s">
        <v>224</v>
      </c>
      <c r="G1291" s="6" t="s">
        <v>225</v>
      </c>
      <c r="H1291" s="6" t="s">
        <v>225</v>
      </c>
      <c r="I1291" s="7" t="s">
        <v>3613</v>
      </c>
      <c r="J1291" s="8" t="s">
        <v>3614</v>
      </c>
      <c r="K1291" s="8"/>
    </row>
    <row r="1292" ht="30.75" customHeight="1">
      <c r="A1292" s="5">
        <v>1289.0</v>
      </c>
      <c r="B1292" s="6" t="s">
        <v>1162</v>
      </c>
      <c r="C1292" s="6" t="s">
        <v>3450</v>
      </c>
      <c r="D1292" s="6" t="s">
        <v>1364</v>
      </c>
      <c r="E1292" s="5" t="s">
        <v>3615</v>
      </c>
      <c r="F1292" s="6" t="s">
        <v>224</v>
      </c>
      <c r="G1292" s="6" t="s">
        <v>225</v>
      </c>
      <c r="H1292" s="6" t="s">
        <v>225</v>
      </c>
      <c r="I1292" s="7" t="s">
        <v>3616</v>
      </c>
      <c r="J1292" s="8" t="s">
        <v>3617</v>
      </c>
      <c r="K1292" s="8"/>
    </row>
    <row r="1293" ht="30.75" customHeight="1">
      <c r="A1293" s="5">
        <v>1290.0</v>
      </c>
      <c r="B1293" s="6" t="s">
        <v>1162</v>
      </c>
      <c r="C1293" s="6" t="s">
        <v>3450</v>
      </c>
      <c r="D1293" s="6" t="s">
        <v>95</v>
      </c>
      <c r="E1293" s="5" t="s">
        <v>3618</v>
      </c>
      <c r="F1293" s="6" t="s">
        <v>21</v>
      </c>
      <c r="G1293" s="6" t="s">
        <v>22</v>
      </c>
      <c r="H1293" s="6" t="s">
        <v>22</v>
      </c>
      <c r="I1293" s="7" t="s">
        <v>3619</v>
      </c>
      <c r="J1293" s="8"/>
      <c r="K1293" s="8"/>
    </row>
    <row r="1294" ht="30.75" customHeight="1">
      <c r="A1294" s="5">
        <v>1291.0</v>
      </c>
      <c r="B1294" s="6" t="s">
        <v>1162</v>
      </c>
      <c r="C1294" s="6" t="s">
        <v>3450</v>
      </c>
      <c r="D1294" s="6" t="s">
        <v>375</v>
      </c>
      <c r="E1294" s="5" t="s">
        <v>3620</v>
      </c>
      <c r="F1294" s="6" t="s">
        <v>21</v>
      </c>
      <c r="G1294" s="6" t="s">
        <v>22</v>
      </c>
      <c r="H1294" s="6" t="s">
        <v>22</v>
      </c>
      <c r="I1294" s="7" t="s">
        <v>3621</v>
      </c>
      <c r="J1294" s="8" t="s">
        <v>3622</v>
      </c>
      <c r="K1294" s="8" t="s">
        <v>379</v>
      </c>
    </row>
    <row r="1295" ht="30.75" customHeight="1">
      <c r="A1295" s="5">
        <v>1292.0</v>
      </c>
      <c r="B1295" s="6" t="s">
        <v>1162</v>
      </c>
      <c r="C1295" s="6" t="s">
        <v>3450</v>
      </c>
      <c r="D1295" s="6" t="s">
        <v>375</v>
      </c>
      <c r="E1295" s="5" t="s">
        <v>3623</v>
      </c>
      <c r="F1295" s="6" t="s">
        <v>21</v>
      </c>
      <c r="G1295" s="6" t="s">
        <v>22</v>
      </c>
      <c r="H1295" s="6" t="s">
        <v>22</v>
      </c>
      <c r="I1295" s="7" t="s">
        <v>3624</v>
      </c>
      <c r="J1295" s="8" t="s">
        <v>3625</v>
      </c>
      <c r="K1295" s="8" t="s">
        <v>379</v>
      </c>
    </row>
    <row r="1296" ht="30.75" customHeight="1">
      <c r="A1296" s="5">
        <v>1293.0</v>
      </c>
      <c r="B1296" s="6" t="s">
        <v>1162</v>
      </c>
      <c r="C1296" s="6" t="s">
        <v>3450</v>
      </c>
      <c r="D1296" s="6" t="s">
        <v>375</v>
      </c>
      <c r="E1296" s="5" t="s">
        <v>3626</v>
      </c>
      <c r="F1296" s="6" t="s">
        <v>21</v>
      </c>
      <c r="G1296" s="6" t="s">
        <v>22</v>
      </c>
      <c r="H1296" s="6" t="s">
        <v>22</v>
      </c>
      <c r="I1296" s="7" t="s">
        <v>3627</v>
      </c>
      <c r="J1296" s="8" t="s">
        <v>3628</v>
      </c>
      <c r="K1296" s="8" t="s">
        <v>379</v>
      </c>
    </row>
    <row r="1297" ht="30.75" customHeight="1">
      <c r="A1297" s="5">
        <v>1294.0</v>
      </c>
      <c r="B1297" s="6" t="s">
        <v>1162</v>
      </c>
      <c r="C1297" s="6" t="s">
        <v>3450</v>
      </c>
      <c r="D1297" s="6" t="s">
        <v>375</v>
      </c>
      <c r="E1297" s="5" t="s">
        <v>3629</v>
      </c>
      <c r="F1297" s="6" t="s">
        <v>21</v>
      </c>
      <c r="G1297" s="6" t="s">
        <v>22</v>
      </c>
      <c r="H1297" s="6" t="s">
        <v>22</v>
      </c>
      <c r="I1297" s="7" t="s">
        <v>3630</v>
      </c>
      <c r="J1297" s="8" t="s">
        <v>3631</v>
      </c>
      <c r="K1297" s="8" t="s">
        <v>379</v>
      </c>
    </row>
    <row r="1298" ht="30.75" customHeight="1">
      <c r="A1298" s="5">
        <v>1295.0</v>
      </c>
      <c r="B1298" s="6" t="s">
        <v>1162</v>
      </c>
      <c r="C1298" s="6" t="s">
        <v>3450</v>
      </c>
      <c r="D1298" s="6" t="s">
        <v>242</v>
      </c>
      <c r="E1298" s="5" t="s">
        <v>3632</v>
      </c>
      <c r="F1298" s="6" t="s">
        <v>21</v>
      </c>
      <c r="G1298" s="6" t="s">
        <v>22</v>
      </c>
      <c r="H1298" s="6" t="s">
        <v>22</v>
      </c>
      <c r="I1298" s="7" t="s">
        <v>3633</v>
      </c>
      <c r="J1298" s="8" t="s">
        <v>3634</v>
      </c>
      <c r="K1298" s="8" t="s">
        <v>245</v>
      </c>
    </row>
    <row r="1299" ht="30.75" customHeight="1">
      <c r="A1299" s="5">
        <v>1296.0</v>
      </c>
      <c r="B1299" s="6" t="s">
        <v>1162</v>
      </c>
      <c r="C1299" s="6" t="s">
        <v>3450</v>
      </c>
      <c r="D1299" s="6" t="s">
        <v>242</v>
      </c>
      <c r="E1299" s="5" t="s">
        <v>3635</v>
      </c>
      <c r="F1299" s="6" t="s">
        <v>21</v>
      </c>
      <c r="G1299" s="6" t="s">
        <v>22</v>
      </c>
      <c r="H1299" s="6" t="s">
        <v>22</v>
      </c>
      <c r="I1299" s="7" t="s">
        <v>3636</v>
      </c>
      <c r="J1299" s="8" t="s">
        <v>3637</v>
      </c>
      <c r="K1299" s="8" t="s">
        <v>245</v>
      </c>
    </row>
    <row r="1300" ht="30.75" customHeight="1">
      <c r="A1300" s="5">
        <v>1297.0</v>
      </c>
      <c r="B1300" s="6" t="s">
        <v>1162</v>
      </c>
      <c r="C1300" s="6" t="s">
        <v>3450</v>
      </c>
      <c r="D1300" s="6" t="s">
        <v>242</v>
      </c>
      <c r="E1300" s="5" t="s">
        <v>3638</v>
      </c>
      <c r="F1300" s="6" t="s">
        <v>21</v>
      </c>
      <c r="G1300" s="6" t="s">
        <v>22</v>
      </c>
      <c r="H1300" s="6" t="s">
        <v>22</v>
      </c>
      <c r="I1300" s="7" t="s">
        <v>3639</v>
      </c>
      <c r="J1300" s="8" t="s">
        <v>3640</v>
      </c>
      <c r="K1300" s="8" t="s">
        <v>245</v>
      </c>
    </row>
    <row r="1301" ht="30.75" customHeight="1">
      <c r="A1301" s="5">
        <v>1298.0</v>
      </c>
      <c r="B1301" s="6" t="s">
        <v>1162</v>
      </c>
      <c r="C1301" s="6" t="s">
        <v>3450</v>
      </c>
      <c r="D1301" s="6" t="s">
        <v>242</v>
      </c>
      <c r="E1301" s="5" t="s">
        <v>3641</v>
      </c>
      <c r="F1301" s="6" t="s">
        <v>21</v>
      </c>
      <c r="G1301" s="6" t="s">
        <v>22</v>
      </c>
      <c r="H1301" s="6" t="s">
        <v>22</v>
      </c>
      <c r="I1301" s="7" t="s">
        <v>3642</v>
      </c>
      <c r="J1301" s="8" t="s">
        <v>3643</v>
      </c>
      <c r="K1301" s="8" t="s">
        <v>245</v>
      </c>
    </row>
    <row r="1302" ht="30.75" customHeight="1">
      <c r="A1302" s="5">
        <v>1299.0</v>
      </c>
      <c r="B1302" s="6" t="s">
        <v>1162</v>
      </c>
      <c r="C1302" s="6" t="s">
        <v>3450</v>
      </c>
      <c r="D1302" s="6" t="s">
        <v>1406</v>
      </c>
      <c r="E1302" s="5" t="s">
        <v>3644</v>
      </c>
      <c r="F1302" s="6" t="s">
        <v>21</v>
      </c>
      <c r="G1302" s="6" t="s">
        <v>22</v>
      </c>
      <c r="H1302" s="6" t="s">
        <v>22</v>
      </c>
      <c r="I1302" s="7" t="s">
        <v>3645</v>
      </c>
      <c r="J1302" s="8" t="s">
        <v>3646</v>
      </c>
      <c r="K1302" s="8" t="s">
        <v>1410</v>
      </c>
    </row>
    <row r="1303" ht="30.75" customHeight="1">
      <c r="A1303" s="5">
        <v>1300.0</v>
      </c>
      <c r="B1303" s="6" t="s">
        <v>1162</v>
      </c>
      <c r="C1303" s="6" t="s">
        <v>3450</v>
      </c>
      <c r="D1303" s="6" t="s">
        <v>1406</v>
      </c>
      <c r="E1303" s="5" t="s">
        <v>3647</v>
      </c>
      <c r="F1303" s="6" t="s">
        <v>21</v>
      </c>
      <c r="G1303" s="6" t="s">
        <v>22</v>
      </c>
      <c r="H1303" s="6" t="s">
        <v>22</v>
      </c>
      <c r="I1303" s="7" t="s">
        <v>3648</v>
      </c>
      <c r="J1303" s="8" t="s">
        <v>3649</v>
      </c>
      <c r="K1303" s="8" t="s">
        <v>1410</v>
      </c>
    </row>
    <row r="1304" ht="30.75" customHeight="1">
      <c r="A1304" s="5">
        <v>1301.0</v>
      </c>
      <c r="B1304" s="6" t="s">
        <v>1162</v>
      </c>
      <c r="C1304" s="6" t="s">
        <v>3450</v>
      </c>
      <c r="D1304" s="6" t="s">
        <v>3170</v>
      </c>
      <c r="E1304" s="5" t="s">
        <v>3650</v>
      </c>
      <c r="F1304" s="6" t="s">
        <v>21</v>
      </c>
      <c r="G1304" s="6" t="s">
        <v>22</v>
      </c>
      <c r="H1304" s="6" t="s">
        <v>22</v>
      </c>
      <c r="I1304" s="7" t="s">
        <v>3651</v>
      </c>
      <c r="J1304" s="8" t="s">
        <v>3652</v>
      </c>
      <c r="K1304" s="8"/>
    </row>
    <row r="1305" ht="30.75" customHeight="1">
      <c r="A1305" s="5">
        <v>1302.0</v>
      </c>
      <c r="B1305" s="6" t="s">
        <v>1162</v>
      </c>
      <c r="C1305" s="6" t="s">
        <v>3450</v>
      </c>
      <c r="D1305" s="6" t="s">
        <v>1586</v>
      </c>
      <c r="E1305" s="5" t="s">
        <v>3653</v>
      </c>
      <c r="F1305" s="6" t="s">
        <v>21</v>
      </c>
      <c r="G1305" s="6" t="s">
        <v>22</v>
      </c>
      <c r="H1305" s="6" t="s">
        <v>22</v>
      </c>
      <c r="I1305" s="7" t="s">
        <v>3654</v>
      </c>
      <c r="J1305" s="8"/>
      <c r="K1305" s="8" t="s">
        <v>1590</v>
      </c>
    </row>
    <row r="1306" ht="30.75" customHeight="1">
      <c r="A1306" s="5">
        <v>1303.0</v>
      </c>
      <c r="B1306" s="6" t="s">
        <v>1162</v>
      </c>
      <c r="C1306" s="6" t="s">
        <v>3450</v>
      </c>
      <c r="D1306" s="6" t="s">
        <v>3182</v>
      </c>
      <c r="E1306" s="5" t="s">
        <v>3655</v>
      </c>
      <c r="F1306" s="6" t="s">
        <v>21</v>
      </c>
      <c r="G1306" s="6" t="s">
        <v>22</v>
      </c>
      <c r="H1306" s="6" t="s">
        <v>22</v>
      </c>
      <c r="I1306" s="7"/>
      <c r="J1306" s="8"/>
      <c r="K1306" s="8" t="s">
        <v>3184</v>
      </c>
    </row>
    <row r="1307" ht="30.75" customHeight="1">
      <c r="A1307" s="5">
        <v>1304.0</v>
      </c>
      <c r="B1307" s="6" t="s">
        <v>1162</v>
      </c>
      <c r="C1307" s="6" t="s">
        <v>3450</v>
      </c>
      <c r="D1307" s="6" t="s">
        <v>102</v>
      </c>
      <c r="E1307" s="5" t="s">
        <v>3656</v>
      </c>
      <c r="F1307" s="6" t="s">
        <v>21</v>
      </c>
      <c r="G1307" s="6" t="s">
        <v>22</v>
      </c>
      <c r="H1307" s="6" t="s">
        <v>22</v>
      </c>
      <c r="I1307" s="7" t="s">
        <v>3657</v>
      </c>
      <c r="J1307" s="8" t="s">
        <v>3658</v>
      </c>
      <c r="K1307" s="8" t="s">
        <v>106</v>
      </c>
    </row>
    <row r="1308" ht="30.75" customHeight="1">
      <c r="A1308" s="5">
        <v>1305.0</v>
      </c>
      <c r="B1308" s="6" t="s">
        <v>1162</v>
      </c>
      <c r="C1308" s="6" t="s">
        <v>3450</v>
      </c>
      <c r="D1308" s="6" t="s">
        <v>102</v>
      </c>
      <c r="E1308" s="5" t="s">
        <v>3659</v>
      </c>
      <c r="F1308" s="6" t="s">
        <v>21</v>
      </c>
      <c r="G1308" s="6" t="s">
        <v>22</v>
      </c>
      <c r="H1308" s="6" t="s">
        <v>22</v>
      </c>
      <c r="I1308" s="7" t="s">
        <v>3660</v>
      </c>
      <c r="J1308" s="8" t="s">
        <v>3661</v>
      </c>
      <c r="K1308" s="8" t="s">
        <v>106</v>
      </c>
    </row>
    <row r="1309" ht="30.75" customHeight="1">
      <c r="A1309" s="5">
        <v>1306.0</v>
      </c>
      <c r="B1309" s="6" t="s">
        <v>1162</v>
      </c>
      <c r="C1309" s="6" t="s">
        <v>3450</v>
      </c>
      <c r="D1309" s="6" t="s">
        <v>102</v>
      </c>
      <c r="E1309" s="5" t="s">
        <v>3662</v>
      </c>
      <c r="F1309" s="6" t="s">
        <v>21</v>
      </c>
      <c r="G1309" s="6" t="s">
        <v>22</v>
      </c>
      <c r="H1309" s="6" t="s">
        <v>22</v>
      </c>
      <c r="I1309" s="7" t="s">
        <v>3663</v>
      </c>
      <c r="J1309" s="8" t="s">
        <v>3664</v>
      </c>
      <c r="K1309" s="8" t="s">
        <v>106</v>
      </c>
    </row>
    <row r="1310" ht="30.75" customHeight="1">
      <c r="A1310" s="5">
        <v>1307.0</v>
      </c>
      <c r="B1310" s="6" t="s">
        <v>1162</v>
      </c>
      <c r="C1310" s="6" t="s">
        <v>3450</v>
      </c>
      <c r="D1310" s="6" t="s">
        <v>102</v>
      </c>
      <c r="E1310" s="5" t="s">
        <v>3665</v>
      </c>
      <c r="F1310" s="6" t="s">
        <v>21</v>
      </c>
      <c r="G1310" s="6" t="s">
        <v>22</v>
      </c>
      <c r="H1310" s="6" t="s">
        <v>22</v>
      </c>
      <c r="I1310" s="7"/>
      <c r="J1310" s="8"/>
      <c r="K1310" s="8" t="s">
        <v>106</v>
      </c>
    </row>
    <row r="1311" ht="30.75" customHeight="1">
      <c r="A1311" s="5">
        <v>1308.0</v>
      </c>
      <c r="B1311" s="6" t="s">
        <v>1162</v>
      </c>
      <c r="C1311" s="6" t="s">
        <v>3450</v>
      </c>
      <c r="D1311" s="6" t="s">
        <v>3391</v>
      </c>
      <c r="E1311" s="5" t="s">
        <v>3666</v>
      </c>
      <c r="F1311" s="6" t="s">
        <v>21</v>
      </c>
      <c r="G1311" s="6" t="s">
        <v>22</v>
      </c>
      <c r="H1311" s="6" t="s">
        <v>22</v>
      </c>
      <c r="I1311" s="7" t="s">
        <v>3667</v>
      </c>
      <c r="J1311" s="8"/>
      <c r="K1311" s="8"/>
    </row>
    <row r="1312" ht="30.75" customHeight="1">
      <c r="A1312" s="5">
        <v>1309.0</v>
      </c>
      <c r="B1312" s="6" t="s">
        <v>1162</v>
      </c>
      <c r="C1312" s="6" t="s">
        <v>3450</v>
      </c>
      <c r="D1312" s="6" t="s">
        <v>1450</v>
      </c>
      <c r="E1312" s="5" t="s">
        <v>3668</v>
      </c>
      <c r="F1312" s="6" t="s">
        <v>21</v>
      </c>
      <c r="G1312" s="6" t="s">
        <v>22</v>
      </c>
      <c r="H1312" s="6" t="s">
        <v>22</v>
      </c>
      <c r="I1312" s="7" t="s">
        <v>3669</v>
      </c>
      <c r="J1312" s="8" t="s">
        <v>3670</v>
      </c>
      <c r="K1312" s="8" t="s">
        <v>1452</v>
      </c>
    </row>
    <row r="1313" ht="30.75" customHeight="1">
      <c r="A1313" s="5">
        <v>1310.0</v>
      </c>
      <c r="B1313" s="6" t="s">
        <v>1162</v>
      </c>
      <c r="C1313" s="6" t="s">
        <v>3450</v>
      </c>
      <c r="D1313" s="6" t="s">
        <v>1450</v>
      </c>
      <c r="E1313" s="5" t="s">
        <v>3671</v>
      </c>
      <c r="F1313" s="6" t="s">
        <v>21</v>
      </c>
      <c r="G1313" s="6" t="s">
        <v>22</v>
      </c>
      <c r="H1313" s="6" t="s">
        <v>22</v>
      </c>
      <c r="I1313" s="7"/>
      <c r="J1313" s="8"/>
      <c r="K1313" s="8" t="s">
        <v>1452</v>
      </c>
    </row>
    <row r="1314" ht="30.75" customHeight="1">
      <c r="A1314" s="5">
        <v>1311.0</v>
      </c>
      <c r="B1314" s="6" t="s">
        <v>1162</v>
      </c>
      <c r="C1314" s="6" t="s">
        <v>3450</v>
      </c>
      <c r="D1314" s="6" t="s">
        <v>3672</v>
      </c>
      <c r="E1314" s="5" t="s">
        <v>3533</v>
      </c>
      <c r="F1314" s="6" t="s">
        <v>21</v>
      </c>
      <c r="G1314" s="6" t="s">
        <v>22</v>
      </c>
      <c r="H1314" s="6" t="s">
        <v>22</v>
      </c>
      <c r="I1314" s="7" t="s">
        <v>3534</v>
      </c>
      <c r="J1314" s="8"/>
      <c r="K1314" s="8"/>
    </row>
    <row r="1315" ht="30.75" customHeight="1">
      <c r="A1315" s="5">
        <v>1312.0</v>
      </c>
      <c r="B1315" s="6" t="s">
        <v>1162</v>
      </c>
      <c r="C1315" s="6" t="s">
        <v>3450</v>
      </c>
      <c r="D1315" s="6" t="s">
        <v>3673</v>
      </c>
      <c r="E1315" s="5" t="s">
        <v>3674</v>
      </c>
      <c r="F1315" s="6" t="s">
        <v>21</v>
      </c>
      <c r="G1315" s="6" t="s">
        <v>22</v>
      </c>
      <c r="H1315" s="6" t="s">
        <v>22</v>
      </c>
      <c r="I1315" s="7" t="s">
        <v>3538</v>
      </c>
      <c r="J1315" s="8" t="s">
        <v>3539</v>
      </c>
      <c r="K1315" s="8"/>
    </row>
    <row r="1316" ht="30.75" customHeight="1">
      <c r="A1316" s="5">
        <v>1313.0</v>
      </c>
      <c r="B1316" s="6" t="s">
        <v>1162</v>
      </c>
      <c r="C1316" s="6" t="s">
        <v>3450</v>
      </c>
      <c r="D1316" s="6" t="s">
        <v>3675</v>
      </c>
      <c r="E1316" s="5" t="s">
        <v>3676</v>
      </c>
      <c r="F1316" s="6" t="s">
        <v>116</v>
      </c>
      <c r="G1316" s="6" t="s">
        <v>117</v>
      </c>
      <c r="H1316" s="6" t="s">
        <v>117</v>
      </c>
      <c r="I1316" s="7" t="s">
        <v>3677</v>
      </c>
      <c r="J1316" s="8"/>
      <c r="K1316" s="8"/>
    </row>
    <row r="1317" ht="30.75" customHeight="1">
      <c r="A1317" s="5">
        <v>1314.0</v>
      </c>
      <c r="B1317" s="6" t="s">
        <v>1162</v>
      </c>
      <c r="C1317" s="6" t="s">
        <v>3450</v>
      </c>
      <c r="D1317" s="6" t="s">
        <v>2185</v>
      </c>
      <c r="E1317" s="5" t="s">
        <v>3678</v>
      </c>
      <c r="F1317" s="6" t="s">
        <v>116</v>
      </c>
      <c r="G1317" s="6" t="s">
        <v>117</v>
      </c>
      <c r="H1317" s="6" t="s">
        <v>117</v>
      </c>
      <c r="I1317" s="7" t="s">
        <v>3679</v>
      </c>
      <c r="J1317" s="8"/>
      <c r="K1317" s="8"/>
    </row>
    <row r="1318" ht="30.75" customHeight="1">
      <c r="A1318" s="5">
        <v>1315.0</v>
      </c>
      <c r="B1318" s="6" t="s">
        <v>1162</v>
      </c>
      <c r="C1318" s="6" t="s">
        <v>3450</v>
      </c>
      <c r="D1318" s="6" t="s">
        <v>3680</v>
      </c>
      <c r="E1318" s="5" t="s">
        <v>3681</v>
      </c>
      <c r="F1318" s="6" t="s">
        <v>116</v>
      </c>
      <c r="G1318" s="6" t="s">
        <v>117</v>
      </c>
      <c r="H1318" s="6" t="s">
        <v>117</v>
      </c>
      <c r="I1318" s="7" t="s">
        <v>3682</v>
      </c>
      <c r="J1318" s="8"/>
      <c r="K1318" s="8"/>
    </row>
    <row r="1319" ht="30.75" customHeight="1">
      <c r="A1319" s="5">
        <v>1316.0</v>
      </c>
      <c r="B1319" s="6" t="s">
        <v>1162</v>
      </c>
      <c r="C1319" s="6" t="s">
        <v>3450</v>
      </c>
      <c r="D1319" s="6" t="s">
        <v>2189</v>
      </c>
      <c r="E1319" s="5" t="s">
        <v>3683</v>
      </c>
      <c r="F1319" s="6" t="s">
        <v>116</v>
      </c>
      <c r="G1319" s="6" t="s">
        <v>117</v>
      </c>
      <c r="H1319" s="6" t="s">
        <v>117</v>
      </c>
      <c r="I1319" s="7" t="s">
        <v>3449</v>
      </c>
      <c r="J1319" s="8" t="s">
        <v>3445</v>
      </c>
      <c r="K1319" s="8"/>
    </row>
    <row r="1320" ht="30.75" customHeight="1">
      <c r="A1320" s="5">
        <v>1317.0</v>
      </c>
      <c r="B1320" s="6" t="s">
        <v>1162</v>
      </c>
      <c r="C1320" s="6" t="s">
        <v>3450</v>
      </c>
      <c r="D1320" s="6" t="s">
        <v>3684</v>
      </c>
      <c r="E1320" s="5" t="s">
        <v>3685</v>
      </c>
      <c r="F1320" s="6" t="s">
        <v>116</v>
      </c>
      <c r="G1320" s="6" t="s">
        <v>117</v>
      </c>
      <c r="H1320" s="6" t="s">
        <v>117</v>
      </c>
      <c r="I1320" s="7" t="s">
        <v>3686</v>
      </c>
      <c r="J1320" s="8"/>
      <c r="K1320" s="8"/>
    </row>
    <row r="1321" ht="30.75" customHeight="1">
      <c r="A1321" s="5">
        <v>1318.0</v>
      </c>
      <c r="B1321" s="6" t="s">
        <v>1162</v>
      </c>
      <c r="C1321" s="6" t="s">
        <v>3450</v>
      </c>
      <c r="D1321" s="6" t="s">
        <v>1209</v>
      </c>
      <c r="E1321" s="5" t="s">
        <v>3687</v>
      </c>
      <c r="F1321" s="6" t="s">
        <v>116</v>
      </c>
      <c r="G1321" s="6" t="s">
        <v>117</v>
      </c>
      <c r="H1321" s="6" t="s">
        <v>117</v>
      </c>
      <c r="I1321" s="7" t="s">
        <v>3688</v>
      </c>
      <c r="J1321" s="8"/>
      <c r="K1321" s="8"/>
    </row>
    <row r="1322" ht="30.75" customHeight="1">
      <c r="A1322" s="5">
        <v>1319.0</v>
      </c>
      <c r="B1322" s="6" t="s">
        <v>1162</v>
      </c>
      <c r="C1322" s="6" t="s">
        <v>3450</v>
      </c>
      <c r="D1322" s="6" t="s">
        <v>3689</v>
      </c>
      <c r="E1322" s="5" t="s">
        <v>3690</v>
      </c>
      <c r="F1322" s="6" t="s">
        <v>116</v>
      </c>
      <c r="G1322" s="6" t="s">
        <v>117</v>
      </c>
      <c r="H1322" s="6" t="s">
        <v>117</v>
      </c>
      <c r="I1322" s="7" t="s">
        <v>3691</v>
      </c>
      <c r="J1322" s="8" t="s">
        <v>3692</v>
      </c>
      <c r="K1322" s="8"/>
    </row>
    <row r="1323" ht="30.75" customHeight="1">
      <c r="A1323" s="5">
        <v>1320.0</v>
      </c>
      <c r="B1323" s="6" t="s">
        <v>1162</v>
      </c>
      <c r="C1323" s="6" t="s">
        <v>3450</v>
      </c>
      <c r="D1323" s="6" t="s">
        <v>3693</v>
      </c>
      <c r="E1323" s="5" t="s">
        <v>3694</v>
      </c>
      <c r="F1323" s="6" t="s">
        <v>116</v>
      </c>
      <c r="G1323" s="6" t="s">
        <v>117</v>
      </c>
      <c r="H1323" s="6" t="s">
        <v>117</v>
      </c>
      <c r="I1323" s="7" t="s">
        <v>3695</v>
      </c>
      <c r="J1323" s="8" t="s">
        <v>3696</v>
      </c>
      <c r="K1323" s="8"/>
    </row>
    <row r="1324" ht="30.75" customHeight="1">
      <c r="A1324" s="5">
        <v>1321.0</v>
      </c>
      <c r="B1324" s="6" t="s">
        <v>1162</v>
      </c>
      <c r="C1324" s="6" t="s">
        <v>3450</v>
      </c>
      <c r="D1324" s="6" t="s">
        <v>3697</v>
      </c>
      <c r="E1324" s="5" t="s">
        <v>3698</v>
      </c>
      <c r="F1324" s="6" t="s">
        <v>116</v>
      </c>
      <c r="G1324" s="6" t="s">
        <v>117</v>
      </c>
      <c r="H1324" s="6" t="s">
        <v>117</v>
      </c>
      <c r="I1324" s="7" t="s">
        <v>3699</v>
      </c>
      <c r="J1324" s="8"/>
      <c r="K1324" s="8"/>
    </row>
    <row r="1325" ht="30.75" customHeight="1">
      <c r="A1325" s="5">
        <v>1322.0</v>
      </c>
      <c r="B1325" s="6" t="s">
        <v>1162</v>
      </c>
      <c r="C1325" s="6" t="s">
        <v>3450</v>
      </c>
      <c r="D1325" s="6" t="s">
        <v>2197</v>
      </c>
      <c r="E1325" s="5" t="s">
        <v>3700</v>
      </c>
      <c r="F1325" s="6" t="s">
        <v>43</v>
      </c>
      <c r="G1325" s="6" t="s">
        <v>44</v>
      </c>
      <c r="H1325" s="6" t="s">
        <v>17</v>
      </c>
      <c r="I1325" s="7" t="s">
        <v>3701</v>
      </c>
      <c r="J1325" s="8" t="s">
        <v>3702</v>
      </c>
      <c r="K1325" s="8"/>
    </row>
    <row r="1326" ht="30.75" customHeight="1">
      <c r="A1326" s="5">
        <v>1323.0</v>
      </c>
      <c r="B1326" s="6" t="s">
        <v>1162</v>
      </c>
      <c r="C1326" s="6" t="s">
        <v>3450</v>
      </c>
      <c r="D1326" s="6" t="s">
        <v>1477</v>
      </c>
      <c r="E1326" s="5" t="s">
        <v>3703</v>
      </c>
      <c r="F1326" s="6" t="s">
        <v>49</v>
      </c>
      <c r="G1326" s="6" t="s">
        <v>50</v>
      </c>
      <c r="H1326" s="6" t="s">
        <v>50</v>
      </c>
      <c r="I1326" s="7" t="s">
        <v>3704</v>
      </c>
      <c r="J1326" s="8"/>
      <c r="K1326" s="8" t="s">
        <v>1480</v>
      </c>
    </row>
    <row r="1327" ht="30.75" customHeight="1">
      <c r="A1327" s="5">
        <v>1324.0</v>
      </c>
      <c r="B1327" s="6" t="s">
        <v>1162</v>
      </c>
      <c r="C1327" s="6" t="s">
        <v>3450</v>
      </c>
      <c r="D1327" s="6" t="s">
        <v>1216</v>
      </c>
      <c r="E1327" s="5" t="s">
        <v>3705</v>
      </c>
      <c r="F1327" s="6" t="s">
        <v>49</v>
      </c>
      <c r="G1327" s="6" t="s">
        <v>50</v>
      </c>
      <c r="H1327" s="6" t="s">
        <v>50</v>
      </c>
      <c r="I1327" s="7" t="s">
        <v>3706</v>
      </c>
      <c r="J1327" s="8"/>
      <c r="K1327" s="8" t="s">
        <v>1219</v>
      </c>
    </row>
    <row r="1328" ht="30.75" customHeight="1">
      <c r="A1328" s="5">
        <v>1325.0</v>
      </c>
      <c r="B1328" s="6" t="s">
        <v>1162</v>
      </c>
      <c r="C1328" s="6" t="s">
        <v>3450</v>
      </c>
      <c r="D1328" s="6" t="s">
        <v>1216</v>
      </c>
      <c r="E1328" s="5" t="s">
        <v>3707</v>
      </c>
      <c r="F1328" s="6" t="s">
        <v>49</v>
      </c>
      <c r="G1328" s="6" t="s">
        <v>50</v>
      </c>
      <c r="H1328" s="6" t="s">
        <v>50</v>
      </c>
      <c r="I1328" s="7" t="s">
        <v>3708</v>
      </c>
      <c r="J1328" s="8" t="s">
        <v>3709</v>
      </c>
      <c r="K1328" s="8" t="s">
        <v>1219</v>
      </c>
    </row>
    <row r="1329" ht="30.75" customHeight="1">
      <c r="A1329" s="5">
        <v>1326.0</v>
      </c>
      <c r="B1329" s="6" t="s">
        <v>1162</v>
      </c>
      <c r="C1329" s="6" t="s">
        <v>3450</v>
      </c>
      <c r="D1329" s="6" t="s">
        <v>3710</v>
      </c>
      <c r="E1329" s="5" t="s">
        <v>3711</v>
      </c>
      <c r="F1329" s="6" t="s">
        <v>49</v>
      </c>
      <c r="G1329" s="6" t="s">
        <v>50</v>
      </c>
      <c r="H1329" s="6" t="s">
        <v>50</v>
      </c>
      <c r="I1329" s="7" t="s">
        <v>3712</v>
      </c>
      <c r="J1329" s="8"/>
      <c r="K1329" s="8"/>
    </row>
    <row r="1330" ht="30.75" customHeight="1">
      <c r="A1330" s="5">
        <v>1327.0</v>
      </c>
      <c r="B1330" s="6" t="s">
        <v>1162</v>
      </c>
      <c r="C1330" s="6" t="s">
        <v>3450</v>
      </c>
      <c r="D1330" s="6" t="s">
        <v>1784</v>
      </c>
      <c r="E1330" s="5" t="s">
        <v>3713</v>
      </c>
      <c r="F1330" s="6" t="s">
        <v>49</v>
      </c>
      <c r="G1330" s="6" t="s">
        <v>50</v>
      </c>
      <c r="H1330" s="6" t="s">
        <v>50</v>
      </c>
      <c r="I1330" s="7" t="s">
        <v>3714</v>
      </c>
      <c r="J1330" s="8" t="s">
        <v>3715</v>
      </c>
      <c r="K1330" s="8"/>
    </row>
    <row r="1331" ht="30.75" customHeight="1">
      <c r="A1331" s="5">
        <v>1328.0</v>
      </c>
      <c r="B1331" s="6" t="s">
        <v>1162</v>
      </c>
      <c r="C1331" s="6" t="s">
        <v>3450</v>
      </c>
      <c r="D1331" s="6" t="s">
        <v>1547</v>
      </c>
      <c r="E1331" s="5" t="s">
        <v>3716</v>
      </c>
      <c r="F1331" s="6" t="s">
        <v>49</v>
      </c>
      <c r="G1331" s="6" t="s">
        <v>50</v>
      </c>
      <c r="H1331" s="6" t="s">
        <v>50</v>
      </c>
      <c r="I1331" s="7" t="s">
        <v>3717</v>
      </c>
      <c r="J1331" s="8" t="s">
        <v>3718</v>
      </c>
      <c r="K1331" s="8" t="s">
        <v>1551</v>
      </c>
    </row>
    <row r="1332" ht="30.75" customHeight="1">
      <c r="A1332" s="5">
        <v>1329.0</v>
      </c>
      <c r="B1332" s="6" t="s">
        <v>1162</v>
      </c>
      <c r="C1332" s="6" t="s">
        <v>3450</v>
      </c>
      <c r="D1332" s="6" t="s">
        <v>1488</v>
      </c>
      <c r="E1332" s="5" t="s">
        <v>3719</v>
      </c>
      <c r="F1332" s="6" t="s">
        <v>49</v>
      </c>
      <c r="G1332" s="6" t="s">
        <v>50</v>
      </c>
      <c r="H1332" s="6" t="s">
        <v>50</v>
      </c>
      <c r="I1332" s="7" t="s">
        <v>3720</v>
      </c>
      <c r="J1332" s="8" t="s">
        <v>3721</v>
      </c>
      <c r="K1332" s="8" t="s">
        <v>1492</v>
      </c>
    </row>
    <row r="1333" ht="30.75" customHeight="1">
      <c r="A1333" s="5">
        <v>1330.0</v>
      </c>
      <c r="B1333" s="6" t="s">
        <v>1162</v>
      </c>
      <c r="C1333" s="6" t="s">
        <v>3722</v>
      </c>
      <c r="D1333" s="6" t="s">
        <v>2010</v>
      </c>
      <c r="E1333" s="5" t="s">
        <v>3723</v>
      </c>
      <c r="F1333" s="6" t="s">
        <v>26</v>
      </c>
      <c r="G1333" s="6" t="s">
        <v>785</v>
      </c>
      <c r="H1333" s="6" t="s">
        <v>785</v>
      </c>
      <c r="I1333" s="7" t="s">
        <v>2012</v>
      </c>
      <c r="J1333" s="8" t="s">
        <v>2013</v>
      </c>
      <c r="K1333" s="8"/>
    </row>
    <row r="1334" ht="30.75" customHeight="1">
      <c r="A1334" s="5">
        <v>1331.0</v>
      </c>
      <c r="B1334" s="6" t="s">
        <v>1162</v>
      </c>
      <c r="C1334" s="6" t="s">
        <v>3722</v>
      </c>
      <c r="D1334" s="6" t="s">
        <v>3724</v>
      </c>
      <c r="E1334" s="5" t="s">
        <v>3725</v>
      </c>
      <c r="F1334" s="6" t="s">
        <v>26</v>
      </c>
      <c r="G1334" s="6" t="s">
        <v>408</v>
      </c>
      <c r="H1334" s="6" t="s">
        <v>408</v>
      </c>
      <c r="I1334" s="7" t="s">
        <v>3726</v>
      </c>
      <c r="J1334" s="8" t="s">
        <v>3727</v>
      </c>
      <c r="K1334" s="8"/>
    </row>
    <row r="1335" ht="30.75" customHeight="1">
      <c r="A1335" s="5">
        <v>1332.0</v>
      </c>
      <c r="B1335" s="6" t="s">
        <v>1162</v>
      </c>
      <c r="C1335" s="6" t="s">
        <v>3722</v>
      </c>
      <c r="D1335" s="6" t="s">
        <v>3728</v>
      </c>
      <c r="E1335" s="5" t="s">
        <v>3729</v>
      </c>
      <c r="F1335" s="6" t="s">
        <v>26</v>
      </c>
      <c r="G1335" s="6" t="s">
        <v>535</v>
      </c>
      <c r="H1335" s="6" t="s">
        <v>535</v>
      </c>
      <c r="I1335" s="7" t="s">
        <v>3730</v>
      </c>
      <c r="J1335" s="8"/>
      <c r="K1335" s="8"/>
    </row>
    <row r="1336" ht="30.75" customHeight="1">
      <c r="A1336" s="5">
        <v>1333.0</v>
      </c>
      <c r="B1336" s="6" t="s">
        <v>1162</v>
      </c>
      <c r="C1336" s="6" t="s">
        <v>3722</v>
      </c>
      <c r="D1336" s="6" t="s">
        <v>3731</v>
      </c>
      <c r="E1336" s="5" t="s">
        <v>3732</v>
      </c>
      <c r="F1336" s="6" t="s">
        <v>26</v>
      </c>
      <c r="G1336" s="6" t="s">
        <v>360</v>
      </c>
      <c r="H1336" s="6" t="s">
        <v>420</v>
      </c>
      <c r="I1336" s="7" t="s">
        <v>3733</v>
      </c>
      <c r="J1336" s="8" t="s">
        <v>3734</v>
      </c>
      <c r="K1336" s="8"/>
    </row>
    <row r="1337" ht="30.75" customHeight="1">
      <c r="A1337" s="5">
        <v>1334.0</v>
      </c>
      <c r="B1337" s="6" t="s">
        <v>1162</v>
      </c>
      <c r="C1337" s="6" t="s">
        <v>3722</v>
      </c>
      <c r="D1337" s="6" t="s">
        <v>3735</v>
      </c>
      <c r="E1337" s="5" t="s">
        <v>3736</v>
      </c>
      <c r="F1337" s="6" t="s">
        <v>15</v>
      </c>
      <c r="G1337" s="6" t="s">
        <v>285</v>
      </c>
      <c r="H1337" s="6" t="s">
        <v>535</v>
      </c>
      <c r="I1337" s="7" t="s">
        <v>3737</v>
      </c>
      <c r="J1337" s="8" t="s">
        <v>3738</v>
      </c>
      <c r="K1337" s="8"/>
    </row>
    <row r="1338" ht="30.75" customHeight="1">
      <c r="A1338" s="5">
        <v>1335.0</v>
      </c>
      <c r="B1338" s="6" t="s">
        <v>1162</v>
      </c>
      <c r="C1338" s="6" t="s">
        <v>3722</v>
      </c>
      <c r="D1338" s="6" t="s">
        <v>1326</v>
      </c>
      <c r="E1338" s="5" t="s">
        <v>3739</v>
      </c>
      <c r="F1338" s="6" t="s">
        <v>55</v>
      </c>
      <c r="G1338" s="6" t="s">
        <v>56</v>
      </c>
      <c r="H1338" s="6" t="s">
        <v>56</v>
      </c>
      <c r="I1338" s="7" t="s">
        <v>3740</v>
      </c>
      <c r="J1338" s="8" t="s">
        <v>3741</v>
      </c>
      <c r="K1338" s="8" t="s">
        <v>1329</v>
      </c>
    </row>
    <row r="1339" ht="30.75" customHeight="1">
      <c r="A1339" s="5">
        <v>1336.0</v>
      </c>
      <c r="B1339" s="6" t="s">
        <v>1162</v>
      </c>
      <c r="C1339" s="6" t="s">
        <v>3722</v>
      </c>
      <c r="D1339" s="6" t="s">
        <v>83</v>
      </c>
      <c r="E1339" s="5" t="s">
        <v>3742</v>
      </c>
      <c r="F1339" s="6" t="s">
        <v>55</v>
      </c>
      <c r="G1339" s="6" t="s">
        <v>56</v>
      </c>
      <c r="H1339" s="6" t="s">
        <v>56</v>
      </c>
      <c r="I1339" s="7" t="s">
        <v>3743</v>
      </c>
      <c r="J1339" s="8"/>
      <c r="K1339" s="8" t="s">
        <v>85</v>
      </c>
    </row>
    <row r="1340" ht="30.75" customHeight="1">
      <c r="A1340" s="5">
        <v>1337.0</v>
      </c>
      <c r="B1340" s="6" t="s">
        <v>1162</v>
      </c>
      <c r="C1340" s="6" t="s">
        <v>3722</v>
      </c>
      <c r="D1340" s="6" t="s">
        <v>53</v>
      </c>
      <c r="E1340" s="5" t="s">
        <v>3744</v>
      </c>
      <c r="F1340" s="6" t="s">
        <v>55</v>
      </c>
      <c r="G1340" s="6" t="s">
        <v>56</v>
      </c>
      <c r="H1340" s="6" t="s">
        <v>56</v>
      </c>
      <c r="I1340" s="7"/>
      <c r="J1340" s="8"/>
      <c r="K1340" s="8" t="s">
        <v>57</v>
      </c>
    </row>
    <row r="1341" ht="30.75" customHeight="1">
      <c r="A1341" s="5">
        <v>1338.0</v>
      </c>
      <c r="B1341" s="6" t="s">
        <v>1162</v>
      </c>
      <c r="C1341" s="6" t="s">
        <v>3722</v>
      </c>
      <c r="D1341" s="6" t="s">
        <v>87</v>
      </c>
      <c r="E1341" s="5" t="s">
        <v>3745</v>
      </c>
      <c r="F1341" s="6" t="s">
        <v>55</v>
      </c>
      <c r="G1341" s="6" t="s">
        <v>56</v>
      </c>
      <c r="H1341" s="6" t="s">
        <v>56</v>
      </c>
      <c r="I1341" s="7" t="s">
        <v>3746</v>
      </c>
      <c r="J1341" s="8"/>
      <c r="K1341" s="8" t="s">
        <v>89</v>
      </c>
    </row>
    <row r="1342" ht="30.75" customHeight="1">
      <c r="A1342" s="5">
        <v>1339.0</v>
      </c>
      <c r="B1342" s="6" t="s">
        <v>1162</v>
      </c>
      <c r="C1342" s="6" t="s">
        <v>3722</v>
      </c>
      <c r="D1342" s="6" t="s">
        <v>58</v>
      </c>
      <c r="E1342" s="5" t="s">
        <v>3747</v>
      </c>
      <c r="F1342" s="6" t="s">
        <v>55</v>
      </c>
      <c r="G1342" s="6" t="s">
        <v>56</v>
      </c>
      <c r="H1342" s="6" t="s">
        <v>56</v>
      </c>
      <c r="I1342" s="7"/>
      <c r="J1342" s="8"/>
      <c r="K1342" s="8" t="s">
        <v>60</v>
      </c>
    </row>
    <row r="1343" ht="30.75" customHeight="1">
      <c r="A1343" s="5">
        <v>1340.0</v>
      </c>
      <c r="B1343" s="6" t="s">
        <v>1162</v>
      </c>
      <c r="C1343" s="6" t="s">
        <v>3722</v>
      </c>
      <c r="D1343" s="6" t="s">
        <v>980</v>
      </c>
      <c r="E1343" s="5" t="s">
        <v>3748</v>
      </c>
      <c r="F1343" s="6" t="s">
        <v>55</v>
      </c>
      <c r="G1343" s="6" t="s">
        <v>56</v>
      </c>
      <c r="H1343" s="6" t="s">
        <v>56</v>
      </c>
      <c r="I1343" s="7" t="s">
        <v>3749</v>
      </c>
      <c r="J1343" s="8"/>
      <c r="K1343" s="8"/>
    </row>
    <row r="1344" ht="30.75" customHeight="1">
      <c r="A1344" s="5">
        <v>1341.0</v>
      </c>
      <c r="B1344" s="6" t="s">
        <v>1162</v>
      </c>
      <c r="C1344" s="6" t="s">
        <v>3722</v>
      </c>
      <c r="D1344" s="6" t="s">
        <v>375</v>
      </c>
      <c r="E1344" s="5" t="s">
        <v>3750</v>
      </c>
      <c r="F1344" s="6" t="s">
        <v>21</v>
      </c>
      <c r="G1344" s="6" t="s">
        <v>22</v>
      </c>
      <c r="H1344" s="6" t="s">
        <v>22</v>
      </c>
      <c r="I1344" s="7" t="s">
        <v>3751</v>
      </c>
      <c r="J1344" s="8" t="s">
        <v>3752</v>
      </c>
      <c r="K1344" s="8" t="s">
        <v>379</v>
      </c>
    </row>
    <row r="1345" ht="30.75" customHeight="1">
      <c r="A1345" s="5">
        <v>1342.0</v>
      </c>
      <c r="B1345" s="6" t="s">
        <v>1162</v>
      </c>
      <c r="C1345" s="6" t="s">
        <v>3722</v>
      </c>
      <c r="D1345" s="6" t="s">
        <v>375</v>
      </c>
      <c r="E1345" s="5" t="s">
        <v>3753</v>
      </c>
      <c r="F1345" s="6" t="s">
        <v>21</v>
      </c>
      <c r="G1345" s="6" t="s">
        <v>22</v>
      </c>
      <c r="H1345" s="6" t="s">
        <v>22</v>
      </c>
      <c r="I1345" s="7" t="s">
        <v>3754</v>
      </c>
      <c r="J1345" s="8" t="s">
        <v>3755</v>
      </c>
      <c r="K1345" s="8" t="s">
        <v>379</v>
      </c>
    </row>
    <row r="1346" ht="30.75" customHeight="1">
      <c r="A1346" s="5">
        <v>1343.0</v>
      </c>
      <c r="B1346" s="6" t="s">
        <v>1162</v>
      </c>
      <c r="C1346" s="6" t="s">
        <v>3722</v>
      </c>
      <c r="D1346" s="6" t="s">
        <v>242</v>
      </c>
      <c r="E1346" s="5" t="s">
        <v>3756</v>
      </c>
      <c r="F1346" s="6" t="s">
        <v>21</v>
      </c>
      <c r="G1346" s="6" t="s">
        <v>22</v>
      </c>
      <c r="H1346" s="6" t="s">
        <v>22</v>
      </c>
      <c r="I1346" s="7" t="s">
        <v>3757</v>
      </c>
      <c r="J1346" s="8" t="s">
        <v>3758</v>
      </c>
      <c r="K1346" s="8" t="s">
        <v>245</v>
      </c>
    </row>
    <row r="1347" ht="30.75" customHeight="1">
      <c r="A1347" s="5">
        <v>1344.0</v>
      </c>
      <c r="B1347" s="6" t="s">
        <v>1162</v>
      </c>
      <c r="C1347" s="6" t="s">
        <v>3722</v>
      </c>
      <c r="D1347" s="6" t="s">
        <v>1586</v>
      </c>
      <c r="E1347" s="5" t="s">
        <v>3759</v>
      </c>
      <c r="F1347" s="6" t="s">
        <v>21</v>
      </c>
      <c r="G1347" s="6" t="s">
        <v>22</v>
      </c>
      <c r="H1347" s="6" t="s">
        <v>22</v>
      </c>
      <c r="I1347" s="7"/>
      <c r="J1347" s="8"/>
      <c r="K1347" s="8" t="s">
        <v>1590</v>
      </c>
    </row>
    <row r="1348" ht="30.75" customHeight="1">
      <c r="A1348" s="5">
        <v>1345.0</v>
      </c>
      <c r="B1348" s="6" t="s">
        <v>1162</v>
      </c>
      <c r="C1348" s="6" t="s">
        <v>3722</v>
      </c>
      <c r="D1348" s="6" t="s">
        <v>102</v>
      </c>
      <c r="E1348" s="5" t="s">
        <v>3760</v>
      </c>
      <c r="F1348" s="6" t="s">
        <v>21</v>
      </c>
      <c r="G1348" s="6" t="s">
        <v>22</v>
      </c>
      <c r="H1348" s="6" t="s">
        <v>22</v>
      </c>
      <c r="I1348" s="7" t="s">
        <v>3761</v>
      </c>
      <c r="J1348" s="8" t="s">
        <v>3762</v>
      </c>
      <c r="K1348" s="8" t="s">
        <v>106</v>
      </c>
    </row>
    <row r="1349" ht="30.75" customHeight="1">
      <c r="A1349" s="5">
        <v>1346.0</v>
      </c>
      <c r="B1349" s="6" t="s">
        <v>1162</v>
      </c>
      <c r="C1349" s="6" t="s">
        <v>3722</v>
      </c>
      <c r="D1349" s="6" t="s">
        <v>102</v>
      </c>
      <c r="E1349" s="5" t="s">
        <v>3763</v>
      </c>
      <c r="F1349" s="6" t="s">
        <v>21</v>
      </c>
      <c r="G1349" s="6" t="s">
        <v>22</v>
      </c>
      <c r="H1349" s="6" t="s">
        <v>22</v>
      </c>
      <c r="I1349" s="7"/>
      <c r="J1349" s="8"/>
      <c r="K1349" s="8" t="s">
        <v>106</v>
      </c>
    </row>
    <row r="1350" ht="30.75" customHeight="1">
      <c r="A1350" s="5">
        <v>1347.0</v>
      </c>
      <c r="B1350" s="6" t="s">
        <v>1162</v>
      </c>
      <c r="C1350" s="6" t="s">
        <v>3722</v>
      </c>
      <c r="D1350" s="6" t="s">
        <v>1766</v>
      </c>
      <c r="E1350" s="5" t="s">
        <v>3764</v>
      </c>
      <c r="F1350" s="6" t="s">
        <v>116</v>
      </c>
      <c r="G1350" s="6" t="s">
        <v>117</v>
      </c>
      <c r="H1350" s="6" t="s">
        <v>117</v>
      </c>
      <c r="I1350" s="7" t="s">
        <v>3765</v>
      </c>
      <c r="J1350" s="8"/>
      <c r="K1350" s="8"/>
    </row>
    <row r="1351" ht="30.75" customHeight="1">
      <c r="A1351" s="5">
        <v>1348.0</v>
      </c>
      <c r="B1351" s="6" t="s">
        <v>1162</v>
      </c>
      <c r="C1351" s="6" t="s">
        <v>3722</v>
      </c>
      <c r="D1351" s="6" t="s">
        <v>1547</v>
      </c>
      <c r="E1351" s="5" t="s">
        <v>3766</v>
      </c>
      <c r="F1351" s="6" t="s">
        <v>49</v>
      </c>
      <c r="G1351" s="6" t="s">
        <v>50</v>
      </c>
      <c r="H1351" s="6" t="s">
        <v>50</v>
      </c>
      <c r="I1351" s="7" t="s">
        <v>3767</v>
      </c>
      <c r="J1351" s="8" t="s">
        <v>3768</v>
      </c>
      <c r="K1351" s="8" t="s">
        <v>1551</v>
      </c>
    </row>
    <row r="1352" ht="30.75" customHeight="1">
      <c r="A1352" s="5">
        <v>1349.0</v>
      </c>
      <c r="B1352" s="6" t="s">
        <v>1162</v>
      </c>
      <c r="C1352" s="6" t="s">
        <v>3769</v>
      </c>
      <c r="D1352" s="6" t="s">
        <v>3015</v>
      </c>
      <c r="E1352" s="5" t="s">
        <v>3770</v>
      </c>
      <c r="F1352" s="6" t="s">
        <v>15</v>
      </c>
      <c r="G1352" s="6" t="s">
        <v>285</v>
      </c>
      <c r="H1352" s="6" t="s">
        <v>511</v>
      </c>
      <c r="I1352" s="7" t="s">
        <v>3771</v>
      </c>
      <c r="J1352" s="8"/>
      <c r="K1352" s="8"/>
    </row>
    <row r="1353" ht="30.75" customHeight="1">
      <c r="A1353" s="5">
        <v>1350.0</v>
      </c>
      <c r="B1353" s="6" t="s">
        <v>1162</v>
      </c>
      <c r="C1353" s="6" t="s">
        <v>3772</v>
      </c>
      <c r="D1353" s="6" t="s">
        <v>2706</v>
      </c>
      <c r="E1353" s="5" t="s">
        <v>3773</v>
      </c>
      <c r="F1353" s="6" t="s">
        <v>26</v>
      </c>
      <c r="G1353" s="6" t="s">
        <v>174</v>
      </c>
      <c r="H1353" s="6" t="s">
        <v>174</v>
      </c>
      <c r="I1353" s="7" t="s">
        <v>2708</v>
      </c>
      <c r="J1353" s="8"/>
      <c r="K1353" s="8"/>
    </row>
    <row r="1354" ht="30.75" customHeight="1">
      <c r="A1354" s="5">
        <v>1351.0</v>
      </c>
      <c r="B1354" s="6" t="s">
        <v>1162</v>
      </c>
      <c r="C1354" s="6" t="s">
        <v>3772</v>
      </c>
      <c r="D1354" s="6" t="s">
        <v>2786</v>
      </c>
      <c r="E1354" s="5" t="s">
        <v>3774</v>
      </c>
      <c r="F1354" s="6" t="s">
        <v>26</v>
      </c>
      <c r="G1354" s="6" t="s">
        <v>27</v>
      </c>
      <c r="H1354" s="6" t="s">
        <v>239</v>
      </c>
      <c r="I1354" s="7" t="s">
        <v>3775</v>
      </c>
      <c r="J1354" s="8"/>
      <c r="K1354" s="8"/>
    </row>
    <row r="1355" ht="30.75" customHeight="1">
      <c r="A1355" s="5">
        <v>1352.0</v>
      </c>
      <c r="B1355" s="6" t="s">
        <v>1162</v>
      </c>
      <c r="C1355" s="6" t="s">
        <v>3772</v>
      </c>
      <c r="D1355" s="6" t="s">
        <v>1319</v>
      </c>
      <c r="E1355" s="5" t="s">
        <v>3776</v>
      </c>
      <c r="F1355" s="6" t="s">
        <v>15</v>
      </c>
      <c r="G1355" s="6" t="s">
        <v>285</v>
      </c>
      <c r="H1355" s="6" t="s">
        <v>511</v>
      </c>
      <c r="I1355" s="7" t="s">
        <v>3777</v>
      </c>
      <c r="J1355" s="8"/>
      <c r="K1355" s="8"/>
    </row>
    <row r="1356" ht="30.75" customHeight="1">
      <c r="A1356" s="5">
        <v>1353.0</v>
      </c>
      <c r="B1356" s="6" t="s">
        <v>1162</v>
      </c>
      <c r="C1356" s="6" t="s">
        <v>3772</v>
      </c>
      <c r="D1356" s="6" t="s">
        <v>1611</v>
      </c>
      <c r="E1356" s="5" t="s">
        <v>3778</v>
      </c>
      <c r="F1356" s="6" t="s">
        <v>15</v>
      </c>
      <c r="G1356" s="6" t="s">
        <v>285</v>
      </c>
      <c r="H1356" s="6" t="s">
        <v>511</v>
      </c>
      <c r="I1356" s="7" t="s">
        <v>3779</v>
      </c>
      <c r="J1356" s="8"/>
      <c r="K1356" s="8"/>
    </row>
    <row r="1357" ht="30.75" customHeight="1">
      <c r="A1357" s="5">
        <v>1354.0</v>
      </c>
      <c r="B1357" s="6" t="s">
        <v>1162</v>
      </c>
      <c r="C1357" s="6" t="s">
        <v>3772</v>
      </c>
      <c r="D1357" s="6" t="s">
        <v>2100</v>
      </c>
      <c r="E1357" s="5" t="s">
        <v>3780</v>
      </c>
      <c r="F1357" s="6" t="s">
        <v>55</v>
      </c>
      <c r="G1357" s="6" t="s">
        <v>56</v>
      </c>
      <c r="H1357" s="6" t="s">
        <v>56</v>
      </c>
      <c r="I1357" s="7" t="s">
        <v>3781</v>
      </c>
      <c r="J1357" s="8"/>
      <c r="K1357" s="8" t="s">
        <v>2103</v>
      </c>
    </row>
    <row r="1358" ht="30.75" customHeight="1">
      <c r="A1358" s="5">
        <v>1355.0</v>
      </c>
      <c r="B1358" s="6" t="s">
        <v>1162</v>
      </c>
      <c r="C1358" s="6" t="s">
        <v>3782</v>
      </c>
      <c r="D1358" s="6" t="s">
        <v>3783</v>
      </c>
      <c r="E1358" s="5" t="s">
        <v>3784</v>
      </c>
      <c r="F1358" s="6" t="s">
        <v>26</v>
      </c>
      <c r="G1358" s="6" t="s">
        <v>174</v>
      </c>
      <c r="H1358" s="6" t="s">
        <v>174</v>
      </c>
      <c r="I1358" s="7" t="s">
        <v>3785</v>
      </c>
      <c r="J1358" s="8" t="s">
        <v>3786</v>
      </c>
      <c r="K1358" s="8"/>
    </row>
    <row r="1359" ht="30.75" customHeight="1">
      <c r="A1359" s="5">
        <v>1356.0</v>
      </c>
      <c r="B1359" s="6" t="s">
        <v>1162</v>
      </c>
      <c r="C1359" s="6" t="s">
        <v>3782</v>
      </c>
      <c r="D1359" s="6" t="s">
        <v>3787</v>
      </c>
      <c r="E1359" s="5" t="s">
        <v>3788</v>
      </c>
      <c r="F1359" s="6" t="s">
        <v>26</v>
      </c>
      <c r="G1359" s="6" t="s">
        <v>174</v>
      </c>
      <c r="H1359" s="6" t="s">
        <v>174</v>
      </c>
      <c r="I1359" s="7" t="s">
        <v>3789</v>
      </c>
      <c r="J1359" s="8"/>
      <c r="K1359" s="8"/>
    </row>
    <row r="1360" ht="30.75" customHeight="1">
      <c r="A1360" s="5">
        <v>1357.0</v>
      </c>
      <c r="B1360" s="6" t="s">
        <v>1162</v>
      </c>
      <c r="C1360" s="6" t="s">
        <v>3782</v>
      </c>
      <c r="D1360" s="6" t="s">
        <v>3790</v>
      </c>
      <c r="E1360" s="5" t="s">
        <v>3791</v>
      </c>
      <c r="F1360" s="6" t="s">
        <v>26</v>
      </c>
      <c r="G1360" s="6" t="s">
        <v>174</v>
      </c>
      <c r="H1360" s="6" t="s">
        <v>174</v>
      </c>
      <c r="I1360" s="7" t="s">
        <v>3792</v>
      </c>
      <c r="J1360" s="8" t="s">
        <v>3793</v>
      </c>
      <c r="K1360" s="8"/>
    </row>
    <row r="1361" ht="30.75" customHeight="1">
      <c r="A1361" s="5">
        <v>1358.0</v>
      </c>
      <c r="B1361" s="6" t="s">
        <v>1162</v>
      </c>
      <c r="C1361" s="6" t="s">
        <v>3782</v>
      </c>
      <c r="D1361" s="6" t="s">
        <v>1644</v>
      </c>
      <c r="E1361" s="5" t="s">
        <v>3794</v>
      </c>
      <c r="F1361" s="6" t="s">
        <v>26</v>
      </c>
      <c r="G1361" s="6" t="s">
        <v>174</v>
      </c>
      <c r="H1361" s="6" t="s">
        <v>174</v>
      </c>
      <c r="I1361" s="7" t="s">
        <v>1646</v>
      </c>
      <c r="J1361" s="8" t="s">
        <v>1647</v>
      </c>
      <c r="K1361" s="8"/>
    </row>
    <row r="1362" ht="30.75" customHeight="1">
      <c r="A1362" s="5">
        <v>1359.0</v>
      </c>
      <c r="B1362" s="6" t="s">
        <v>1162</v>
      </c>
      <c r="C1362" s="6" t="s">
        <v>3782</v>
      </c>
      <c r="D1362" s="6" t="s">
        <v>3795</v>
      </c>
      <c r="E1362" s="5" t="s">
        <v>3796</v>
      </c>
      <c r="F1362" s="6" t="s">
        <v>26</v>
      </c>
      <c r="G1362" s="6" t="s">
        <v>174</v>
      </c>
      <c r="H1362" s="6" t="s">
        <v>174</v>
      </c>
      <c r="I1362" s="7" t="s">
        <v>3797</v>
      </c>
      <c r="J1362" s="8"/>
      <c r="K1362" s="8"/>
    </row>
    <row r="1363" ht="30.75" customHeight="1">
      <c r="A1363" s="5">
        <v>1360.0</v>
      </c>
      <c r="B1363" s="6" t="s">
        <v>1162</v>
      </c>
      <c r="C1363" s="6" t="s">
        <v>3782</v>
      </c>
      <c r="D1363" s="6" t="s">
        <v>2710</v>
      </c>
      <c r="E1363" s="5" t="s">
        <v>3798</v>
      </c>
      <c r="F1363" s="6" t="s">
        <v>26</v>
      </c>
      <c r="G1363" s="6" t="s">
        <v>174</v>
      </c>
      <c r="H1363" s="6" t="s">
        <v>174</v>
      </c>
      <c r="I1363" s="7" t="s">
        <v>3799</v>
      </c>
      <c r="J1363" s="8"/>
      <c r="K1363" s="8"/>
    </row>
    <row r="1364" ht="30.75" customHeight="1">
      <c r="A1364" s="5">
        <v>1361.0</v>
      </c>
      <c r="B1364" s="6" t="s">
        <v>1162</v>
      </c>
      <c r="C1364" s="6" t="s">
        <v>3782</v>
      </c>
      <c r="D1364" s="6" t="s">
        <v>2714</v>
      </c>
      <c r="E1364" s="5" t="s">
        <v>3800</v>
      </c>
      <c r="F1364" s="6" t="s">
        <v>26</v>
      </c>
      <c r="G1364" s="6" t="s">
        <v>174</v>
      </c>
      <c r="H1364" s="6" t="s">
        <v>174</v>
      </c>
      <c r="I1364" s="7" t="s">
        <v>3801</v>
      </c>
      <c r="J1364" s="8"/>
      <c r="K1364" s="8"/>
    </row>
    <row r="1365" ht="30.75" customHeight="1">
      <c r="A1365" s="5">
        <v>1362.0</v>
      </c>
      <c r="B1365" s="6" t="s">
        <v>1162</v>
      </c>
      <c r="C1365" s="6" t="s">
        <v>3782</v>
      </c>
      <c r="D1365" s="6" t="s">
        <v>3802</v>
      </c>
      <c r="E1365" s="5" t="s">
        <v>3803</v>
      </c>
      <c r="F1365" s="6" t="s">
        <v>26</v>
      </c>
      <c r="G1365" s="6" t="s">
        <v>174</v>
      </c>
      <c r="H1365" s="6" t="s">
        <v>174</v>
      </c>
      <c r="I1365" s="7" t="s">
        <v>3804</v>
      </c>
      <c r="J1365" s="8"/>
      <c r="K1365" s="8"/>
    </row>
    <row r="1366" ht="30.75" customHeight="1">
      <c r="A1366" s="5">
        <v>1363.0</v>
      </c>
      <c r="B1366" s="6" t="s">
        <v>1162</v>
      </c>
      <c r="C1366" s="6" t="s">
        <v>3782</v>
      </c>
      <c r="D1366" s="6" t="s">
        <v>3805</v>
      </c>
      <c r="E1366" s="5" t="s">
        <v>3806</v>
      </c>
      <c r="F1366" s="6" t="s">
        <v>26</v>
      </c>
      <c r="G1366" s="6" t="s">
        <v>785</v>
      </c>
      <c r="H1366" s="6" t="s">
        <v>785</v>
      </c>
      <c r="I1366" s="7" t="s">
        <v>3807</v>
      </c>
      <c r="J1366" s="8"/>
      <c r="K1366" s="8"/>
    </row>
    <row r="1367" ht="30.75" customHeight="1">
      <c r="A1367" s="5">
        <v>1364.0</v>
      </c>
      <c r="B1367" s="6" t="s">
        <v>1162</v>
      </c>
      <c r="C1367" s="6" t="s">
        <v>3782</v>
      </c>
      <c r="D1367" s="6" t="s">
        <v>3808</v>
      </c>
      <c r="E1367" s="5" t="s">
        <v>3809</v>
      </c>
      <c r="F1367" s="6" t="s">
        <v>26</v>
      </c>
      <c r="G1367" s="6" t="s">
        <v>408</v>
      </c>
      <c r="H1367" s="6" t="s">
        <v>408</v>
      </c>
      <c r="I1367" s="7" t="s">
        <v>3810</v>
      </c>
      <c r="J1367" s="8"/>
      <c r="K1367" s="8"/>
    </row>
    <row r="1368" ht="30.75" customHeight="1">
      <c r="A1368" s="5">
        <v>1365.0</v>
      </c>
      <c r="B1368" s="6" t="s">
        <v>1162</v>
      </c>
      <c r="C1368" s="6" t="s">
        <v>3782</v>
      </c>
      <c r="D1368" s="6" t="s">
        <v>3808</v>
      </c>
      <c r="E1368" s="5" t="s">
        <v>3811</v>
      </c>
      <c r="F1368" s="6" t="s">
        <v>26</v>
      </c>
      <c r="G1368" s="6" t="s">
        <v>408</v>
      </c>
      <c r="H1368" s="6" t="s">
        <v>408</v>
      </c>
      <c r="I1368" s="7" t="s">
        <v>3812</v>
      </c>
      <c r="J1368" s="8"/>
      <c r="K1368" s="8"/>
    </row>
    <row r="1369" ht="30.75" customHeight="1">
      <c r="A1369" s="5">
        <v>1366.0</v>
      </c>
      <c r="B1369" s="6" t="s">
        <v>1162</v>
      </c>
      <c r="C1369" s="6" t="s">
        <v>3782</v>
      </c>
      <c r="D1369" s="6" t="s">
        <v>3813</v>
      </c>
      <c r="E1369" s="5" t="s">
        <v>3814</v>
      </c>
      <c r="F1369" s="6" t="s">
        <v>26</v>
      </c>
      <c r="G1369" s="6" t="s">
        <v>27</v>
      </c>
      <c r="H1369" s="6" t="s">
        <v>28</v>
      </c>
      <c r="I1369" s="7"/>
      <c r="J1369" s="8" t="s">
        <v>3815</v>
      </c>
      <c r="K1369" s="8"/>
    </row>
    <row r="1370" ht="30.75" customHeight="1">
      <c r="A1370" s="5">
        <v>1367.0</v>
      </c>
      <c r="B1370" s="6" t="s">
        <v>1162</v>
      </c>
      <c r="C1370" s="6" t="s">
        <v>3782</v>
      </c>
      <c r="D1370" s="6" t="s">
        <v>3816</v>
      </c>
      <c r="E1370" s="5" t="s">
        <v>3817</v>
      </c>
      <c r="F1370" s="6" t="s">
        <v>26</v>
      </c>
      <c r="G1370" s="6" t="s">
        <v>27</v>
      </c>
      <c r="H1370" s="6" t="s">
        <v>28</v>
      </c>
      <c r="I1370" s="7" t="s">
        <v>3818</v>
      </c>
      <c r="J1370" s="8"/>
      <c r="K1370" s="8"/>
    </row>
    <row r="1371" ht="30.75" customHeight="1">
      <c r="A1371" s="5">
        <v>1368.0</v>
      </c>
      <c r="B1371" s="6" t="s">
        <v>1162</v>
      </c>
      <c r="C1371" s="6" t="s">
        <v>3782</v>
      </c>
      <c r="D1371" s="6" t="s">
        <v>2039</v>
      </c>
      <c r="E1371" s="5" t="s">
        <v>2040</v>
      </c>
      <c r="F1371" s="6" t="s">
        <v>26</v>
      </c>
      <c r="G1371" s="6" t="s">
        <v>27</v>
      </c>
      <c r="H1371" s="6" t="s">
        <v>239</v>
      </c>
      <c r="I1371" s="7" t="s">
        <v>2041</v>
      </c>
      <c r="J1371" s="8"/>
      <c r="K1371" s="8"/>
    </row>
    <row r="1372" ht="30.75" customHeight="1">
      <c r="A1372" s="5">
        <v>1369.0</v>
      </c>
      <c r="B1372" s="6" t="s">
        <v>1162</v>
      </c>
      <c r="C1372" s="6" t="s">
        <v>3782</v>
      </c>
      <c r="D1372" s="6" t="s">
        <v>3819</v>
      </c>
      <c r="E1372" s="5" t="s">
        <v>3820</v>
      </c>
      <c r="F1372" s="6" t="s">
        <v>26</v>
      </c>
      <c r="G1372" s="6" t="s">
        <v>27</v>
      </c>
      <c r="H1372" s="6" t="s">
        <v>239</v>
      </c>
      <c r="I1372" s="7"/>
      <c r="J1372" s="8"/>
      <c r="K1372" s="8" t="s">
        <v>3821</v>
      </c>
    </row>
    <row r="1373" ht="30.75" customHeight="1">
      <c r="A1373" s="5">
        <v>1370.0</v>
      </c>
      <c r="B1373" s="6" t="s">
        <v>1162</v>
      </c>
      <c r="C1373" s="6" t="s">
        <v>3782</v>
      </c>
      <c r="D1373" s="6" t="s">
        <v>3822</v>
      </c>
      <c r="E1373" s="5" t="s">
        <v>3823</v>
      </c>
      <c r="F1373" s="6" t="s">
        <v>26</v>
      </c>
      <c r="G1373" s="6" t="s">
        <v>27</v>
      </c>
      <c r="H1373" s="6" t="s">
        <v>27</v>
      </c>
      <c r="I1373" s="7" t="s">
        <v>3824</v>
      </c>
      <c r="J1373" s="8" t="s">
        <v>3825</v>
      </c>
      <c r="K1373" s="8"/>
    </row>
    <row r="1374" ht="30.75" customHeight="1">
      <c r="A1374" s="5">
        <v>1371.0</v>
      </c>
      <c r="B1374" s="6" t="s">
        <v>1162</v>
      </c>
      <c r="C1374" s="6" t="s">
        <v>3782</v>
      </c>
      <c r="D1374" s="6" t="s">
        <v>3826</v>
      </c>
      <c r="E1374" s="5" t="s">
        <v>3827</v>
      </c>
      <c r="F1374" s="6" t="s">
        <v>26</v>
      </c>
      <c r="G1374" s="6" t="s">
        <v>27</v>
      </c>
      <c r="H1374" s="6" t="s">
        <v>27</v>
      </c>
      <c r="I1374" s="7" t="s">
        <v>3828</v>
      </c>
      <c r="J1374" s="8" t="s">
        <v>3829</v>
      </c>
      <c r="K1374" s="8"/>
    </row>
    <row r="1375" ht="30.75" customHeight="1">
      <c r="A1375" s="5">
        <v>1372.0</v>
      </c>
      <c r="B1375" s="6" t="s">
        <v>1162</v>
      </c>
      <c r="C1375" s="6" t="s">
        <v>3782</v>
      </c>
      <c r="D1375" s="6" t="s">
        <v>2049</v>
      </c>
      <c r="E1375" s="5" t="s">
        <v>3830</v>
      </c>
      <c r="F1375" s="6" t="s">
        <v>26</v>
      </c>
      <c r="G1375" s="6" t="s">
        <v>27</v>
      </c>
      <c r="H1375" s="6" t="s">
        <v>463</v>
      </c>
      <c r="I1375" s="7" t="s">
        <v>3831</v>
      </c>
      <c r="J1375" s="8"/>
      <c r="K1375" s="8"/>
    </row>
    <row r="1376" ht="30.75" customHeight="1">
      <c r="A1376" s="5">
        <v>1373.0</v>
      </c>
      <c r="B1376" s="6" t="s">
        <v>1162</v>
      </c>
      <c r="C1376" s="6" t="s">
        <v>3782</v>
      </c>
      <c r="D1376" s="6" t="s">
        <v>2052</v>
      </c>
      <c r="E1376" s="5" t="s">
        <v>3832</v>
      </c>
      <c r="F1376" s="6" t="s">
        <v>26</v>
      </c>
      <c r="G1376" s="6" t="s">
        <v>27</v>
      </c>
      <c r="H1376" s="6" t="s">
        <v>463</v>
      </c>
      <c r="I1376" s="7" t="s">
        <v>3833</v>
      </c>
      <c r="J1376" s="8"/>
      <c r="K1376" s="8"/>
    </row>
    <row r="1377" ht="30.75" customHeight="1">
      <c r="A1377" s="5">
        <v>1374.0</v>
      </c>
      <c r="B1377" s="6" t="s">
        <v>1162</v>
      </c>
      <c r="C1377" s="6" t="s">
        <v>3782</v>
      </c>
      <c r="D1377" s="6" t="s">
        <v>3834</v>
      </c>
      <c r="E1377" s="5" t="s">
        <v>3835</v>
      </c>
      <c r="F1377" s="6" t="s">
        <v>26</v>
      </c>
      <c r="G1377" s="6" t="s">
        <v>27</v>
      </c>
      <c r="H1377" s="6" t="s">
        <v>937</v>
      </c>
      <c r="I1377" s="7" t="s">
        <v>3836</v>
      </c>
      <c r="J1377" s="8"/>
      <c r="K1377" s="8"/>
    </row>
    <row r="1378" ht="30.75" customHeight="1">
      <c r="A1378" s="5">
        <v>1375.0</v>
      </c>
      <c r="B1378" s="6" t="s">
        <v>1162</v>
      </c>
      <c r="C1378" s="6" t="s">
        <v>3782</v>
      </c>
      <c r="D1378" s="6" t="s">
        <v>3837</v>
      </c>
      <c r="E1378" s="5" t="s">
        <v>3838</v>
      </c>
      <c r="F1378" s="6" t="s">
        <v>26</v>
      </c>
      <c r="G1378" s="6" t="s">
        <v>535</v>
      </c>
      <c r="H1378" s="6" t="s">
        <v>535</v>
      </c>
      <c r="I1378" s="7" t="s">
        <v>3839</v>
      </c>
      <c r="J1378" s="8"/>
      <c r="K1378" s="8"/>
    </row>
    <row r="1379" ht="30.75" customHeight="1">
      <c r="A1379" s="5">
        <v>1376.0</v>
      </c>
      <c r="B1379" s="6" t="s">
        <v>1162</v>
      </c>
      <c r="C1379" s="6" t="s">
        <v>3782</v>
      </c>
      <c r="D1379" s="6" t="s">
        <v>3840</v>
      </c>
      <c r="E1379" s="5" t="s">
        <v>3841</v>
      </c>
      <c r="F1379" s="6" t="s">
        <v>26</v>
      </c>
      <c r="G1379" s="6" t="s">
        <v>535</v>
      </c>
      <c r="H1379" s="6" t="s">
        <v>535</v>
      </c>
      <c r="I1379" s="7" t="s">
        <v>3842</v>
      </c>
      <c r="J1379" s="8"/>
      <c r="K1379" s="8"/>
    </row>
    <row r="1380" ht="30.75" customHeight="1">
      <c r="A1380" s="5">
        <v>1377.0</v>
      </c>
      <c r="B1380" s="6" t="s">
        <v>1162</v>
      </c>
      <c r="C1380" s="6" t="s">
        <v>3782</v>
      </c>
      <c r="D1380" s="6" t="s">
        <v>3843</v>
      </c>
      <c r="E1380" s="5" t="s">
        <v>3844</v>
      </c>
      <c r="F1380" s="6" t="s">
        <v>26</v>
      </c>
      <c r="G1380" s="6" t="s">
        <v>215</v>
      </c>
      <c r="H1380" s="6" t="s">
        <v>215</v>
      </c>
      <c r="I1380" s="7" t="s">
        <v>3845</v>
      </c>
      <c r="J1380" s="8" t="s">
        <v>3846</v>
      </c>
      <c r="K1380" s="8"/>
    </row>
    <row r="1381" ht="30.75" customHeight="1">
      <c r="A1381" s="5">
        <v>1378.0</v>
      </c>
      <c r="B1381" s="6" t="s">
        <v>1162</v>
      </c>
      <c r="C1381" s="6" t="s">
        <v>3782</v>
      </c>
      <c r="D1381" s="6" t="s">
        <v>3847</v>
      </c>
      <c r="E1381" s="5" t="s">
        <v>3848</v>
      </c>
      <c r="F1381" s="6" t="s">
        <v>26</v>
      </c>
      <c r="G1381" s="6" t="s">
        <v>215</v>
      </c>
      <c r="H1381" s="6" t="s">
        <v>215</v>
      </c>
      <c r="I1381" s="7" t="s">
        <v>3849</v>
      </c>
      <c r="J1381" s="8"/>
      <c r="K1381" s="8"/>
    </row>
    <row r="1382" ht="30.75" customHeight="1">
      <c r="A1382" s="5">
        <v>1379.0</v>
      </c>
      <c r="B1382" s="6" t="s">
        <v>1162</v>
      </c>
      <c r="C1382" s="6" t="s">
        <v>3782</v>
      </c>
      <c r="D1382" s="6" t="s">
        <v>3850</v>
      </c>
      <c r="E1382" s="5" t="s">
        <v>3851</v>
      </c>
      <c r="F1382" s="6" t="s">
        <v>26</v>
      </c>
      <c r="G1382" s="6" t="s">
        <v>215</v>
      </c>
      <c r="H1382" s="6" t="s">
        <v>215</v>
      </c>
      <c r="I1382" s="7" t="s">
        <v>3845</v>
      </c>
      <c r="J1382" s="8"/>
      <c r="K1382" s="8"/>
    </row>
    <row r="1383" ht="30.75" customHeight="1">
      <c r="A1383" s="5">
        <v>1380.0</v>
      </c>
      <c r="B1383" s="6" t="s">
        <v>1162</v>
      </c>
      <c r="C1383" s="6" t="s">
        <v>3782</v>
      </c>
      <c r="D1383" s="6" t="s">
        <v>3852</v>
      </c>
      <c r="E1383" s="5" t="s">
        <v>3853</v>
      </c>
      <c r="F1383" s="6" t="s">
        <v>26</v>
      </c>
      <c r="G1383" s="6" t="s">
        <v>511</v>
      </c>
      <c r="H1383" s="6" t="s">
        <v>511</v>
      </c>
      <c r="I1383" s="7" t="s">
        <v>3854</v>
      </c>
      <c r="J1383" s="8" t="s">
        <v>3855</v>
      </c>
      <c r="K1383" s="8"/>
    </row>
    <row r="1384" ht="30.75" customHeight="1">
      <c r="A1384" s="5">
        <v>1381.0</v>
      </c>
      <c r="B1384" s="6" t="s">
        <v>1162</v>
      </c>
      <c r="C1384" s="6" t="s">
        <v>3782</v>
      </c>
      <c r="D1384" s="6" t="s">
        <v>2245</v>
      </c>
      <c r="E1384" s="5" t="s">
        <v>3853</v>
      </c>
      <c r="F1384" s="6" t="s">
        <v>26</v>
      </c>
      <c r="G1384" s="6" t="s">
        <v>511</v>
      </c>
      <c r="H1384" s="6" t="s">
        <v>511</v>
      </c>
      <c r="I1384" s="7" t="s">
        <v>3856</v>
      </c>
      <c r="J1384" s="8"/>
      <c r="K1384" s="8"/>
    </row>
    <row r="1385" ht="30.75" customHeight="1">
      <c r="A1385" s="5">
        <v>1382.0</v>
      </c>
      <c r="B1385" s="6" t="s">
        <v>1162</v>
      </c>
      <c r="C1385" s="6" t="s">
        <v>3782</v>
      </c>
      <c r="D1385" s="6" t="s">
        <v>3857</v>
      </c>
      <c r="E1385" s="5" t="s">
        <v>3858</v>
      </c>
      <c r="F1385" s="6" t="s">
        <v>26</v>
      </c>
      <c r="G1385" s="6" t="s">
        <v>360</v>
      </c>
      <c r="H1385" s="6" t="s">
        <v>361</v>
      </c>
      <c r="I1385" s="7" t="s">
        <v>3859</v>
      </c>
      <c r="J1385" s="8"/>
      <c r="K1385" s="8"/>
    </row>
    <row r="1386" ht="30.75" customHeight="1">
      <c r="A1386" s="5">
        <v>1383.0</v>
      </c>
      <c r="B1386" s="6" t="s">
        <v>1162</v>
      </c>
      <c r="C1386" s="6" t="s">
        <v>3782</v>
      </c>
      <c r="D1386" s="6" t="s">
        <v>3860</v>
      </c>
      <c r="E1386" s="5" t="s">
        <v>3861</v>
      </c>
      <c r="F1386" s="6" t="s">
        <v>26</v>
      </c>
      <c r="G1386" s="6" t="s">
        <v>360</v>
      </c>
      <c r="H1386" s="6" t="s">
        <v>361</v>
      </c>
      <c r="I1386" s="7" t="s">
        <v>3807</v>
      </c>
      <c r="J1386" s="8"/>
      <c r="K1386" s="8"/>
    </row>
    <row r="1387" ht="30.75" customHeight="1">
      <c r="A1387" s="5">
        <v>1384.0</v>
      </c>
      <c r="B1387" s="6" t="s">
        <v>1162</v>
      </c>
      <c r="C1387" s="6" t="s">
        <v>3782</v>
      </c>
      <c r="D1387" s="6" t="s">
        <v>3862</v>
      </c>
      <c r="E1387" s="5" t="s">
        <v>3863</v>
      </c>
      <c r="F1387" s="6" t="s">
        <v>26</v>
      </c>
      <c r="G1387" s="6" t="s">
        <v>360</v>
      </c>
      <c r="H1387" s="6" t="s">
        <v>361</v>
      </c>
      <c r="I1387" s="7" t="s">
        <v>3864</v>
      </c>
      <c r="J1387" s="8" t="s">
        <v>3865</v>
      </c>
      <c r="K1387" s="8"/>
    </row>
    <row r="1388" ht="30.75" customHeight="1">
      <c r="A1388" s="5">
        <v>1385.0</v>
      </c>
      <c r="B1388" s="6" t="s">
        <v>1162</v>
      </c>
      <c r="C1388" s="6" t="s">
        <v>3782</v>
      </c>
      <c r="D1388" s="6" t="s">
        <v>2073</v>
      </c>
      <c r="E1388" s="5" t="s">
        <v>3866</v>
      </c>
      <c r="F1388" s="6" t="s">
        <v>26</v>
      </c>
      <c r="G1388" s="6" t="s">
        <v>360</v>
      </c>
      <c r="H1388" s="6" t="s">
        <v>361</v>
      </c>
      <c r="I1388" s="7" t="s">
        <v>3867</v>
      </c>
      <c r="J1388" s="8"/>
      <c r="K1388" s="8"/>
    </row>
    <row r="1389" ht="30.75" customHeight="1">
      <c r="A1389" s="5">
        <v>1386.0</v>
      </c>
      <c r="B1389" s="6" t="s">
        <v>1162</v>
      </c>
      <c r="C1389" s="6" t="s">
        <v>3782</v>
      </c>
      <c r="D1389" s="6" t="s">
        <v>3868</v>
      </c>
      <c r="E1389" s="5" t="s">
        <v>3869</v>
      </c>
      <c r="F1389" s="6" t="s">
        <v>26</v>
      </c>
      <c r="G1389" s="6" t="s">
        <v>360</v>
      </c>
      <c r="H1389" s="6" t="s">
        <v>420</v>
      </c>
      <c r="I1389" s="7" t="s">
        <v>3870</v>
      </c>
      <c r="J1389" s="8"/>
      <c r="K1389" s="8"/>
    </row>
    <row r="1390" ht="30.75" customHeight="1">
      <c r="A1390" s="5">
        <v>1387.0</v>
      </c>
      <c r="B1390" s="6" t="s">
        <v>1162</v>
      </c>
      <c r="C1390" s="6" t="s">
        <v>3782</v>
      </c>
      <c r="D1390" s="6" t="s">
        <v>3871</v>
      </c>
      <c r="E1390" s="5" t="s">
        <v>3872</v>
      </c>
      <c r="F1390" s="6" t="s">
        <v>26</v>
      </c>
      <c r="G1390" s="6" t="s">
        <v>360</v>
      </c>
      <c r="H1390" s="6" t="s">
        <v>420</v>
      </c>
      <c r="I1390" s="7" t="s">
        <v>3873</v>
      </c>
      <c r="J1390" s="8"/>
      <c r="K1390" s="8"/>
    </row>
    <row r="1391" ht="30.75" customHeight="1">
      <c r="A1391" s="5">
        <v>1388.0</v>
      </c>
      <c r="B1391" s="6" t="s">
        <v>1162</v>
      </c>
      <c r="C1391" s="6" t="s">
        <v>3782</v>
      </c>
      <c r="D1391" s="6" t="s">
        <v>3874</v>
      </c>
      <c r="E1391" s="5" t="s">
        <v>3875</v>
      </c>
      <c r="F1391" s="6" t="s">
        <v>15</v>
      </c>
      <c r="G1391" s="6" t="s">
        <v>16</v>
      </c>
      <c r="H1391" s="6" t="s">
        <v>17</v>
      </c>
      <c r="I1391" s="7"/>
      <c r="J1391" s="8" t="s">
        <v>3876</v>
      </c>
      <c r="K1391" s="8"/>
    </row>
    <row r="1392" ht="30.75" customHeight="1">
      <c r="A1392" s="5">
        <v>1389.0</v>
      </c>
      <c r="B1392" s="6" t="s">
        <v>1162</v>
      </c>
      <c r="C1392" s="6" t="s">
        <v>3782</v>
      </c>
      <c r="D1392" s="6" t="s">
        <v>1275</v>
      </c>
      <c r="E1392" s="5" t="s">
        <v>3877</v>
      </c>
      <c r="F1392" s="6" t="s">
        <v>15</v>
      </c>
      <c r="G1392" s="6" t="s">
        <v>16</v>
      </c>
      <c r="H1392" s="6" t="s">
        <v>17</v>
      </c>
      <c r="I1392" s="7" t="s">
        <v>3878</v>
      </c>
      <c r="J1392" s="8" t="s">
        <v>3879</v>
      </c>
      <c r="K1392" s="8"/>
    </row>
    <row r="1393" ht="30.75" customHeight="1">
      <c r="A1393" s="5">
        <v>1390.0</v>
      </c>
      <c r="B1393" s="6" t="s">
        <v>1162</v>
      </c>
      <c r="C1393" s="6" t="s">
        <v>3782</v>
      </c>
      <c r="D1393" s="6" t="s">
        <v>3880</v>
      </c>
      <c r="E1393" s="5" t="s">
        <v>3881</v>
      </c>
      <c r="F1393" s="6" t="s">
        <v>15</v>
      </c>
      <c r="G1393" s="6" t="s">
        <v>16</v>
      </c>
      <c r="H1393" s="6" t="s">
        <v>17</v>
      </c>
      <c r="I1393" s="7" t="s">
        <v>3882</v>
      </c>
      <c r="J1393" s="8"/>
      <c r="K1393" s="8"/>
    </row>
    <row r="1394" ht="30.75" customHeight="1">
      <c r="A1394" s="5">
        <v>1391.0</v>
      </c>
      <c r="B1394" s="6" t="s">
        <v>1162</v>
      </c>
      <c r="C1394" s="6" t="s">
        <v>3782</v>
      </c>
      <c r="D1394" s="6" t="s">
        <v>3883</v>
      </c>
      <c r="E1394" s="5" t="s">
        <v>3884</v>
      </c>
      <c r="F1394" s="6" t="s">
        <v>15</v>
      </c>
      <c r="G1394" s="6" t="s">
        <v>16</v>
      </c>
      <c r="H1394" s="6" t="s">
        <v>17</v>
      </c>
      <c r="I1394" s="7" t="s">
        <v>3885</v>
      </c>
      <c r="J1394" s="8"/>
      <c r="K1394" s="8"/>
    </row>
    <row r="1395" ht="30.75" customHeight="1">
      <c r="A1395" s="5">
        <v>1392.0</v>
      </c>
      <c r="B1395" s="6" t="s">
        <v>1162</v>
      </c>
      <c r="C1395" s="6" t="s">
        <v>3782</v>
      </c>
      <c r="D1395" s="6" t="s">
        <v>3886</v>
      </c>
      <c r="E1395" s="5" t="s">
        <v>3887</v>
      </c>
      <c r="F1395" s="6" t="s">
        <v>15</v>
      </c>
      <c r="G1395" s="6" t="s">
        <v>16</v>
      </c>
      <c r="H1395" s="6" t="s">
        <v>17</v>
      </c>
      <c r="I1395" s="7" t="s">
        <v>3888</v>
      </c>
      <c r="J1395" s="8"/>
      <c r="K1395" s="8"/>
    </row>
    <row r="1396" ht="30.75" customHeight="1">
      <c r="A1396" s="5">
        <v>1393.0</v>
      </c>
      <c r="B1396" s="6" t="s">
        <v>1162</v>
      </c>
      <c r="C1396" s="6" t="s">
        <v>3782</v>
      </c>
      <c r="D1396" s="6" t="s">
        <v>3889</v>
      </c>
      <c r="E1396" s="5" t="s">
        <v>3890</v>
      </c>
      <c r="F1396" s="6" t="s">
        <v>15</v>
      </c>
      <c r="G1396" s="6" t="s">
        <v>16</v>
      </c>
      <c r="H1396" s="6" t="s">
        <v>17</v>
      </c>
      <c r="I1396" s="7" t="s">
        <v>3891</v>
      </c>
      <c r="J1396" s="8" t="s">
        <v>3892</v>
      </c>
      <c r="K1396" s="8"/>
    </row>
    <row r="1397" ht="30.75" customHeight="1">
      <c r="A1397" s="5">
        <v>1394.0</v>
      </c>
      <c r="B1397" s="6" t="s">
        <v>1162</v>
      </c>
      <c r="C1397" s="6" t="s">
        <v>3782</v>
      </c>
      <c r="D1397" s="6" t="s">
        <v>3893</v>
      </c>
      <c r="E1397" s="5" t="s">
        <v>3894</v>
      </c>
      <c r="F1397" s="6" t="s">
        <v>15</v>
      </c>
      <c r="G1397" s="6" t="s">
        <v>16</v>
      </c>
      <c r="H1397" s="6" t="s">
        <v>17</v>
      </c>
      <c r="I1397" s="7" t="s">
        <v>3895</v>
      </c>
      <c r="J1397" s="8" t="s">
        <v>3896</v>
      </c>
      <c r="K1397" s="8"/>
    </row>
    <row r="1398" ht="30.75" customHeight="1">
      <c r="A1398" s="5">
        <v>1395.0</v>
      </c>
      <c r="B1398" s="6" t="s">
        <v>1162</v>
      </c>
      <c r="C1398" s="6" t="s">
        <v>3782</v>
      </c>
      <c r="D1398" s="6" t="s">
        <v>3897</v>
      </c>
      <c r="E1398" s="5" t="s">
        <v>3898</v>
      </c>
      <c r="F1398" s="6" t="s">
        <v>15</v>
      </c>
      <c r="G1398" s="6" t="s">
        <v>16</v>
      </c>
      <c r="H1398" s="6" t="s">
        <v>17</v>
      </c>
      <c r="I1398" s="7" t="s">
        <v>3899</v>
      </c>
      <c r="J1398" s="8"/>
      <c r="K1398" s="8"/>
    </row>
    <row r="1399" ht="30.75" customHeight="1">
      <c r="A1399" s="5">
        <v>1396.0</v>
      </c>
      <c r="B1399" s="6" t="s">
        <v>1162</v>
      </c>
      <c r="C1399" s="6" t="s">
        <v>3782</v>
      </c>
      <c r="D1399" s="6" t="s">
        <v>3900</v>
      </c>
      <c r="E1399" s="5" t="s">
        <v>3901</v>
      </c>
      <c r="F1399" s="6" t="s">
        <v>15</v>
      </c>
      <c r="G1399" s="6" t="s">
        <v>16</v>
      </c>
      <c r="H1399" s="6" t="s">
        <v>17</v>
      </c>
      <c r="I1399" s="7" t="s">
        <v>3902</v>
      </c>
      <c r="J1399" s="8" t="s">
        <v>3903</v>
      </c>
      <c r="K1399" s="8"/>
    </row>
    <row r="1400" ht="30.75" customHeight="1">
      <c r="A1400" s="5">
        <v>1397.0</v>
      </c>
      <c r="B1400" s="6" t="s">
        <v>1162</v>
      </c>
      <c r="C1400" s="6" t="s">
        <v>3782</v>
      </c>
      <c r="D1400" s="6" t="s">
        <v>3904</v>
      </c>
      <c r="E1400" s="5" t="s">
        <v>3905</v>
      </c>
      <c r="F1400" s="6" t="s">
        <v>15</v>
      </c>
      <c r="G1400" s="6" t="s">
        <v>16</v>
      </c>
      <c r="H1400" s="6" t="s">
        <v>17</v>
      </c>
      <c r="I1400" s="7" t="s">
        <v>3906</v>
      </c>
      <c r="J1400" s="8" t="s">
        <v>3907</v>
      </c>
      <c r="K1400" s="8"/>
    </row>
    <row r="1401" ht="30.75" customHeight="1">
      <c r="A1401" s="5">
        <v>1398.0</v>
      </c>
      <c r="B1401" s="6" t="s">
        <v>1162</v>
      </c>
      <c r="C1401" s="6" t="s">
        <v>3782</v>
      </c>
      <c r="D1401" s="6" t="s">
        <v>3908</v>
      </c>
      <c r="E1401" s="5" t="s">
        <v>3909</v>
      </c>
      <c r="F1401" s="6" t="s">
        <v>15</v>
      </c>
      <c r="G1401" s="6" t="s">
        <v>285</v>
      </c>
      <c r="H1401" s="6" t="s">
        <v>28</v>
      </c>
      <c r="I1401" s="7" t="s">
        <v>3910</v>
      </c>
      <c r="J1401" s="8" t="s">
        <v>3911</v>
      </c>
      <c r="K1401" s="8"/>
    </row>
    <row r="1402" ht="30.75" customHeight="1">
      <c r="A1402" s="5">
        <v>1399.0</v>
      </c>
      <c r="B1402" s="6" t="s">
        <v>1162</v>
      </c>
      <c r="C1402" s="6" t="s">
        <v>3782</v>
      </c>
      <c r="D1402" s="6" t="s">
        <v>3912</v>
      </c>
      <c r="E1402" s="5" t="s">
        <v>3913</v>
      </c>
      <c r="F1402" s="6" t="s">
        <v>15</v>
      </c>
      <c r="G1402" s="6" t="s">
        <v>285</v>
      </c>
      <c r="H1402" s="6" t="s">
        <v>28</v>
      </c>
      <c r="I1402" s="7"/>
      <c r="J1402" s="8" t="s">
        <v>3914</v>
      </c>
      <c r="K1402" s="8"/>
    </row>
    <row r="1403" ht="30.75" customHeight="1">
      <c r="A1403" s="5">
        <v>1400.0</v>
      </c>
      <c r="B1403" s="6" t="s">
        <v>1162</v>
      </c>
      <c r="C1403" s="6" t="s">
        <v>3782</v>
      </c>
      <c r="D1403" s="6" t="s">
        <v>3915</v>
      </c>
      <c r="E1403" s="5" t="s">
        <v>3916</v>
      </c>
      <c r="F1403" s="6" t="s">
        <v>15</v>
      </c>
      <c r="G1403" s="6" t="s">
        <v>285</v>
      </c>
      <c r="H1403" s="6" t="s">
        <v>210</v>
      </c>
      <c r="I1403" s="7" t="s">
        <v>3917</v>
      </c>
      <c r="J1403" s="8" t="s">
        <v>3918</v>
      </c>
      <c r="K1403" s="8"/>
    </row>
    <row r="1404" ht="30.75" customHeight="1">
      <c r="A1404" s="5">
        <v>1401.0</v>
      </c>
      <c r="B1404" s="6" t="s">
        <v>1162</v>
      </c>
      <c r="C1404" s="6" t="s">
        <v>3782</v>
      </c>
      <c r="D1404" s="6" t="s">
        <v>3919</v>
      </c>
      <c r="E1404" s="5" t="s">
        <v>3920</v>
      </c>
      <c r="F1404" s="6" t="s">
        <v>15</v>
      </c>
      <c r="G1404" s="6" t="s">
        <v>285</v>
      </c>
      <c r="H1404" s="6" t="s">
        <v>408</v>
      </c>
      <c r="I1404" s="7" t="s">
        <v>3921</v>
      </c>
      <c r="J1404" s="8" t="s">
        <v>3922</v>
      </c>
      <c r="K1404" s="8"/>
    </row>
    <row r="1405" ht="30.75" customHeight="1">
      <c r="A1405" s="5">
        <v>1402.0</v>
      </c>
      <c r="B1405" s="6" t="s">
        <v>1162</v>
      </c>
      <c r="C1405" s="6" t="s">
        <v>3782</v>
      </c>
      <c r="D1405" s="6" t="s">
        <v>3923</v>
      </c>
      <c r="E1405" s="5" t="s">
        <v>3924</v>
      </c>
      <c r="F1405" s="6" t="s">
        <v>15</v>
      </c>
      <c r="G1405" s="6" t="s">
        <v>285</v>
      </c>
      <c r="H1405" s="6" t="s">
        <v>239</v>
      </c>
      <c r="I1405" s="7" t="s">
        <v>3925</v>
      </c>
      <c r="J1405" s="8" t="s">
        <v>3926</v>
      </c>
      <c r="K1405" s="8"/>
    </row>
    <row r="1406" ht="30.75" customHeight="1">
      <c r="A1406" s="5">
        <v>1403.0</v>
      </c>
      <c r="B1406" s="6" t="s">
        <v>1162</v>
      </c>
      <c r="C1406" s="6" t="s">
        <v>3782</v>
      </c>
      <c r="D1406" s="6" t="s">
        <v>3927</v>
      </c>
      <c r="E1406" s="5" t="s">
        <v>3928</v>
      </c>
      <c r="F1406" s="6" t="s">
        <v>15</v>
      </c>
      <c r="G1406" s="6" t="s">
        <v>285</v>
      </c>
      <c r="H1406" s="6" t="s">
        <v>463</v>
      </c>
      <c r="I1406" s="7" t="s">
        <v>3929</v>
      </c>
      <c r="J1406" s="8" t="s">
        <v>3930</v>
      </c>
      <c r="K1406" s="8"/>
    </row>
    <row r="1407" ht="30.75" customHeight="1">
      <c r="A1407" s="5">
        <v>1404.0</v>
      </c>
      <c r="B1407" s="6" t="s">
        <v>1162</v>
      </c>
      <c r="C1407" s="6" t="s">
        <v>3782</v>
      </c>
      <c r="D1407" s="6" t="s">
        <v>3931</v>
      </c>
      <c r="E1407" s="5" t="s">
        <v>3932</v>
      </c>
      <c r="F1407" s="6" t="s">
        <v>15</v>
      </c>
      <c r="G1407" s="6" t="s">
        <v>285</v>
      </c>
      <c r="H1407" s="6" t="s">
        <v>463</v>
      </c>
      <c r="I1407" s="7" t="s">
        <v>3933</v>
      </c>
      <c r="J1407" s="8"/>
      <c r="K1407" s="8"/>
    </row>
    <row r="1408" ht="30.75" customHeight="1">
      <c r="A1408" s="5">
        <v>1405.0</v>
      </c>
      <c r="B1408" s="6" t="s">
        <v>1162</v>
      </c>
      <c r="C1408" s="6" t="s">
        <v>3782</v>
      </c>
      <c r="D1408" s="6" t="s">
        <v>2975</v>
      </c>
      <c r="E1408" s="5" t="s">
        <v>3934</v>
      </c>
      <c r="F1408" s="6" t="s">
        <v>15</v>
      </c>
      <c r="G1408" s="6" t="s">
        <v>285</v>
      </c>
      <c r="H1408" s="6" t="s">
        <v>415</v>
      </c>
      <c r="I1408" s="7" t="s">
        <v>2977</v>
      </c>
      <c r="J1408" s="8" t="s">
        <v>2978</v>
      </c>
      <c r="K1408" s="8"/>
    </row>
    <row r="1409" ht="30.75" customHeight="1">
      <c r="A1409" s="5">
        <v>1406.0</v>
      </c>
      <c r="B1409" s="6" t="s">
        <v>1162</v>
      </c>
      <c r="C1409" s="6" t="s">
        <v>3782</v>
      </c>
      <c r="D1409" s="6" t="s">
        <v>3355</v>
      </c>
      <c r="E1409" s="5" t="s">
        <v>3935</v>
      </c>
      <c r="F1409" s="6" t="s">
        <v>15</v>
      </c>
      <c r="G1409" s="6" t="s">
        <v>285</v>
      </c>
      <c r="H1409" s="6" t="s">
        <v>215</v>
      </c>
      <c r="I1409" s="7" t="s">
        <v>3936</v>
      </c>
      <c r="J1409" s="8"/>
      <c r="K1409" s="8"/>
    </row>
    <row r="1410" ht="30.75" customHeight="1">
      <c r="A1410" s="5">
        <v>1407.0</v>
      </c>
      <c r="B1410" s="6" t="s">
        <v>1162</v>
      </c>
      <c r="C1410" s="6" t="s">
        <v>3782</v>
      </c>
      <c r="D1410" s="6" t="s">
        <v>3937</v>
      </c>
      <c r="E1410" s="5" t="s">
        <v>3938</v>
      </c>
      <c r="F1410" s="6" t="s">
        <v>15</v>
      </c>
      <c r="G1410" s="6" t="s">
        <v>285</v>
      </c>
      <c r="H1410" s="6" t="s">
        <v>215</v>
      </c>
      <c r="I1410" s="7" t="s">
        <v>3939</v>
      </c>
      <c r="J1410" s="8"/>
      <c r="K1410" s="8"/>
    </row>
    <row r="1411" ht="30.75" customHeight="1">
      <c r="A1411" s="5">
        <v>1408.0</v>
      </c>
      <c r="B1411" s="6" t="s">
        <v>1162</v>
      </c>
      <c r="C1411" s="6" t="s">
        <v>3782</v>
      </c>
      <c r="D1411" s="6" t="s">
        <v>3940</v>
      </c>
      <c r="E1411" s="5" t="s">
        <v>3941</v>
      </c>
      <c r="F1411" s="6" t="s">
        <v>15</v>
      </c>
      <c r="G1411" s="6" t="s">
        <v>285</v>
      </c>
      <c r="H1411" s="6" t="s">
        <v>215</v>
      </c>
      <c r="I1411" s="7" t="s">
        <v>3942</v>
      </c>
      <c r="J1411" s="8"/>
      <c r="K1411" s="8" t="s">
        <v>3943</v>
      </c>
    </row>
    <row r="1412" ht="30.75" customHeight="1">
      <c r="A1412" s="5">
        <v>1409.0</v>
      </c>
      <c r="B1412" s="6" t="s">
        <v>1162</v>
      </c>
      <c r="C1412" s="6" t="s">
        <v>3782</v>
      </c>
      <c r="D1412" s="6" t="s">
        <v>3015</v>
      </c>
      <c r="E1412" s="5" t="s">
        <v>3944</v>
      </c>
      <c r="F1412" s="6" t="s">
        <v>15</v>
      </c>
      <c r="G1412" s="6" t="s">
        <v>285</v>
      </c>
      <c r="H1412" s="6" t="s">
        <v>511</v>
      </c>
      <c r="I1412" s="7" t="s">
        <v>3945</v>
      </c>
      <c r="J1412" s="8"/>
      <c r="K1412" s="8"/>
    </row>
    <row r="1413" ht="30.75" customHeight="1">
      <c r="A1413" s="5">
        <v>1410.0</v>
      </c>
      <c r="B1413" s="6" t="s">
        <v>1162</v>
      </c>
      <c r="C1413" s="6" t="s">
        <v>3782</v>
      </c>
      <c r="D1413" s="6" t="s">
        <v>3946</v>
      </c>
      <c r="E1413" s="5" t="s">
        <v>3947</v>
      </c>
      <c r="F1413" s="6" t="s">
        <v>15</v>
      </c>
      <c r="G1413" s="6" t="s">
        <v>285</v>
      </c>
      <c r="H1413" s="6" t="s">
        <v>726</v>
      </c>
      <c r="I1413" s="7" t="s">
        <v>3948</v>
      </c>
      <c r="J1413" s="8"/>
      <c r="K1413" s="8"/>
    </row>
    <row r="1414" ht="30.75" customHeight="1">
      <c r="A1414" s="5">
        <v>1411.0</v>
      </c>
      <c r="B1414" s="6" t="s">
        <v>1162</v>
      </c>
      <c r="C1414" s="6" t="s">
        <v>3782</v>
      </c>
      <c r="D1414" s="6" t="s">
        <v>2100</v>
      </c>
      <c r="E1414" s="5" t="s">
        <v>3949</v>
      </c>
      <c r="F1414" s="6" t="s">
        <v>55</v>
      </c>
      <c r="G1414" s="6" t="s">
        <v>56</v>
      </c>
      <c r="H1414" s="6" t="s">
        <v>56</v>
      </c>
      <c r="I1414" s="7" t="s">
        <v>3950</v>
      </c>
      <c r="J1414" s="8"/>
      <c r="K1414" s="8" t="s">
        <v>2103</v>
      </c>
    </row>
    <row r="1415" ht="30.75" customHeight="1">
      <c r="A1415" s="5">
        <v>1412.0</v>
      </c>
      <c r="B1415" s="6" t="s">
        <v>1162</v>
      </c>
      <c r="C1415" s="6" t="s">
        <v>3782</v>
      </c>
      <c r="D1415" s="6" t="s">
        <v>1326</v>
      </c>
      <c r="E1415" s="5" t="s">
        <v>3951</v>
      </c>
      <c r="F1415" s="6" t="s">
        <v>55</v>
      </c>
      <c r="G1415" s="6" t="s">
        <v>56</v>
      </c>
      <c r="H1415" s="6" t="s">
        <v>56</v>
      </c>
      <c r="I1415" s="7" t="s">
        <v>3952</v>
      </c>
      <c r="J1415" s="8"/>
      <c r="K1415" s="8" t="s">
        <v>1329</v>
      </c>
    </row>
    <row r="1416" ht="30.75" customHeight="1">
      <c r="A1416" s="5">
        <v>1413.0</v>
      </c>
      <c r="B1416" s="6" t="s">
        <v>1162</v>
      </c>
      <c r="C1416" s="6" t="s">
        <v>3782</v>
      </c>
      <c r="D1416" s="6" t="s">
        <v>83</v>
      </c>
      <c r="E1416" s="5" t="s">
        <v>3953</v>
      </c>
      <c r="F1416" s="6" t="s">
        <v>55</v>
      </c>
      <c r="G1416" s="6" t="s">
        <v>56</v>
      </c>
      <c r="H1416" s="6" t="s">
        <v>56</v>
      </c>
      <c r="I1416" s="7" t="s">
        <v>3954</v>
      </c>
      <c r="J1416" s="8" t="s">
        <v>3955</v>
      </c>
      <c r="K1416" s="8" t="s">
        <v>85</v>
      </c>
    </row>
    <row r="1417" ht="30.75" customHeight="1">
      <c r="A1417" s="5">
        <v>1414.0</v>
      </c>
      <c r="B1417" s="6" t="s">
        <v>1162</v>
      </c>
      <c r="C1417" s="6" t="s">
        <v>3782</v>
      </c>
      <c r="D1417" s="6" t="s">
        <v>83</v>
      </c>
      <c r="E1417" s="5" t="s">
        <v>3956</v>
      </c>
      <c r="F1417" s="6" t="s">
        <v>55</v>
      </c>
      <c r="G1417" s="6" t="s">
        <v>56</v>
      </c>
      <c r="H1417" s="6" t="s">
        <v>56</v>
      </c>
      <c r="I1417" s="7" t="s">
        <v>3957</v>
      </c>
      <c r="J1417" s="8"/>
      <c r="K1417" s="8" t="s">
        <v>85</v>
      </c>
    </row>
    <row r="1418" ht="30.75" customHeight="1">
      <c r="A1418" s="5">
        <v>1415.0</v>
      </c>
      <c r="B1418" s="6" t="s">
        <v>1162</v>
      </c>
      <c r="C1418" s="6" t="s">
        <v>3782</v>
      </c>
      <c r="D1418" s="6" t="s">
        <v>53</v>
      </c>
      <c r="E1418" s="5" t="s">
        <v>3958</v>
      </c>
      <c r="F1418" s="6" t="s">
        <v>55</v>
      </c>
      <c r="G1418" s="6" t="s">
        <v>56</v>
      </c>
      <c r="H1418" s="6" t="s">
        <v>56</v>
      </c>
      <c r="I1418" s="7"/>
      <c r="J1418" s="8"/>
      <c r="K1418" s="8" t="s">
        <v>57</v>
      </c>
    </row>
    <row r="1419" ht="30.75" customHeight="1">
      <c r="A1419" s="5">
        <v>1416.0</v>
      </c>
      <c r="B1419" s="6" t="s">
        <v>1162</v>
      </c>
      <c r="C1419" s="6" t="s">
        <v>3782</v>
      </c>
      <c r="D1419" s="6" t="s">
        <v>53</v>
      </c>
      <c r="E1419" s="5" t="s">
        <v>3959</v>
      </c>
      <c r="F1419" s="6" t="s">
        <v>55</v>
      </c>
      <c r="G1419" s="6" t="s">
        <v>56</v>
      </c>
      <c r="H1419" s="6" t="s">
        <v>56</v>
      </c>
      <c r="I1419" s="7"/>
      <c r="J1419" s="8"/>
      <c r="K1419" s="8" t="s">
        <v>57</v>
      </c>
    </row>
    <row r="1420" ht="30.75" customHeight="1">
      <c r="A1420" s="5">
        <v>1417.0</v>
      </c>
      <c r="B1420" s="6" t="s">
        <v>1162</v>
      </c>
      <c r="C1420" s="6" t="s">
        <v>3782</v>
      </c>
      <c r="D1420" s="6" t="s">
        <v>87</v>
      </c>
      <c r="E1420" s="5" t="s">
        <v>3960</v>
      </c>
      <c r="F1420" s="6" t="s">
        <v>55</v>
      </c>
      <c r="G1420" s="6" t="s">
        <v>56</v>
      </c>
      <c r="H1420" s="6" t="s">
        <v>56</v>
      </c>
      <c r="I1420" s="7" t="s">
        <v>3961</v>
      </c>
      <c r="J1420" s="8"/>
      <c r="K1420" s="8" t="s">
        <v>89</v>
      </c>
    </row>
    <row r="1421" ht="30.75" customHeight="1">
      <c r="A1421" s="5">
        <v>1418.0</v>
      </c>
      <c r="B1421" s="6" t="s">
        <v>1162</v>
      </c>
      <c r="C1421" s="6" t="s">
        <v>3782</v>
      </c>
      <c r="D1421" s="6" t="s">
        <v>87</v>
      </c>
      <c r="E1421" s="5" t="s">
        <v>3962</v>
      </c>
      <c r="F1421" s="6" t="s">
        <v>55</v>
      </c>
      <c r="G1421" s="6" t="s">
        <v>56</v>
      </c>
      <c r="H1421" s="6" t="s">
        <v>56</v>
      </c>
      <c r="I1421" s="7"/>
      <c r="J1421" s="8"/>
      <c r="K1421" s="8" t="s">
        <v>89</v>
      </c>
    </row>
    <row r="1422" ht="30.75" customHeight="1">
      <c r="A1422" s="5">
        <v>1419.0</v>
      </c>
      <c r="B1422" s="6" t="s">
        <v>1162</v>
      </c>
      <c r="C1422" s="6" t="s">
        <v>3782</v>
      </c>
      <c r="D1422" s="6" t="s">
        <v>87</v>
      </c>
      <c r="E1422" s="5" t="s">
        <v>3963</v>
      </c>
      <c r="F1422" s="6" t="s">
        <v>55</v>
      </c>
      <c r="G1422" s="6" t="s">
        <v>56</v>
      </c>
      <c r="H1422" s="6" t="s">
        <v>56</v>
      </c>
      <c r="I1422" s="7" t="s">
        <v>3961</v>
      </c>
      <c r="J1422" s="8"/>
      <c r="K1422" s="8" t="s">
        <v>89</v>
      </c>
    </row>
    <row r="1423" ht="30.75" customHeight="1">
      <c r="A1423" s="5">
        <v>1420.0</v>
      </c>
      <c r="B1423" s="6" t="s">
        <v>1162</v>
      </c>
      <c r="C1423" s="6" t="s">
        <v>3782</v>
      </c>
      <c r="D1423" s="6" t="s">
        <v>1778</v>
      </c>
      <c r="E1423" s="5" t="s">
        <v>3964</v>
      </c>
      <c r="F1423" s="6" t="s">
        <v>55</v>
      </c>
      <c r="G1423" s="6" t="s">
        <v>56</v>
      </c>
      <c r="H1423" s="6" t="s">
        <v>56</v>
      </c>
      <c r="I1423" s="7" t="s">
        <v>3965</v>
      </c>
      <c r="J1423" s="8"/>
      <c r="K1423" s="8"/>
    </row>
    <row r="1424" ht="30.75" customHeight="1">
      <c r="A1424" s="5">
        <v>1421.0</v>
      </c>
      <c r="B1424" s="6" t="s">
        <v>1162</v>
      </c>
      <c r="C1424" s="6" t="s">
        <v>3782</v>
      </c>
      <c r="D1424" s="6" t="s">
        <v>3075</v>
      </c>
      <c r="E1424" s="5" t="s">
        <v>3966</v>
      </c>
      <c r="F1424" s="6" t="s">
        <v>55</v>
      </c>
      <c r="G1424" s="6" t="s">
        <v>56</v>
      </c>
      <c r="H1424" s="6" t="s">
        <v>56</v>
      </c>
      <c r="I1424" s="7"/>
      <c r="J1424" s="8"/>
      <c r="K1424" s="8" t="s">
        <v>3077</v>
      </c>
    </row>
    <row r="1425" ht="30.75" customHeight="1">
      <c r="A1425" s="5">
        <v>1422.0</v>
      </c>
      <c r="B1425" s="6" t="s">
        <v>1162</v>
      </c>
      <c r="C1425" s="6" t="s">
        <v>3782</v>
      </c>
      <c r="D1425" s="6" t="s">
        <v>90</v>
      </c>
      <c r="E1425" s="5" t="s">
        <v>3967</v>
      </c>
      <c r="F1425" s="6" t="s">
        <v>55</v>
      </c>
      <c r="G1425" s="6" t="s">
        <v>56</v>
      </c>
      <c r="H1425" s="6" t="s">
        <v>56</v>
      </c>
      <c r="I1425" s="7" t="s">
        <v>3968</v>
      </c>
      <c r="J1425" s="8"/>
      <c r="K1425" s="8" t="s">
        <v>93</v>
      </c>
    </row>
    <row r="1426" ht="30.75" customHeight="1">
      <c r="A1426" s="5">
        <v>1423.0</v>
      </c>
      <c r="B1426" s="6" t="s">
        <v>1162</v>
      </c>
      <c r="C1426" s="6" t="s">
        <v>3782</v>
      </c>
      <c r="D1426" s="6" t="s">
        <v>58</v>
      </c>
      <c r="E1426" s="5" t="s">
        <v>3969</v>
      </c>
      <c r="F1426" s="6" t="s">
        <v>55</v>
      </c>
      <c r="G1426" s="6" t="s">
        <v>56</v>
      </c>
      <c r="H1426" s="6" t="s">
        <v>56</v>
      </c>
      <c r="I1426" s="7"/>
      <c r="J1426" s="8"/>
      <c r="K1426" s="8" t="s">
        <v>60</v>
      </c>
    </row>
    <row r="1427" ht="30.75" customHeight="1">
      <c r="A1427" s="5">
        <v>1424.0</v>
      </c>
      <c r="B1427" s="6" t="s">
        <v>1162</v>
      </c>
      <c r="C1427" s="6" t="s">
        <v>3782</v>
      </c>
      <c r="D1427" s="6" t="s">
        <v>58</v>
      </c>
      <c r="E1427" s="5" t="s">
        <v>3970</v>
      </c>
      <c r="F1427" s="6" t="s">
        <v>55</v>
      </c>
      <c r="G1427" s="6" t="s">
        <v>56</v>
      </c>
      <c r="H1427" s="6" t="s">
        <v>56</v>
      </c>
      <c r="I1427" s="7"/>
      <c r="J1427" s="8"/>
      <c r="K1427" s="8" t="s">
        <v>60</v>
      </c>
    </row>
    <row r="1428" ht="30.75" customHeight="1">
      <c r="A1428" s="5">
        <v>1425.0</v>
      </c>
      <c r="B1428" s="6" t="s">
        <v>1162</v>
      </c>
      <c r="C1428" s="6" t="s">
        <v>3782</v>
      </c>
      <c r="D1428" s="6" t="s">
        <v>58</v>
      </c>
      <c r="E1428" s="5" t="s">
        <v>3971</v>
      </c>
      <c r="F1428" s="6" t="s">
        <v>55</v>
      </c>
      <c r="G1428" s="6" t="s">
        <v>56</v>
      </c>
      <c r="H1428" s="6" t="s">
        <v>56</v>
      </c>
      <c r="I1428" s="7"/>
      <c r="J1428" s="8"/>
      <c r="K1428" s="8" t="s">
        <v>60</v>
      </c>
    </row>
    <row r="1429" ht="30.75" customHeight="1">
      <c r="A1429" s="5">
        <v>1426.0</v>
      </c>
      <c r="B1429" s="6" t="s">
        <v>1162</v>
      </c>
      <c r="C1429" s="6" t="s">
        <v>3782</v>
      </c>
      <c r="D1429" s="6" t="s">
        <v>58</v>
      </c>
      <c r="E1429" s="5" t="s">
        <v>3972</v>
      </c>
      <c r="F1429" s="6" t="s">
        <v>55</v>
      </c>
      <c r="G1429" s="6" t="s">
        <v>56</v>
      </c>
      <c r="H1429" s="6" t="s">
        <v>56</v>
      </c>
      <c r="I1429" s="7" t="s">
        <v>3973</v>
      </c>
      <c r="J1429" s="8"/>
      <c r="K1429" s="8" t="s">
        <v>60</v>
      </c>
    </row>
    <row r="1430" ht="30.75" customHeight="1">
      <c r="A1430" s="5">
        <v>1427.0</v>
      </c>
      <c r="B1430" s="6" t="s">
        <v>1162</v>
      </c>
      <c r="C1430" s="6" t="s">
        <v>3782</v>
      </c>
      <c r="D1430" s="6" t="s">
        <v>58</v>
      </c>
      <c r="E1430" s="5" t="s">
        <v>3974</v>
      </c>
      <c r="F1430" s="6" t="s">
        <v>55</v>
      </c>
      <c r="G1430" s="6" t="s">
        <v>56</v>
      </c>
      <c r="H1430" s="6" t="s">
        <v>56</v>
      </c>
      <c r="I1430" s="7" t="s">
        <v>3975</v>
      </c>
      <c r="J1430" s="8" t="s">
        <v>3976</v>
      </c>
      <c r="K1430" s="8" t="s">
        <v>60</v>
      </c>
    </row>
    <row r="1431" ht="30.75" customHeight="1">
      <c r="A1431" s="5">
        <v>1428.0</v>
      </c>
      <c r="B1431" s="6" t="s">
        <v>1162</v>
      </c>
      <c r="C1431" s="6" t="s">
        <v>3782</v>
      </c>
      <c r="D1431" s="6" t="s">
        <v>2127</v>
      </c>
      <c r="E1431" s="5" t="s">
        <v>3977</v>
      </c>
      <c r="F1431" s="6" t="s">
        <v>55</v>
      </c>
      <c r="G1431" s="6" t="s">
        <v>56</v>
      </c>
      <c r="H1431" s="6" t="s">
        <v>56</v>
      </c>
      <c r="I1431" s="7" t="s">
        <v>3978</v>
      </c>
      <c r="J1431" s="8"/>
      <c r="K1431" s="8"/>
    </row>
    <row r="1432" ht="30.75" customHeight="1">
      <c r="A1432" s="5">
        <v>1429.0</v>
      </c>
      <c r="B1432" s="6" t="s">
        <v>1162</v>
      </c>
      <c r="C1432" s="6" t="s">
        <v>3782</v>
      </c>
      <c r="D1432" s="6" t="s">
        <v>747</v>
      </c>
      <c r="E1432" s="5" t="s">
        <v>3979</v>
      </c>
      <c r="F1432" s="6" t="s">
        <v>55</v>
      </c>
      <c r="G1432" s="6" t="s">
        <v>56</v>
      </c>
      <c r="H1432" s="6" t="s">
        <v>56</v>
      </c>
      <c r="I1432" s="7" t="s">
        <v>3980</v>
      </c>
      <c r="J1432" s="8"/>
      <c r="K1432" s="8" t="s">
        <v>749</v>
      </c>
    </row>
    <row r="1433" ht="30.75" customHeight="1">
      <c r="A1433" s="5">
        <v>1430.0</v>
      </c>
      <c r="B1433" s="6" t="s">
        <v>1162</v>
      </c>
      <c r="C1433" s="6" t="s">
        <v>3782</v>
      </c>
      <c r="D1433" s="6" t="s">
        <v>747</v>
      </c>
      <c r="E1433" s="5" t="s">
        <v>3981</v>
      </c>
      <c r="F1433" s="6" t="s">
        <v>55</v>
      </c>
      <c r="G1433" s="6" t="s">
        <v>56</v>
      </c>
      <c r="H1433" s="6" t="s">
        <v>56</v>
      </c>
      <c r="I1433" s="7"/>
      <c r="J1433" s="8"/>
      <c r="K1433" s="8" t="s">
        <v>749</v>
      </c>
    </row>
    <row r="1434" ht="30.75" customHeight="1">
      <c r="A1434" s="5">
        <v>1431.0</v>
      </c>
      <c r="B1434" s="6" t="s">
        <v>1162</v>
      </c>
      <c r="C1434" s="6" t="s">
        <v>3782</v>
      </c>
      <c r="D1434" s="6" t="s">
        <v>980</v>
      </c>
      <c r="E1434" s="5" t="s">
        <v>3982</v>
      </c>
      <c r="F1434" s="6" t="s">
        <v>55</v>
      </c>
      <c r="G1434" s="6" t="s">
        <v>56</v>
      </c>
      <c r="H1434" s="6" t="s">
        <v>56</v>
      </c>
      <c r="I1434" s="7" t="s">
        <v>3983</v>
      </c>
      <c r="J1434" s="8" t="s">
        <v>3100</v>
      </c>
      <c r="K1434" s="8"/>
    </row>
    <row r="1435" ht="30.75" customHeight="1">
      <c r="A1435" s="5">
        <v>1432.0</v>
      </c>
      <c r="B1435" s="6" t="s">
        <v>1162</v>
      </c>
      <c r="C1435" s="6" t="s">
        <v>3782</v>
      </c>
      <c r="D1435" s="6" t="s">
        <v>369</v>
      </c>
      <c r="E1435" s="5" t="s">
        <v>3984</v>
      </c>
      <c r="F1435" s="6" t="s">
        <v>224</v>
      </c>
      <c r="G1435" s="6" t="s">
        <v>225</v>
      </c>
      <c r="H1435" s="6" t="s">
        <v>225</v>
      </c>
      <c r="I1435" s="7" t="s">
        <v>3985</v>
      </c>
      <c r="J1435" s="8"/>
      <c r="K1435" s="8"/>
    </row>
    <row r="1436" ht="30.75" customHeight="1">
      <c r="A1436" s="5">
        <v>1433.0</v>
      </c>
      <c r="B1436" s="6" t="s">
        <v>1162</v>
      </c>
      <c r="C1436" s="6" t="s">
        <v>3782</v>
      </c>
      <c r="D1436" s="6" t="s">
        <v>369</v>
      </c>
      <c r="E1436" s="5" t="s">
        <v>3986</v>
      </c>
      <c r="F1436" s="6" t="s">
        <v>224</v>
      </c>
      <c r="G1436" s="6" t="s">
        <v>225</v>
      </c>
      <c r="H1436" s="6" t="s">
        <v>225</v>
      </c>
      <c r="I1436" s="7" t="s">
        <v>3987</v>
      </c>
      <c r="J1436" s="8" t="s">
        <v>3988</v>
      </c>
      <c r="K1436" s="8"/>
    </row>
    <row r="1437" ht="30.75" customHeight="1">
      <c r="A1437" s="5">
        <v>1434.0</v>
      </c>
      <c r="B1437" s="6" t="s">
        <v>1162</v>
      </c>
      <c r="C1437" s="6" t="s">
        <v>3782</v>
      </c>
      <c r="D1437" s="6" t="s">
        <v>369</v>
      </c>
      <c r="E1437" s="5" t="s">
        <v>3989</v>
      </c>
      <c r="F1437" s="6" t="s">
        <v>224</v>
      </c>
      <c r="G1437" s="6" t="s">
        <v>225</v>
      </c>
      <c r="H1437" s="6" t="s">
        <v>225</v>
      </c>
      <c r="I1437" s="7" t="s">
        <v>3990</v>
      </c>
      <c r="J1437" s="8"/>
      <c r="K1437" s="8"/>
    </row>
    <row r="1438" ht="30.75" customHeight="1">
      <c r="A1438" s="5">
        <v>1435.0</v>
      </c>
      <c r="B1438" s="6" t="s">
        <v>1162</v>
      </c>
      <c r="C1438" s="6" t="s">
        <v>3782</v>
      </c>
      <c r="D1438" s="6" t="s">
        <v>369</v>
      </c>
      <c r="E1438" s="5" t="s">
        <v>3991</v>
      </c>
      <c r="F1438" s="6" t="s">
        <v>224</v>
      </c>
      <c r="G1438" s="6" t="s">
        <v>225</v>
      </c>
      <c r="H1438" s="6" t="s">
        <v>225</v>
      </c>
      <c r="I1438" s="7" t="s">
        <v>3992</v>
      </c>
      <c r="J1438" s="8" t="s">
        <v>3993</v>
      </c>
      <c r="K1438" s="8"/>
    </row>
    <row r="1439" ht="30.75" customHeight="1">
      <c r="A1439" s="5">
        <v>1436.0</v>
      </c>
      <c r="B1439" s="6" t="s">
        <v>1162</v>
      </c>
      <c r="C1439" s="6" t="s">
        <v>3782</v>
      </c>
      <c r="D1439" s="6" t="s">
        <v>233</v>
      </c>
      <c r="E1439" s="5" t="s">
        <v>3994</v>
      </c>
      <c r="F1439" s="6" t="s">
        <v>224</v>
      </c>
      <c r="G1439" s="6" t="s">
        <v>225</v>
      </c>
      <c r="H1439" s="6" t="s">
        <v>225</v>
      </c>
      <c r="I1439" s="7" t="s">
        <v>3995</v>
      </c>
      <c r="J1439" s="8"/>
      <c r="K1439" s="8"/>
    </row>
    <row r="1440" ht="30.75" customHeight="1">
      <c r="A1440" s="5">
        <v>1437.0</v>
      </c>
      <c r="B1440" s="6" t="s">
        <v>1162</v>
      </c>
      <c r="C1440" s="6" t="s">
        <v>3782</v>
      </c>
      <c r="D1440" s="6" t="s">
        <v>233</v>
      </c>
      <c r="E1440" s="5" t="s">
        <v>3996</v>
      </c>
      <c r="F1440" s="6" t="s">
        <v>224</v>
      </c>
      <c r="G1440" s="6" t="s">
        <v>225</v>
      </c>
      <c r="H1440" s="6" t="s">
        <v>225</v>
      </c>
      <c r="I1440" s="7" t="s">
        <v>3997</v>
      </c>
      <c r="J1440" s="8"/>
      <c r="K1440" s="8"/>
    </row>
    <row r="1441" ht="30.75" customHeight="1">
      <c r="A1441" s="5">
        <v>1438.0</v>
      </c>
      <c r="B1441" s="6" t="s">
        <v>1162</v>
      </c>
      <c r="C1441" s="6" t="s">
        <v>3782</v>
      </c>
      <c r="D1441" s="6" t="s">
        <v>2143</v>
      </c>
      <c r="E1441" s="5" t="s">
        <v>3951</v>
      </c>
      <c r="F1441" s="6" t="s">
        <v>224</v>
      </c>
      <c r="G1441" s="6" t="s">
        <v>225</v>
      </c>
      <c r="H1441" s="6" t="s">
        <v>225</v>
      </c>
      <c r="I1441" s="7" t="s">
        <v>3998</v>
      </c>
      <c r="J1441" s="8" t="s">
        <v>3999</v>
      </c>
      <c r="K1441" s="8"/>
    </row>
    <row r="1442" ht="30.75" customHeight="1">
      <c r="A1442" s="5">
        <v>1439.0</v>
      </c>
      <c r="B1442" s="6" t="s">
        <v>1162</v>
      </c>
      <c r="C1442" s="6" t="s">
        <v>3782</v>
      </c>
      <c r="D1442" s="6" t="s">
        <v>1364</v>
      </c>
      <c r="E1442" s="5" t="s">
        <v>4000</v>
      </c>
      <c r="F1442" s="6" t="s">
        <v>224</v>
      </c>
      <c r="G1442" s="6" t="s">
        <v>225</v>
      </c>
      <c r="H1442" s="6" t="s">
        <v>225</v>
      </c>
      <c r="I1442" s="7" t="s">
        <v>4001</v>
      </c>
      <c r="J1442" s="8" t="s">
        <v>4002</v>
      </c>
      <c r="K1442" s="8"/>
    </row>
    <row r="1443" ht="30.75" customHeight="1">
      <c r="A1443" s="5">
        <v>1440.0</v>
      </c>
      <c r="B1443" s="6" t="s">
        <v>1162</v>
      </c>
      <c r="C1443" s="6" t="s">
        <v>3782</v>
      </c>
      <c r="D1443" s="6" t="s">
        <v>225</v>
      </c>
      <c r="E1443" s="5" t="s">
        <v>4003</v>
      </c>
      <c r="F1443" s="6" t="s">
        <v>224</v>
      </c>
      <c r="G1443" s="6" t="s">
        <v>225</v>
      </c>
      <c r="H1443" s="6" t="s">
        <v>225</v>
      </c>
      <c r="I1443" s="7" t="s">
        <v>4004</v>
      </c>
      <c r="J1443" s="8"/>
      <c r="K1443" s="8"/>
    </row>
    <row r="1444" ht="30.75" customHeight="1">
      <c r="A1444" s="5">
        <v>1441.0</v>
      </c>
      <c r="B1444" s="6" t="s">
        <v>1162</v>
      </c>
      <c r="C1444" s="6" t="s">
        <v>3782</v>
      </c>
      <c r="D1444" s="6" t="s">
        <v>4005</v>
      </c>
      <c r="E1444" s="5" t="s">
        <v>3887</v>
      </c>
      <c r="F1444" s="6" t="s">
        <v>21</v>
      </c>
      <c r="G1444" s="6" t="s">
        <v>22</v>
      </c>
      <c r="H1444" s="6" t="s">
        <v>22</v>
      </c>
      <c r="I1444" s="7" t="s">
        <v>3888</v>
      </c>
      <c r="J1444" s="8"/>
      <c r="K1444" s="8"/>
    </row>
    <row r="1445" ht="30.75" customHeight="1">
      <c r="A1445" s="5">
        <v>1442.0</v>
      </c>
      <c r="B1445" s="6" t="s">
        <v>1162</v>
      </c>
      <c r="C1445" s="6" t="s">
        <v>3782</v>
      </c>
      <c r="D1445" s="6" t="s">
        <v>375</v>
      </c>
      <c r="E1445" s="5" t="s">
        <v>4006</v>
      </c>
      <c r="F1445" s="6" t="s">
        <v>21</v>
      </c>
      <c r="G1445" s="6" t="s">
        <v>22</v>
      </c>
      <c r="H1445" s="6" t="s">
        <v>22</v>
      </c>
      <c r="I1445" s="7" t="s">
        <v>4007</v>
      </c>
      <c r="J1445" s="8" t="s">
        <v>4008</v>
      </c>
      <c r="K1445" s="8" t="s">
        <v>379</v>
      </c>
    </row>
    <row r="1446" ht="30.75" customHeight="1">
      <c r="A1446" s="5">
        <v>1443.0</v>
      </c>
      <c r="B1446" s="6" t="s">
        <v>1162</v>
      </c>
      <c r="C1446" s="6" t="s">
        <v>3782</v>
      </c>
      <c r="D1446" s="6" t="s">
        <v>375</v>
      </c>
      <c r="E1446" s="5" t="s">
        <v>4009</v>
      </c>
      <c r="F1446" s="6" t="s">
        <v>21</v>
      </c>
      <c r="G1446" s="6" t="s">
        <v>22</v>
      </c>
      <c r="H1446" s="6" t="s">
        <v>22</v>
      </c>
      <c r="I1446" s="7" t="s">
        <v>4010</v>
      </c>
      <c r="J1446" s="8" t="s">
        <v>4011</v>
      </c>
      <c r="K1446" s="8" t="s">
        <v>379</v>
      </c>
    </row>
    <row r="1447" ht="30.75" customHeight="1">
      <c r="A1447" s="5">
        <v>1444.0</v>
      </c>
      <c r="B1447" s="6" t="s">
        <v>1162</v>
      </c>
      <c r="C1447" s="6" t="s">
        <v>3782</v>
      </c>
      <c r="D1447" s="6" t="s">
        <v>375</v>
      </c>
      <c r="E1447" s="5" t="s">
        <v>4012</v>
      </c>
      <c r="F1447" s="6" t="s">
        <v>21</v>
      </c>
      <c r="G1447" s="6" t="s">
        <v>22</v>
      </c>
      <c r="H1447" s="6" t="s">
        <v>22</v>
      </c>
      <c r="I1447" s="7" t="s">
        <v>4013</v>
      </c>
      <c r="J1447" s="8" t="s">
        <v>4014</v>
      </c>
      <c r="K1447" s="8" t="s">
        <v>379</v>
      </c>
    </row>
    <row r="1448" ht="30.75" customHeight="1">
      <c r="A1448" s="5">
        <v>1445.0</v>
      </c>
      <c r="B1448" s="6" t="s">
        <v>1162</v>
      </c>
      <c r="C1448" s="6" t="s">
        <v>3782</v>
      </c>
      <c r="D1448" s="6" t="s">
        <v>242</v>
      </c>
      <c r="E1448" s="5" t="s">
        <v>4015</v>
      </c>
      <c r="F1448" s="6" t="s">
        <v>21</v>
      </c>
      <c r="G1448" s="6" t="s">
        <v>22</v>
      </c>
      <c r="H1448" s="6" t="s">
        <v>22</v>
      </c>
      <c r="I1448" s="7" t="s">
        <v>4016</v>
      </c>
      <c r="J1448" s="8" t="s">
        <v>4017</v>
      </c>
      <c r="K1448" s="8" t="s">
        <v>245</v>
      </c>
    </row>
    <row r="1449" ht="30.75" customHeight="1">
      <c r="A1449" s="5">
        <v>1446.0</v>
      </c>
      <c r="B1449" s="6" t="s">
        <v>1162</v>
      </c>
      <c r="C1449" s="6" t="s">
        <v>3782</v>
      </c>
      <c r="D1449" s="6" t="s">
        <v>242</v>
      </c>
      <c r="E1449" s="5" t="s">
        <v>4018</v>
      </c>
      <c r="F1449" s="6" t="s">
        <v>21</v>
      </c>
      <c r="G1449" s="6" t="s">
        <v>22</v>
      </c>
      <c r="H1449" s="6" t="s">
        <v>22</v>
      </c>
      <c r="I1449" s="7" t="s">
        <v>4019</v>
      </c>
      <c r="J1449" s="8" t="s">
        <v>4020</v>
      </c>
      <c r="K1449" s="8" t="s">
        <v>245</v>
      </c>
    </row>
    <row r="1450" ht="30.75" customHeight="1">
      <c r="A1450" s="5">
        <v>1447.0</v>
      </c>
      <c r="B1450" s="6" t="s">
        <v>1162</v>
      </c>
      <c r="C1450" s="6" t="s">
        <v>3782</v>
      </c>
      <c r="D1450" s="6" t="s">
        <v>242</v>
      </c>
      <c r="E1450" s="5" t="s">
        <v>4021</v>
      </c>
      <c r="F1450" s="6" t="s">
        <v>21</v>
      </c>
      <c r="G1450" s="6" t="s">
        <v>22</v>
      </c>
      <c r="H1450" s="6" t="s">
        <v>22</v>
      </c>
      <c r="I1450" s="7" t="s">
        <v>4022</v>
      </c>
      <c r="J1450" s="8" t="s">
        <v>4023</v>
      </c>
      <c r="K1450" s="8" t="s">
        <v>245</v>
      </c>
    </row>
    <row r="1451" ht="30.75" customHeight="1">
      <c r="A1451" s="5">
        <v>1448.0</v>
      </c>
      <c r="B1451" s="6" t="s">
        <v>1162</v>
      </c>
      <c r="C1451" s="6" t="s">
        <v>3782</v>
      </c>
      <c r="D1451" s="6" t="s">
        <v>1406</v>
      </c>
      <c r="E1451" s="5" t="s">
        <v>4024</v>
      </c>
      <c r="F1451" s="6" t="s">
        <v>21</v>
      </c>
      <c r="G1451" s="6" t="s">
        <v>22</v>
      </c>
      <c r="H1451" s="6" t="s">
        <v>22</v>
      </c>
      <c r="I1451" s="7" t="s">
        <v>4025</v>
      </c>
      <c r="J1451" s="8" t="s">
        <v>4026</v>
      </c>
      <c r="K1451" s="8" t="s">
        <v>1410</v>
      </c>
    </row>
    <row r="1452" ht="30.75" customHeight="1">
      <c r="A1452" s="5">
        <v>1449.0</v>
      </c>
      <c r="B1452" s="6" t="s">
        <v>1162</v>
      </c>
      <c r="C1452" s="6" t="s">
        <v>3782</v>
      </c>
      <c r="D1452" s="6" t="s">
        <v>1406</v>
      </c>
      <c r="E1452" s="5" t="s">
        <v>4027</v>
      </c>
      <c r="F1452" s="6" t="s">
        <v>21</v>
      </c>
      <c r="G1452" s="6" t="s">
        <v>22</v>
      </c>
      <c r="H1452" s="6" t="s">
        <v>22</v>
      </c>
      <c r="I1452" s="7" t="s">
        <v>4028</v>
      </c>
      <c r="J1452" s="8" t="s">
        <v>4029</v>
      </c>
      <c r="K1452" s="8" t="s">
        <v>1410</v>
      </c>
    </row>
    <row r="1453" ht="30.75" customHeight="1">
      <c r="A1453" s="5">
        <v>1450.0</v>
      </c>
      <c r="B1453" s="6" t="s">
        <v>1162</v>
      </c>
      <c r="C1453" s="6" t="s">
        <v>3782</v>
      </c>
      <c r="D1453" s="6" t="s">
        <v>1586</v>
      </c>
      <c r="E1453" s="5" t="s">
        <v>4030</v>
      </c>
      <c r="F1453" s="6" t="s">
        <v>21</v>
      </c>
      <c r="G1453" s="6" t="s">
        <v>22</v>
      </c>
      <c r="H1453" s="6" t="s">
        <v>22</v>
      </c>
      <c r="I1453" s="7" t="s">
        <v>4031</v>
      </c>
      <c r="J1453" s="8" t="s">
        <v>4032</v>
      </c>
      <c r="K1453" s="8" t="s">
        <v>1590</v>
      </c>
    </row>
    <row r="1454" ht="30.75" customHeight="1">
      <c r="A1454" s="5">
        <v>1451.0</v>
      </c>
      <c r="B1454" s="6" t="s">
        <v>1162</v>
      </c>
      <c r="C1454" s="6" t="s">
        <v>3782</v>
      </c>
      <c r="D1454" s="6" t="s">
        <v>1420</v>
      </c>
      <c r="E1454" s="5" t="s">
        <v>4033</v>
      </c>
      <c r="F1454" s="6" t="s">
        <v>21</v>
      </c>
      <c r="G1454" s="6" t="s">
        <v>22</v>
      </c>
      <c r="H1454" s="6" t="s">
        <v>22</v>
      </c>
      <c r="I1454" s="7" t="s">
        <v>4034</v>
      </c>
      <c r="J1454" s="8"/>
      <c r="K1454" s="8" t="s">
        <v>1424</v>
      </c>
    </row>
    <row r="1455" ht="30.75" customHeight="1">
      <c r="A1455" s="5">
        <v>1452.0</v>
      </c>
      <c r="B1455" s="6" t="s">
        <v>1162</v>
      </c>
      <c r="C1455" s="6" t="s">
        <v>3782</v>
      </c>
      <c r="D1455" s="6" t="s">
        <v>102</v>
      </c>
      <c r="E1455" s="5" t="s">
        <v>4035</v>
      </c>
      <c r="F1455" s="6" t="s">
        <v>21</v>
      </c>
      <c r="G1455" s="6" t="s">
        <v>22</v>
      </c>
      <c r="H1455" s="6" t="s">
        <v>22</v>
      </c>
      <c r="I1455" s="7" t="s">
        <v>4036</v>
      </c>
      <c r="J1455" s="8" t="s">
        <v>4037</v>
      </c>
      <c r="K1455" s="8" t="s">
        <v>106</v>
      </c>
    </row>
    <row r="1456" ht="30.75" customHeight="1">
      <c r="A1456" s="5">
        <v>1453.0</v>
      </c>
      <c r="B1456" s="6" t="s">
        <v>1162</v>
      </c>
      <c r="C1456" s="6" t="s">
        <v>3782</v>
      </c>
      <c r="D1456" s="6" t="s">
        <v>102</v>
      </c>
      <c r="E1456" s="5" t="s">
        <v>4038</v>
      </c>
      <c r="F1456" s="6" t="s">
        <v>21</v>
      </c>
      <c r="G1456" s="6" t="s">
        <v>22</v>
      </c>
      <c r="H1456" s="6" t="s">
        <v>22</v>
      </c>
      <c r="I1456" s="7" t="s">
        <v>4039</v>
      </c>
      <c r="J1456" s="8" t="s">
        <v>4040</v>
      </c>
      <c r="K1456" s="8" t="s">
        <v>106</v>
      </c>
    </row>
    <row r="1457" ht="30.75" customHeight="1">
      <c r="A1457" s="5">
        <v>1454.0</v>
      </c>
      <c r="B1457" s="6" t="s">
        <v>1162</v>
      </c>
      <c r="C1457" s="6" t="s">
        <v>3782</v>
      </c>
      <c r="D1457" s="6" t="s">
        <v>102</v>
      </c>
      <c r="E1457" s="5" t="s">
        <v>4041</v>
      </c>
      <c r="F1457" s="6" t="s">
        <v>21</v>
      </c>
      <c r="G1457" s="6" t="s">
        <v>22</v>
      </c>
      <c r="H1457" s="6" t="s">
        <v>22</v>
      </c>
      <c r="I1457" s="7"/>
      <c r="J1457" s="8"/>
      <c r="K1457" s="8" t="s">
        <v>106</v>
      </c>
    </row>
    <row r="1458" ht="30.75" customHeight="1">
      <c r="A1458" s="5">
        <v>1455.0</v>
      </c>
      <c r="B1458" s="6" t="s">
        <v>1162</v>
      </c>
      <c r="C1458" s="6" t="s">
        <v>3782</v>
      </c>
      <c r="D1458" s="6" t="s">
        <v>102</v>
      </c>
      <c r="E1458" s="5" t="s">
        <v>4042</v>
      </c>
      <c r="F1458" s="6" t="s">
        <v>21</v>
      </c>
      <c r="G1458" s="6" t="s">
        <v>22</v>
      </c>
      <c r="H1458" s="6" t="s">
        <v>22</v>
      </c>
      <c r="I1458" s="7" t="s">
        <v>4043</v>
      </c>
      <c r="J1458" s="8"/>
      <c r="K1458" s="8" t="s">
        <v>106</v>
      </c>
    </row>
    <row r="1459" ht="30.75" customHeight="1">
      <c r="A1459" s="5">
        <v>1456.0</v>
      </c>
      <c r="B1459" s="6" t="s">
        <v>1162</v>
      </c>
      <c r="C1459" s="6" t="s">
        <v>3782</v>
      </c>
      <c r="D1459" s="6" t="s">
        <v>102</v>
      </c>
      <c r="E1459" s="5" t="s">
        <v>4044</v>
      </c>
      <c r="F1459" s="6" t="s">
        <v>21</v>
      </c>
      <c r="G1459" s="6" t="s">
        <v>22</v>
      </c>
      <c r="H1459" s="6" t="s">
        <v>22</v>
      </c>
      <c r="I1459" s="7"/>
      <c r="J1459" s="8"/>
      <c r="K1459" s="8" t="s">
        <v>106</v>
      </c>
    </row>
    <row r="1460" ht="30.75" customHeight="1">
      <c r="A1460" s="5">
        <v>1457.0</v>
      </c>
      <c r="B1460" s="6" t="s">
        <v>1162</v>
      </c>
      <c r="C1460" s="6" t="s">
        <v>3782</v>
      </c>
      <c r="D1460" s="6" t="s">
        <v>1438</v>
      </c>
      <c r="E1460" s="5" t="s">
        <v>4045</v>
      </c>
      <c r="F1460" s="6" t="s">
        <v>21</v>
      </c>
      <c r="G1460" s="6" t="s">
        <v>22</v>
      </c>
      <c r="H1460" s="6" t="s">
        <v>22</v>
      </c>
      <c r="I1460" s="7" t="s">
        <v>4046</v>
      </c>
      <c r="J1460" s="8" t="s">
        <v>4047</v>
      </c>
      <c r="K1460" s="8" t="s">
        <v>1440</v>
      </c>
    </row>
    <row r="1461" ht="30.75" customHeight="1">
      <c r="A1461" s="5">
        <v>1458.0</v>
      </c>
      <c r="B1461" s="6" t="s">
        <v>1162</v>
      </c>
      <c r="C1461" s="6" t="s">
        <v>3782</v>
      </c>
      <c r="D1461" s="6" t="s">
        <v>1438</v>
      </c>
      <c r="E1461" s="5" t="s">
        <v>4048</v>
      </c>
      <c r="F1461" s="6" t="s">
        <v>21</v>
      </c>
      <c r="G1461" s="6" t="s">
        <v>22</v>
      </c>
      <c r="H1461" s="6" t="s">
        <v>22</v>
      </c>
      <c r="I1461" s="7" t="s">
        <v>4049</v>
      </c>
      <c r="J1461" s="8" t="s">
        <v>4050</v>
      </c>
      <c r="K1461" s="8" t="s">
        <v>1440</v>
      </c>
    </row>
    <row r="1462" ht="30.75" customHeight="1">
      <c r="A1462" s="5">
        <v>1459.0</v>
      </c>
      <c r="B1462" s="6" t="s">
        <v>1162</v>
      </c>
      <c r="C1462" s="6" t="s">
        <v>3782</v>
      </c>
      <c r="D1462" s="6" t="s">
        <v>1438</v>
      </c>
      <c r="E1462" s="5" t="s">
        <v>4051</v>
      </c>
      <c r="F1462" s="6" t="s">
        <v>21</v>
      </c>
      <c r="G1462" s="6" t="s">
        <v>22</v>
      </c>
      <c r="H1462" s="6" t="s">
        <v>22</v>
      </c>
      <c r="I1462" s="7"/>
      <c r="J1462" s="8"/>
      <c r="K1462" s="8" t="s">
        <v>1440</v>
      </c>
    </row>
    <row r="1463" ht="30.75" customHeight="1">
      <c r="A1463" s="5">
        <v>1460.0</v>
      </c>
      <c r="B1463" s="6" t="s">
        <v>1162</v>
      </c>
      <c r="C1463" s="6" t="s">
        <v>3782</v>
      </c>
      <c r="D1463" s="6" t="s">
        <v>1438</v>
      </c>
      <c r="E1463" s="5" t="s">
        <v>4052</v>
      </c>
      <c r="F1463" s="6" t="s">
        <v>21</v>
      </c>
      <c r="G1463" s="6" t="s">
        <v>22</v>
      </c>
      <c r="H1463" s="6" t="s">
        <v>22</v>
      </c>
      <c r="I1463" s="7" t="s">
        <v>4053</v>
      </c>
      <c r="J1463" s="8" t="s">
        <v>4054</v>
      </c>
      <c r="K1463" s="8" t="s">
        <v>1440</v>
      </c>
    </row>
    <row r="1464" ht="30.75" customHeight="1">
      <c r="A1464" s="5">
        <v>1461.0</v>
      </c>
      <c r="B1464" s="6" t="s">
        <v>1162</v>
      </c>
      <c r="C1464" s="6" t="s">
        <v>3782</v>
      </c>
      <c r="D1464" s="6" t="s">
        <v>1450</v>
      </c>
      <c r="E1464" s="5" t="s">
        <v>4055</v>
      </c>
      <c r="F1464" s="6" t="s">
        <v>21</v>
      </c>
      <c r="G1464" s="6" t="s">
        <v>22</v>
      </c>
      <c r="H1464" s="6" t="s">
        <v>22</v>
      </c>
      <c r="I1464" s="7" t="s">
        <v>4056</v>
      </c>
      <c r="J1464" s="8"/>
      <c r="K1464" s="8" t="s">
        <v>1452</v>
      </c>
    </row>
    <row r="1465" ht="30.75" customHeight="1">
      <c r="A1465" s="5">
        <v>1462.0</v>
      </c>
      <c r="B1465" s="6" t="s">
        <v>1162</v>
      </c>
      <c r="C1465" s="6" t="s">
        <v>3782</v>
      </c>
      <c r="D1465" s="6" t="s">
        <v>2322</v>
      </c>
      <c r="E1465" s="5" t="s">
        <v>4057</v>
      </c>
      <c r="F1465" s="6" t="s">
        <v>21</v>
      </c>
      <c r="G1465" s="6" t="s">
        <v>22</v>
      </c>
      <c r="H1465" s="6" t="s">
        <v>22</v>
      </c>
      <c r="I1465" s="7" t="s">
        <v>4058</v>
      </c>
      <c r="J1465" s="8" t="s">
        <v>4059</v>
      </c>
      <c r="K1465" s="8" t="s">
        <v>3221</v>
      </c>
    </row>
    <row r="1466" ht="30.75" customHeight="1">
      <c r="A1466" s="5">
        <v>1463.0</v>
      </c>
      <c r="B1466" s="6" t="s">
        <v>1162</v>
      </c>
      <c r="C1466" s="6" t="s">
        <v>3782</v>
      </c>
      <c r="D1466" s="6" t="s">
        <v>1594</v>
      </c>
      <c r="E1466" s="5" t="s">
        <v>4060</v>
      </c>
      <c r="F1466" s="6" t="s">
        <v>21</v>
      </c>
      <c r="G1466" s="6" t="s">
        <v>22</v>
      </c>
      <c r="H1466" s="6" t="s">
        <v>22</v>
      </c>
      <c r="I1466" s="7" t="s">
        <v>4061</v>
      </c>
      <c r="J1466" s="8" t="s">
        <v>4062</v>
      </c>
      <c r="K1466" s="8"/>
    </row>
    <row r="1467" ht="30.75" customHeight="1">
      <c r="A1467" s="5">
        <v>1464.0</v>
      </c>
      <c r="B1467" s="6" t="s">
        <v>1162</v>
      </c>
      <c r="C1467" s="6" t="s">
        <v>3782</v>
      </c>
      <c r="D1467" s="6" t="s">
        <v>2182</v>
      </c>
      <c r="E1467" s="5" t="s">
        <v>4063</v>
      </c>
      <c r="F1467" s="6" t="s">
        <v>116</v>
      </c>
      <c r="G1467" s="6" t="s">
        <v>117</v>
      </c>
      <c r="H1467" s="6" t="s">
        <v>117</v>
      </c>
      <c r="I1467" s="7" t="s">
        <v>4064</v>
      </c>
      <c r="J1467" s="8" t="s">
        <v>2184</v>
      </c>
      <c r="K1467" s="8"/>
    </row>
    <row r="1468" ht="30.75" customHeight="1">
      <c r="A1468" s="5">
        <v>1465.0</v>
      </c>
      <c r="B1468" s="6" t="s">
        <v>1162</v>
      </c>
      <c r="C1468" s="6" t="s">
        <v>3782</v>
      </c>
      <c r="D1468" s="6" t="s">
        <v>2185</v>
      </c>
      <c r="E1468" s="5" t="s">
        <v>4065</v>
      </c>
      <c r="F1468" s="6" t="s">
        <v>116</v>
      </c>
      <c r="G1468" s="6" t="s">
        <v>117</v>
      </c>
      <c r="H1468" s="6" t="s">
        <v>117</v>
      </c>
      <c r="I1468" s="7" t="s">
        <v>4066</v>
      </c>
      <c r="J1468" s="8"/>
      <c r="K1468" s="8"/>
    </row>
    <row r="1469" ht="30.75" customHeight="1">
      <c r="A1469" s="5">
        <v>1466.0</v>
      </c>
      <c r="B1469" s="6" t="s">
        <v>1162</v>
      </c>
      <c r="C1469" s="6" t="s">
        <v>3782</v>
      </c>
      <c r="D1469" s="6" t="s">
        <v>4067</v>
      </c>
      <c r="E1469" s="5" t="s">
        <v>4068</v>
      </c>
      <c r="F1469" s="6" t="s">
        <v>116</v>
      </c>
      <c r="G1469" s="6" t="s">
        <v>117</v>
      </c>
      <c r="H1469" s="6" t="s">
        <v>117</v>
      </c>
      <c r="I1469" s="7" t="s">
        <v>4069</v>
      </c>
      <c r="J1469" s="8"/>
      <c r="K1469" s="8"/>
    </row>
    <row r="1470" ht="30.75" customHeight="1">
      <c r="A1470" s="5">
        <v>1467.0</v>
      </c>
      <c r="B1470" s="6" t="s">
        <v>1162</v>
      </c>
      <c r="C1470" s="6" t="s">
        <v>3782</v>
      </c>
      <c r="D1470" s="6" t="s">
        <v>4070</v>
      </c>
      <c r="E1470" s="5" t="s">
        <v>4071</v>
      </c>
      <c r="F1470" s="6" t="s">
        <v>116</v>
      </c>
      <c r="G1470" s="6" t="s">
        <v>117</v>
      </c>
      <c r="H1470" s="6" t="s">
        <v>117</v>
      </c>
      <c r="I1470" s="7" t="s">
        <v>4072</v>
      </c>
      <c r="J1470" s="8"/>
      <c r="K1470" s="8"/>
    </row>
    <row r="1471" ht="30.75" customHeight="1">
      <c r="A1471" s="5">
        <v>1468.0</v>
      </c>
      <c r="B1471" s="6" t="s">
        <v>1162</v>
      </c>
      <c r="C1471" s="6" t="s">
        <v>3782</v>
      </c>
      <c r="D1471" s="6" t="s">
        <v>3697</v>
      </c>
      <c r="E1471" s="5" t="s">
        <v>4073</v>
      </c>
      <c r="F1471" s="6" t="s">
        <v>116</v>
      </c>
      <c r="G1471" s="6" t="s">
        <v>117</v>
      </c>
      <c r="H1471" s="6" t="s">
        <v>117</v>
      </c>
      <c r="I1471" s="7" t="s">
        <v>4074</v>
      </c>
      <c r="J1471" s="8"/>
      <c r="K1471" s="8"/>
    </row>
    <row r="1472" ht="30.75" customHeight="1">
      <c r="A1472" s="5">
        <v>1469.0</v>
      </c>
      <c r="B1472" s="6" t="s">
        <v>1162</v>
      </c>
      <c r="C1472" s="6" t="s">
        <v>3782</v>
      </c>
      <c r="D1472" s="6" t="s">
        <v>1473</v>
      </c>
      <c r="E1472" s="5" t="s">
        <v>4075</v>
      </c>
      <c r="F1472" s="6" t="s">
        <v>43</v>
      </c>
      <c r="G1472" s="6" t="s">
        <v>1475</v>
      </c>
      <c r="H1472" s="6" t="s">
        <v>174</v>
      </c>
      <c r="I1472" s="7" t="s">
        <v>1476</v>
      </c>
      <c r="J1472" s="8" t="s">
        <v>4076</v>
      </c>
      <c r="K1472" s="8"/>
    </row>
    <row r="1473" ht="30.75" customHeight="1">
      <c r="A1473" s="5">
        <v>1470.0</v>
      </c>
      <c r="B1473" s="6" t="s">
        <v>1162</v>
      </c>
      <c r="C1473" s="6" t="s">
        <v>3782</v>
      </c>
      <c r="D1473" s="6" t="s">
        <v>1477</v>
      </c>
      <c r="E1473" s="5" t="s">
        <v>4077</v>
      </c>
      <c r="F1473" s="6" t="s">
        <v>49</v>
      </c>
      <c r="G1473" s="6" t="s">
        <v>50</v>
      </c>
      <c r="H1473" s="6" t="s">
        <v>50</v>
      </c>
      <c r="I1473" s="7" t="s">
        <v>4078</v>
      </c>
      <c r="J1473" s="8"/>
      <c r="K1473" s="8" t="s">
        <v>1480</v>
      </c>
    </row>
    <row r="1474" ht="30.75" customHeight="1">
      <c r="A1474" s="5">
        <v>1471.0</v>
      </c>
      <c r="B1474" s="6" t="s">
        <v>1162</v>
      </c>
      <c r="C1474" s="6" t="s">
        <v>3782</v>
      </c>
      <c r="D1474" s="6" t="s">
        <v>1216</v>
      </c>
      <c r="E1474" s="5" t="s">
        <v>4079</v>
      </c>
      <c r="F1474" s="6" t="s">
        <v>49</v>
      </c>
      <c r="G1474" s="6" t="s">
        <v>50</v>
      </c>
      <c r="H1474" s="6" t="s">
        <v>50</v>
      </c>
      <c r="I1474" s="7" t="s">
        <v>4080</v>
      </c>
      <c r="J1474" s="8" t="s">
        <v>4081</v>
      </c>
      <c r="K1474" s="8" t="s">
        <v>1219</v>
      </c>
    </row>
    <row r="1475" ht="30.75" customHeight="1">
      <c r="A1475" s="5">
        <v>1472.0</v>
      </c>
      <c r="B1475" s="6" t="s">
        <v>1162</v>
      </c>
      <c r="C1475" s="6" t="s">
        <v>3782</v>
      </c>
      <c r="D1475" s="6" t="s">
        <v>4082</v>
      </c>
      <c r="E1475" s="5" t="s">
        <v>4083</v>
      </c>
      <c r="F1475" s="6" t="s">
        <v>49</v>
      </c>
      <c r="G1475" s="6" t="s">
        <v>50</v>
      </c>
      <c r="H1475" s="6" t="s">
        <v>50</v>
      </c>
      <c r="I1475" s="7" t="s">
        <v>4084</v>
      </c>
      <c r="J1475" s="8" t="s">
        <v>4085</v>
      </c>
      <c r="K1475" s="8" t="s">
        <v>4086</v>
      </c>
    </row>
    <row r="1476" ht="30.75" customHeight="1">
      <c r="A1476" s="5">
        <v>1473.0</v>
      </c>
      <c r="B1476" s="6" t="s">
        <v>1162</v>
      </c>
      <c r="C1476" s="6" t="s">
        <v>3782</v>
      </c>
      <c r="D1476" s="6" t="s">
        <v>4087</v>
      </c>
      <c r="E1476" s="5" t="s">
        <v>4088</v>
      </c>
      <c r="F1476" s="6" t="s">
        <v>49</v>
      </c>
      <c r="G1476" s="6" t="s">
        <v>50</v>
      </c>
      <c r="H1476" s="6" t="s">
        <v>50</v>
      </c>
      <c r="I1476" s="7" t="s">
        <v>4089</v>
      </c>
      <c r="J1476" s="8"/>
      <c r="K1476" s="8"/>
    </row>
    <row r="1477" ht="30.75" customHeight="1">
      <c r="A1477" s="5">
        <v>1474.0</v>
      </c>
      <c r="B1477" s="6" t="s">
        <v>1162</v>
      </c>
      <c r="C1477" s="6" t="s">
        <v>3782</v>
      </c>
      <c r="D1477" s="6" t="s">
        <v>1547</v>
      </c>
      <c r="E1477" s="5" t="s">
        <v>4090</v>
      </c>
      <c r="F1477" s="6" t="s">
        <v>49</v>
      </c>
      <c r="G1477" s="6" t="s">
        <v>50</v>
      </c>
      <c r="H1477" s="6" t="s">
        <v>50</v>
      </c>
      <c r="I1477" s="7" t="s">
        <v>4091</v>
      </c>
      <c r="J1477" s="8"/>
      <c r="K1477" s="8" t="s">
        <v>1551</v>
      </c>
    </row>
    <row r="1478" ht="30.75" customHeight="1">
      <c r="A1478" s="5">
        <v>1475.0</v>
      </c>
      <c r="B1478" s="6" t="s">
        <v>1162</v>
      </c>
      <c r="C1478" s="6" t="s">
        <v>3782</v>
      </c>
      <c r="D1478" s="6" t="s">
        <v>1547</v>
      </c>
      <c r="E1478" s="5" t="s">
        <v>4092</v>
      </c>
      <c r="F1478" s="6" t="s">
        <v>49</v>
      </c>
      <c r="G1478" s="6" t="s">
        <v>50</v>
      </c>
      <c r="H1478" s="6" t="s">
        <v>50</v>
      </c>
      <c r="I1478" s="7" t="s">
        <v>4093</v>
      </c>
      <c r="J1478" s="8" t="s">
        <v>4094</v>
      </c>
      <c r="K1478" s="8" t="s">
        <v>1551</v>
      </c>
    </row>
    <row r="1479" ht="30.75" customHeight="1">
      <c r="A1479" s="5">
        <v>1476.0</v>
      </c>
      <c r="B1479" s="6" t="s">
        <v>1162</v>
      </c>
      <c r="C1479" s="6" t="s">
        <v>3782</v>
      </c>
      <c r="D1479" s="6" t="s">
        <v>3284</v>
      </c>
      <c r="E1479" s="5" t="s">
        <v>4095</v>
      </c>
      <c r="F1479" s="6" t="s">
        <v>49</v>
      </c>
      <c r="G1479" s="6" t="s">
        <v>50</v>
      </c>
      <c r="H1479" s="6" t="s">
        <v>50</v>
      </c>
      <c r="I1479" s="7" t="s">
        <v>4096</v>
      </c>
      <c r="J1479" s="8" t="s">
        <v>4097</v>
      </c>
      <c r="K1479" s="8"/>
    </row>
    <row r="1480" ht="30.75" customHeight="1">
      <c r="A1480" s="5">
        <v>1477.0</v>
      </c>
      <c r="B1480" s="6" t="s">
        <v>1162</v>
      </c>
      <c r="C1480" s="6" t="s">
        <v>3782</v>
      </c>
      <c r="D1480" s="6" t="s">
        <v>1716</v>
      </c>
      <c r="E1480" s="5" t="s">
        <v>4098</v>
      </c>
      <c r="F1480" s="6" t="s">
        <v>49</v>
      </c>
      <c r="G1480" s="6" t="s">
        <v>50</v>
      </c>
      <c r="H1480" s="6" t="s">
        <v>50</v>
      </c>
      <c r="I1480" s="7" t="s">
        <v>4099</v>
      </c>
      <c r="J1480" s="8" t="s">
        <v>4100</v>
      </c>
      <c r="K1480" s="8"/>
    </row>
    <row r="1481" ht="30.75" customHeight="1">
      <c r="A1481" s="5">
        <v>1478.0</v>
      </c>
      <c r="B1481" s="6" t="s">
        <v>1162</v>
      </c>
      <c r="C1481" s="6" t="s">
        <v>4101</v>
      </c>
      <c r="D1481" s="6" t="s">
        <v>1570</v>
      </c>
      <c r="E1481" s="5" t="s">
        <v>4102</v>
      </c>
      <c r="F1481" s="6" t="s">
        <v>26</v>
      </c>
      <c r="G1481" s="6" t="s">
        <v>27</v>
      </c>
      <c r="H1481" s="6" t="s">
        <v>28</v>
      </c>
      <c r="I1481" s="7" t="s">
        <v>1572</v>
      </c>
      <c r="J1481" s="8" t="s">
        <v>1573</v>
      </c>
      <c r="K1481" s="8"/>
    </row>
    <row r="1482" ht="30.75" customHeight="1">
      <c r="A1482" s="5">
        <v>1479.0</v>
      </c>
      <c r="B1482" s="6" t="s">
        <v>1162</v>
      </c>
      <c r="C1482" s="6" t="s">
        <v>4101</v>
      </c>
      <c r="D1482" s="6" t="s">
        <v>4103</v>
      </c>
      <c r="E1482" s="5" t="s">
        <v>4104</v>
      </c>
      <c r="F1482" s="6" t="s">
        <v>26</v>
      </c>
      <c r="G1482" s="6" t="s">
        <v>27</v>
      </c>
      <c r="H1482" s="6" t="s">
        <v>239</v>
      </c>
      <c r="I1482" s="7" t="s">
        <v>4105</v>
      </c>
      <c r="J1482" s="8" t="s">
        <v>4106</v>
      </c>
      <c r="K1482" s="8"/>
    </row>
    <row r="1483" ht="30.75" customHeight="1">
      <c r="A1483" s="5">
        <v>1480.0</v>
      </c>
      <c r="B1483" s="6" t="s">
        <v>1162</v>
      </c>
      <c r="C1483" s="6" t="s">
        <v>4101</v>
      </c>
      <c r="D1483" s="6" t="s">
        <v>4107</v>
      </c>
      <c r="E1483" s="5" t="s">
        <v>4108</v>
      </c>
      <c r="F1483" s="6" t="s">
        <v>15</v>
      </c>
      <c r="G1483" s="6" t="s">
        <v>285</v>
      </c>
      <c r="H1483" s="6" t="s">
        <v>420</v>
      </c>
      <c r="I1483" s="7" t="s">
        <v>4109</v>
      </c>
      <c r="J1483" s="8" t="s">
        <v>4110</v>
      </c>
      <c r="K1483" s="8"/>
    </row>
    <row r="1484" ht="30.75" customHeight="1">
      <c r="A1484" s="5">
        <v>1481.0</v>
      </c>
      <c r="B1484" s="6" t="s">
        <v>1162</v>
      </c>
      <c r="C1484" s="6" t="s">
        <v>4101</v>
      </c>
      <c r="D1484" s="6" t="s">
        <v>1322</v>
      </c>
      <c r="E1484" s="5" t="s">
        <v>4111</v>
      </c>
      <c r="F1484" s="6" t="s">
        <v>15</v>
      </c>
      <c r="G1484" s="6" t="s">
        <v>285</v>
      </c>
      <c r="H1484" s="6" t="s">
        <v>511</v>
      </c>
      <c r="I1484" s="7" t="s">
        <v>4112</v>
      </c>
      <c r="J1484" s="8" t="s">
        <v>4113</v>
      </c>
      <c r="K1484" s="8"/>
    </row>
    <row r="1485" ht="30.75" customHeight="1">
      <c r="A1485" s="5">
        <v>1482.0</v>
      </c>
      <c r="B1485" s="6" t="s">
        <v>1162</v>
      </c>
      <c r="C1485" s="6" t="s">
        <v>4101</v>
      </c>
      <c r="D1485" s="6" t="s">
        <v>2096</v>
      </c>
      <c r="E1485" s="5" t="s">
        <v>4114</v>
      </c>
      <c r="F1485" s="6" t="s">
        <v>15</v>
      </c>
      <c r="G1485" s="6" t="s">
        <v>285</v>
      </c>
      <c r="H1485" s="6" t="s">
        <v>1835</v>
      </c>
      <c r="I1485" s="7" t="s">
        <v>4115</v>
      </c>
      <c r="J1485" s="8" t="s">
        <v>4116</v>
      </c>
      <c r="K1485" s="8"/>
    </row>
    <row r="1486" ht="30.75" customHeight="1">
      <c r="A1486" s="5">
        <v>1483.0</v>
      </c>
      <c r="B1486" s="6" t="s">
        <v>1162</v>
      </c>
      <c r="C1486" s="6" t="s">
        <v>4101</v>
      </c>
      <c r="D1486" s="6" t="s">
        <v>2100</v>
      </c>
      <c r="E1486" s="5" t="s">
        <v>4117</v>
      </c>
      <c r="F1486" s="6" t="s">
        <v>55</v>
      </c>
      <c r="G1486" s="6" t="s">
        <v>56</v>
      </c>
      <c r="H1486" s="6" t="s">
        <v>56</v>
      </c>
      <c r="I1486" s="7" t="s">
        <v>4118</v>
      </c>
      <c r="J1486" s="8"/>
      <c r="K1486" s="8" t="s">
        <v>2103</v>
      </c>
    </row>
    <row r="1487" ht="30.75" customHeight="1">
      <c r="A1487" s="5">
        <v>1484.0</v>
      </c>
      <c r="B1487" s="6" t="s">
        <v>1162</v>
      </c>
      <c r="C1487" s="6" t="s">
        <v>4101</v>
      </c>
      <c r="D1487" s="6" t="s">
        <v>1326</v>
      </c>
      <c r="E1487" s="5" t="s">
        <v>4119</v>
      </c>
      <c r="F1487" s="6" t="s">
        <v>55</v>
      </c>
      <c r="G1487" s="6" t="s">
        <v>56</v>
      </c>
      <c r="H1487" s="6" t="s">
        <v>56</v>
      </c>
      <c r="I1487" s="7" t="s">
        <v>4120</v>
      </c>
      <c r="J1487" s="8" t="s">
        <v>4121</v>
      </c>
      <c r="K1487" s="8" t="s">
        <v>1329</v>
      </c>
    </row>
    <row r="1488" ht="30.75" customHeight="1">
      <c r="A1488" s="5">
        <v>1485.0</v>
      </c>
      <c r="B1488" s="6" t="s">
        <v>1162</v>
      </c>
      <c r="C1488" s="6" t="s">
        <v>4101</v>
      </c>
      <c r="D1488" s="6" t="s">
        <v>83</v>
      </c>
      <c r="E1488" s="5" t="s">
        <v>4122</v>
      </c>
      <c r="F1488" s="6" t="s">
        <v>55</v>
      </c>
      <c r="G1488" s="6" t="s">
        <v>56</v>
      </c>
      <c r="H1488" s="6" t="s">
        <v>56</v>
      </c>
      <c r="I1488" s="7" t="s">
        <v>4123</v>
      </c>
      <c r="J1488" s="8"/>
      <c r="K1488" s="8" t="s">
        <v>85</v>
      </c>
    </row>
    <row r="1489" ht="30.75" customHeight="1">
      <c r="A1489" s="5">
        <v>1486.0</v>
      </c>
      <c r="B1489" s="6" t="s">
        <v>1162</v>
      </c>
      <c r="C1489" s="6" t="s">
        <v>4101</v>
      </c>
      <c r="D1489" s="6" t="s">
        <v>53</v>
      </c>
      <c r="E1489" s="5" t="s">
        <v>4124</v>
      </c>
      <c r="F1489" s="6" t="s">
        <v>55</v>
      </c>
      <c r="G1489" s="6" t="s">
        <v>56</v>
      </c>
      <c r="H1489" s="6" t="s">
        <v>56</v>
      </c>
      <c r="I1489" s="7"/>
      <c r="J1489" s="8"/>
      <c r="K1489" s="8" t="s">
        <v>57</v>
      </c>
    </row>
    <row r="1490" ht="30.75" customHeight="1">
      <c r="A1490" s="5">
        <v>1487.0</v>
      </c>
      <c r="B1490" s="6" t="s">
        <v>1162</v>
      </c>
      <c r="C1490" s="6" t="s">
        <v>4101</v>
      </c>
      <c r="D1490" s="6" t="s">
        <v>58</v>
      </c>
      <c r="E1490" s="5" t="s">
        <v>4125</v>
      </c>
      <c r="F1490" s="6" t="s">
        <v>55</v>
      </c>
      <c r="G1490" s="6" t="s">
        <v>56</v>
      </c>
      <c r="H1490" s="6" t="s">
        <v>56</v>
      </c>
      <c r="I1490" s="7"/>
      <c r="J1490" s="8"/>
      <c r="K1490" s="8" t="s">
        <v>60</v>
      </c>
    </row>
    <row r="1491" ht="30.75" customHeight="1">
      <c r="A1491" s="5">
        <v>1488.0</v>
      </c>
      <c r="B1491" s="6" t="s">
        <v>1162</v>
      </c>
      <c r="C1491" s="6" t="s">
        <v>4101</v>
      </c>
      <c r="D1491" s="6" t="s">
        <v>747</v>
      </c>
      <c r="E1491" s="5" t="s">
        <v>4126</v>
      </c>
      <c r="F1491" s="6" t="s">
        <v>55</v>
      </c>
      <c r="G1491" s="6" t="s">
        <v>56</v>
      </c>
      <c r="H1491" s="6" t="s">
        <v>56</v>
      </c>
      <c r="I1491" s="7" t="s">
        <v>4127</v>
      </c>
      <c r="J1491" s="8"/>
      <c r="K1491" s="8" t="s">
        <v>749</v>
      </c>
    </row>
    <row r="1492" ht="30.75" customHeight="1">
      <c r="A1492" s="5">
        <v>1489.0</v>
      </c>
      <c r="B1492" s="6" t="s">
        <v>1162</v>
      </c>
      <c r="C1492" s="6" t="s">
        <v>4101</v>
      </c>
      <c r="D1492" s="6" t="s">
        <v>747</v>
      </c>
      <c r="E1492" s="5" t="s">
        <v>4128</v>
      </c>
      <c r="F1492" s="6" t="s">
        <v>55</v>
      </c>
      <c r="G1492" s="6" t="s">
        <v>56</v>
      </c>
      <c r="H1492" s="6" t="s">
        <v>56</v>
      </c>
      <c r="I1492" s="7"/>
      <c r="J1492" s="8"/>
      <c r="K1492" s="8" t="s">
        <v>749</v>
      </c>
    </row>
    <row r="1493" ht="30.75" customHeight="1">
      <c r="A1493" s="5">
        <v>1490.0</v>
      </c>
      <c r="B1493" s="6" t="s">
        <v>1162</v>
      </c>
      <c r="C1493" s="6" t="s">
        <v>4101</v>
      </c>
      <c r="D1493" s="6" t="s">
        <v>375</v>
      </c>
      <c r="E1493" s="5" t="s">
        <v>4129</v>
      </c>
      <c r="F1493" s="6" t="s">
        <v>21</v>
      </c>
      <c r="G1493" s="6" t="s">
        <v>22</v>
      </c>
      <c r="H1493" s="6" t="s">
        <v>22</v>
      </c>
      <c r="I1493" s="7" t="s">
        <v>4130</v>
      </c>
      <c r="J1493" s="8" t="s">
        <v>4131</v>
      </c>
      <c r="K1493" s="8" t="s">
        <v>379</v>
      </c>
    </row>
    <row r="1494" ht="30.75" customHeight="1">
      <c r="A1494" s="5">
        <v>1491.0</v>
      </c>
      <c r="B1494" s="6" t="s">
        <v>1162</v>
      </c>
      <c r="C1494" s="6" t="s">
        <v>4101</v>
      </c>
      <c r="D1494" s="6" t="s">
        <v>375</v>
      </c>
      <c r="E1494" s="5" t="s">
        <v>4132</v>
      </c>
      <c r="F1494" s="6" t="s">
        <v>21</v>
      </c>
      <c r="G1494" s="6" t="s">
        <v>22</v>
      </c>
      <c r="H1494" s="6" t="s">
        <v>22</v>
      </c>
      <c r="I1494" s="7" t="s">
        <v>4133</v>
      </c>
      <c r="J1494" s="8" t="s">
        <v>4134</v>
      </c>
      <c r="K1494" s="8" t="s">
        <v>379</v>
      </c>
    </row>
    <row r="1495" ht="30.75" customHeight="1">
      <c r="A1495" s="5">
        <v>1492.0</v>
      </c>
      <c r="B1495" s="6" t="s">
        <v>1162</v>
      </c>
      <c r="C1495" s="6" t="s">
        <v>4101</v>
      </c>
      <c r="D1495" s="6" t="s">
        <v>375</v>
      </c>
      <c r="E1495" s="5" t="s">
        <v>4135</v>
      </c>
      <c r="F1495" s="6" t="s">
        <v>21</v>
      </c>
      <c r="G1495" s="6" t="s">
        <v>22</v>
      </c>
      <c r="H1495" s="6" t="s">
        <v>22</v>
      </c>
      <c r="I1495" s="7" t="s">
        <v>4136</v>
      </c>
      <c r="J1495" s="8" t="s">
        <v>4137</v>
      </c>
      <c r="K1495" s="8" t="s">
        <v>379</v>
      </c>
    </row>
    <row r="1496" ht="30.75" customHeight="1">
      <c r="A1496" s="5">
        <v>1493.0</v>
      </c>
      <c r="B1496" s="6" t="s">
        <v>1162</v>
      </c>
      <c r="C1496" s="6" t="s">
        <v>4101</v>
      </c>
      <c r="D1496" s="6" t="s">
        <v>242</v>
      </c>
      <c r="E1496" s="5" t="s">
        <v>4138</v>
      </c>
      <c r="F1496" s="6" t="s">
        <v>21</v>
      </c>
      <c r="G1496" s="6" t="s">
        <v>22</v>
      </c>
      <c r="H1496" s="6" t="s">
        <v>22</v>
      </c>
      <c r="I1496" s="7" t="s">
        <v>4139</v>
      </c>
      <c r="J1496" s="8" t="s">
        <v>4140</v>
      </c>
      <c r="K1496" s="8" t="s">
        <v>245</v>
      </c>
    </row>
    <row r="1497" ht="30.75" customHeight="1">
      <c r="A1497" s="5">
        <v>1494.0</v>
      </c>
      <c r="B1497" s="6" t="s">
        <v>1162</v>
      </c>
      <c r="C1497" s="6" t="s">
        <v>4101</v>
      </c>
      <c r="D1497" s="6" t="s">
        <v>102</v>
      </c>
      <c r="E1497" s="5" t="s">
        <v>4141</v>
      </c>
      <c r="F1497" s="6" t="s">
        <v>21</v>
      </c>
      <c r="G1497" s="6" t="s">
        <v>22</v>
      </c>
      <c r="H1497" s="6" t="s">
        <v>22</v>
      </c>
      <c r="I1497" s="7" t="s">
        <v>4142</v>
      </c>
      <c r="J1497" s="8" t="s">
        <v>4143</v>
      </c>
      <c r="K1497" s="8" t="s">
        <v>106</v>
      </c>
    </row>
    <row r="1498" ht="30.75" customHeight="1">
      <c r="A1498" s="5">
        <v>1495.0</v>
      </c>
      <c r="B1498" s="6" t="s">
        <v>1162</v>
      </c>
      <c r="C1498" s="6" t="s">
        <v>4101</v>
      </c>
      <c r="D1498" s="6" t="s">
        <v>1547</v>
      </c>
      <c r="E1498" s="5" t="s">
        <v>4144</v>
      </c>
      <c r="F1498" s="6" t="s">
        <v>49</v>
      </c>
      <c r="G1498" s="6" t="s">
        <v>50</v>
      </c>
      <c r="H1498" s="6" t="s">
        <v>50</v>
      </c>
      <c r="I1498" s="7" t="s">
        <v>4145</v>
      </c>
      <c r="J1498" s="8" t="s">
        <v>4146</v>
      </c>
      <c r="K1498" s="8" t="s">
        <v>1551</v>
      </c>
    </row>
    <row r="1499" ht="30.75" customHeight="1">
      <c r="A1499" s="5">
        <v>1496.0</v>
      </c>
      <c r="B1499" s="6" t="s">
        <v>1162</v>
      </c>
      <c r="C1499" s="6" t="s">
        <v>4147</v>
      </c>
      <c r="D1499" s="6" t="s">
        <v>1164</v>
      </c>
      <c r="E1499" s="5" t="s">
        <v>4148</v>
      </c>
      <c r="F1499" s="6" t="s">
        <v>26</v>
      </c>
      <c r="G1499" s="6" t="s">
        <v>174</v>
      </c>
      <c r="H1499" s="6" t="s">
        <v>174</v>
      </c>
      <c r="I1499" s="7" t="s">
        <v>4149</v>
      </c>
      <c r="J1499" s="8" t="s">
        <v>4150</v>
      </c>
      <c r="K1499" s="8"/>
    </row>
    <row r="1500" ht="30.75" customHeight="1">
      <c r="A1500" s="5">
        <v>1497.0</v>
      </c>
      <c r="B1500" s="6" t="s">
        <v>1162</v>
      </c>
      <c r="C1500" s="6" t="s">
        <v>4147</v>
      </c>
      <c r="D1500" s="6" t="s">
        <v>4151</v>
      </c>
      <c r="E1500" s="5" t="s">
        <v>4152</v>
      </c>
      <c r="F1500" s="6" t="s">
        <v>26</v>
      </c>
      <c r="G1500" s="6" t="s">
        <v>174</v>
      </c>
      <c r="H1500" s="6" t="s">
        <v>174</v>
      </c>
      <c r="I1500" s="7" t="s">
        <v>4153</v>
      </c>
      <c r="J1500" s="8"/>
      <c r="K1500" s="8"/>
    </row>
    <row r="1501" ht="30.75" customHeight="1">
      <c r="A1501" s="5">
        <v>1498.0</v>
      </c>
      <c r="B1501" s="6" t="s">
        <v>1162</v>
      </c>
      <c r="C1501" s="6" t="s">
        <v>4147</v>
      </c>
      <c r="D1501" s="6" t="s">
        <v>4154</v>
      </c>
      <c r="E1501" s="5" t="s">
        <v>4155</v>
      </c>
      <c r="F1501" s="6" t="s">
        <v>26</v>
      </c>
      <c r="G1501" s="6" t="s">
        <v>174</v>
      </c>
      <c r="H1501" s="6" t="s">
        <v>174</v>
      </c>
      <c r="I1501" s="7" t="s">
        <v>4156</v>
      </c>
      <c r="J1501" s="8" t="s">
        <v>4157</v>
      </c>
      <c r="K1501" s="8"/>
    </row>
    <row r="1502" ht="30.75" customHeight="1">
      <c r="A1502" s="5">
        <v>1499.0</v>
      </c>
      <c r="B1502" s="6" t="s">
        <v>1162</v>
      </c>
      <c r="C1502" s="6" t="s">
        <v>4147</v>
      </c>
      <c r="D1502" s="6" t="s">
        <v>4158</v>
      </c>
      <c r="E1502" s="5" t="s">
        <v>4159</v>
      </c>
      <c r="F1502" s="6" t="s">
        <v>26</v>
      </c>
      <c r="G1502" s="6" t="s">
        <v>174</v>
      </c>
      <c r="H1502" s="6" t="s">
        <v>174</v>
      </c>
      <c r="I1502" s="7" t="s">
        <v>4160</v>
      </c>
      <c r="J1502" s="8"/>
      <c r="K1502" s="8"/>
    </row>
    <row r="1503" ht="30.75" customHeight="1">
      <c r="A1503" s="5">
        <v>1500.0</v>
      </c>
      <c r="B1503" s="6" t="s">
        <v>1162</v>
      </c>
      <c r="C1503" s="6" t="s">
        <v>4147</v>
      </c>
      <c r="D1503" s="6" t="s">
        <v>4161</v>
      </c>
      <c r="E1503" s="5" t="s">
        <v>4162</v>
      </c>
      <c r="F1503" s="6" t="s">
        <v>26</v>
      </c>
      <c r="G1503" s="6" t="s">
        <v>174</v>
      </c>
      <c r="H1503" s="6" t="s">
        <v>174</v>
      </c>
      <c r="I1503" s="7" t="s">
        <v>4163</v>
      </c>
      <c r="J1503" s="8"/>
      <c r="K1503" s="8"/>
    </row>
    <row r="1504" ht="30.75" customHeight="1">
      <c r="A1504" s="5">
        <v>1501.0</v>
      </c>
      <c r="B1504" s="6" t="s">
        <v>1162</v>
      </c>
      <c r="C1504" s="6" t="s">
        <v>4147</v>
      </c>
      <c r="D1504" s="6" t="s">
        <v>4164</v>
      </c>
      <c r="E1504" s="5" t="s">
        <v>4165</v>
      </c>
      <c r="F1504" s="6" t="s">
        <v>26</v>
      </c>
      <c r="G1504" s="6" t="s">
        <v>174</v>
      </c>
      <c r="H1504" s="6" t="s">
        <v>174</v>
      </c>
      <c r="I1504" s="7" t="s">
        <v>4166</v>
      </c>
      <c r="J1504" s="8"/>
      <c r="K1504" s="8"/>
    </row>
    <row r="1505" ht="30.75" customHeight="1">
      <c r="A1505" s="5">
        <v>1502.0</v>
      </c>
      <c r="B1505" s="6" t="s">
        <v>1162</v>
      </c>
      <c r="C1505" s="6" t="s">
        <v>4147</v>
      </c>
      <c r="D1505" s="6" t="s">
        <v>4167</v>
      </c>
      <c r="E1505" s="5" t="s">
        <v>4168</v>
      </c>
      <c r="F1505" s="6" t="s">
        <v>26</v>
      </c>
      <c r="G1505" s="6" t="s">
        <v>174</v>
      </c>
      <c r="H1505" s="6" t="s">
        <v>174</v>
      </c>
      <c r="I1505" s="7" t="s">
        <v>4169</v>
      </c>
      <c r="J1505" s="8"/>
      <c r="K1505" s="8"/>
    </row>
    <row r="1506" ht="30.75" customHeight="1">
      <c r="A1506" s="5">
        <v>1503.0</v>
      </c>
      <c r="B1506" s="6" t="s">
        <v>1162</v>
      </c>
      <c r="C1506" s="6" t="s">
        <v>4147</v>
      </c>
      <c r="D1506" s="6" t="s">
        <v>4170</v>
      </c>
      <c r="E1506" s="5" t="s">
        <v>4171</v>
      </c>
      <c r="F1506" s="6" t="s">
        <v>26</v>
      </c>
      <c r="G1506" s="6" t="s">
        <v>174</v>
      </c>
      <c r="H1506" s="6" t="s">
        <v>174</v>
      </c>
      <c r="I1506" s="7"/>
      <c r="J1506" s="8" t="s">
        <v>4172</v>
      </c>
      <c r="K1506" s="8"/>
    </row>
    <row r="1507" ht="30.75" customHeight="1">
      <c r="A1507" s="5">
        <v>1504.0</v>
      </c>
      <c r="B1507" s="6" t="s">
        <v>1162</v>
      </c>
      <c r="C1507" s="6" t="s">
        <v>4147</v>
      </c>
      <c r="D1507" s="6" t="s">
        <v>4173</v>
      </c>
      <c r="E1507" s="5" t="s">
        <v>4174</v>
      </c>
      <c r="F1507" s="6" t="s">
        <v>26</v>
      </c>
      <c r="G1507" s="6" t="s">
        <v>174</v>
      </c>
      <c r="H1507" s="6" t="s">
        <v>174</v>
      </c>
      <c r="I1507" s="7" t="s">
        <v>4175</v>
      </c>
      <c r="J1507" s="8" t="s">
        <v>4176</v>
      </c>
      <c r="K1507" s="8"/>
    </row>
    <row r="1508" ht="30.75" customHeight="1">
      <c r="A1508" s="5">
        <v>1505.0</v>
      </c>
      <c r="B1508" s="6" t="s">
        <v>1162</v>
      </c>
      <c r="C1508" s="6" t="s">
        <v>4147</v>
      </c>
      <c r="D1508" s="6" t="s">
        <v>4177</v>
      </c>
      <c r="E1508" s="5" t="s">
        <v>4178</v>
      </c>
      <c r="F1508" s="6" t="s">
        <v>26</v>
      </c>
      <c r="G1508" s="6" t="s">
        <v>174</v>
      </c>
      <c r="H1508" s="6" t="s">
        <v>174</v>
      </c>
      <c r="I1508" s="7" t="s">
        <v>4179</v>
      </c>
      <c r="J1508" s="8"/>
      <c r="K1508" s="8"/>
    </row>
    <row r="1509" ht="30.75" customHeight="1">
      <c r="A1509" s="5">
        <v>1506.0</v>
      </c>
      <c r="B1509" s="6" t="s">
        <v>1162</v>
      </c>
      <c r="C1509" s="6" t="s">
        <v>4147</v>
      </c>
      <c r="D1509" s="6" t="s">
        <v>4180</v>
      </c>
      <c r="E1509" s="5" t="s">
        <v>4181</v>
      </c>
      <c r="F1509" s="6" t="s">
        <v>26</v>
      </c>
      <c r="G1509" s="6" t="s">
        <v>174</v>
      </c>
      <c r="H1509" s="6" t="s">
        <v>174</v>
      </c>
      <c r="I1509" s="7" t="s">
        <v>4182</v>
      </c>
      <c r="J1509" s="8"/>
      <c r="K1509" s="8"/>
    </row>
    <row r="1510" ht="30.75" customHeight="1">
      <c r="A1510" s="5">
        <v>1507.0</v>
      </c>
      <c r="B1510" s="6" t="s">
        <v>1162</v>
      </c>
      <c r="C1510" s="6" t="s">
        <v>4147</v>
      </c>
      <c r="D1510" s="6" t="s">
        <v>3302</v>
      </c>
      <c r="E1510" s="5" t="s">
        <v>4183</v>
      </c>
      <c r="F1510" s="6" t="s">
        <v>26</v>
      </c>
      <c r="G1510" s="6" t="s">
        <v>174</v>
      </c>
      <c r="H1510" s="6" t="s">
        <v>174</v>
      </c>
      <c r="I1510" s="7" t="s">
        <v>4184</v>
      </c>
      <c r="J1510" s="8"/>
      <c r="K1510" s="8"/>
    </row>
    <row r="1511" ht="30.75" customHeight="1">
      <c r="A1511" s="5">
        <v>1508.0</v>
      </c>
      <c r="B1511" s="6" t="s">
        <v>1162</v>
      </c>
      <c r="C1511" s="6" t="s">
        <v>4147</v>
      </c>
      <c r="D1511" s="6" t="s">
        <v>4185</v>
      </c>
      <c r="E1511" s="5" t="s">
        <v>4186</v>
      </c>
      <c r="F1511" s="6" t="s">
        <v>26</v>
      </c>
      <c r="G1511" s="6" t="s">
        <v>408</v>
      </c>
      <c r="H1511" s="6" t="s">
        <v>408</v>
      </c>
      <c r="I1511" s="7" t="s">
        <v>4187</v>
      </c>
      <c r="J1511" s="8"/>
      <c r="K1511" s="8"/>
    </row>
    <row r="1512" ht="30.75" customHeight="1">
      <c r="A1512" s="5">
        <v>1509.0</v>
      </c>
      <c r="B1512" s="6" t="s">
        <v>1162</v>
      </c>
      <c r="C1512" s="6" t="s">
        <v>4147</v>
      </c>
      <c r="D1512" s="6" t="s">
        <v>4188</v>
      </c>
      <c r="E1512" s="5" t="s">
        <v>4189</v>
      </c>
      <c r="F1512" s="6" t="s">
        <v>26</v>
      </c>
      <c r="G1512" s="6" t="s">
        <v>27</v>
      </c>
      <c r="H1512" s="6" t="s">
        <v>28</v>
      </c>
      <c r="I1512" s="7" t="s">
        <v>4190</v>
      </c>
      <c r="J1512" s="8" t="s">
        <v>4191</v>
      </c>
      <c r="K1512" s="8"/>
    </row>
    <row r="1513" ht="30.75" customHeight="1">
      <c r="A1513" s="5">
        <v>1510.0</v>
      </c>
      <c r="B1513" s="6" t="s">
        <v>1162</v>
      </c>
      <c r="C1513" s="6" t="s">
        <v>4147</v>
      </c>
      <c r="D1513" s="6" t="s">
        <v>4192</v>
      </c>
      <c r="E1513" s="5" t="s">
        <v>4193</v>
      </c>
      <c r="F1513" s="6" t="s">
        <v>26</v>
      </c>
      <c r="G1513" s="6" t="s">
        <v>27</v>
      </c>
      <c r="H1513" s="6" t="s">
        <v>28</v>
      </c>
      <c r="I1513" s="7" t="s">
        <v>4194</v>
      </c>
      <c r="J1513" s="8"/>
      <c r="K1513" s="8"/>
    </row>
    <row r="1514" ht="30.75" customHeight="1">
      <c r="A1514" s="5">
        <v>1511.0</v>
      </c>
      <c r="B1514" s="6" t="s">
        <v>1162</v>
      </c>
      <c r="C1514" s="6" t="s">
        <v>4147</v>
      </c>
      <c r="D1514" s="6" t="s">
        <v>4195</v>
      </c>
      <c r="E1514" s="5" t="s">
        <v>4196</v>
      </c>
      <c r="F1514" s="6" t="s">
        <v>26</v>
      </c>
      <c r="G1514" s="6" t="s">
        <v>27</v>
      </c>
      <c r="H1514" s="6" t="s">
        <v>28</v>
      </c>
      <c r="I1514" s="7" t="s">
        <v>4197</v>
      </c>
      <c r="J1514" s="8"/>
      <c r="K1514" s="8"/>
    </row>
    <row r="1515" ht="30.75" customHeight="1">
      <c r="A1515" s="5">
        <v>1512.0</v>
      </c>
      <c r="B1515" s="6" t="s">
        <v>1162</v>
      </c>
      <c r="C1515" s="6" t="s">
        <v>4147</v>
      </c>
      <c r="D1515" s="6" t="s">
        <v>4198</v>
      </c>
      <c r="E1515" s="5" t="s">
        <v>4199</v>
      </c>
      <c r="F1515" s="6" t="s">
        <v>26</v>
      </c>
      <c r="G1515" s="6" t="s">
        <v>27</v>
      </c>
      <c r="H1515" s="6" t="s">
        <v>28</v>
      </c>
      <c r="I1515" s="7" t="s">
        <v>4200</v>
      </c>
      <c r="J1515" s="8"/>
      <c r="K1515" s="8"/>
    </row>
    <row r="1516" ht="30.75" customHeight="1">
      <c r="A1516" s="5">
        <v>1513.0</v>
      </c>
      <c r="B1516" s="6" t="s">
        <v>1162</v>
      </c>
      <c r="C1516" s="6" t="s">
        <v>4147</v>
      </c>
      <c r="D1516" s="6" t="s">
        <v>4201</v>
      </c>
      <c r="E1516" s="5" t="s">
        <v>4202</v>
      </c>
      <c r="F1516" s="6" t="s">
        <v>26</v>
      </c>
      <c r="G1516" s="6" t="s">
        <v>27</v>
      </c>
      <c r="H1516" s="6" t="s">
        <v>210</v>
      </c>
      <c r="I1516" s="7" t="s">
        <v>4203</v>
      </c>
      <c r="J1516" s="8"/>
      <c r="K1516" s="8"/>
    </row>
    <row r="1517" ht="30.75" customHeight="1">
      <c r="A1517" s="5">
        <v>1514.0</v>
      </c>
      <c r="B1517" s="6" t="s">
        <v>1162</v>
      </c>
      <c r="C1517" s="6" t="s">
        <v>4147</v>
      </c>
      <c r="D1517" s="6" t="s">
        <v>4204</v>
      </c>
      <c r="E1517" s="5" t="s">
        <v>4205</v>
      </c>
      <c r="F1517" s="6" t="s">
        <v>26</v>
      </c>
      <c r="G1517" s="6" t="s">
        <v>27</v>
      </c>
      <c r="H1517" s="6" t="s">
        <v>239</v>
      </c>
      <c r="I1517" s="7" t="s">
        <v>4206</v>
      </c>
      <c r="J1517" s="8"/>
      <c r="K1517" s="8"/>
    </row>
    <row r="1518" ht="30.75" customHeight="1">
      <c r="A1518" s="5">
        <v>1515.0</v>
      </c>
      <c r="B1518" s="6" t="s">
        <v>1162</v>
      </c>
      <c r="C1518" s="6" t="s">
        <v>4147</v>
      </c>
      <c r="D1518" s="6" t="s">
        <v>4207</v>
      </c>
      <c r="E1518" s="5" t="s">
        <v>4208</v>
      </c>
      <c r="F1518" s="6" t="s">
        <v>26</v>
      </c>
      <c r="G1518" s="6" t="s">
        <v>27</v>
      </c>
      <c r="H1518" s="6" t="s">
        <v>239</v>
      </c>
      <c r="I1518" s="7" t="s">
        <v>4209</v>
      </c>
      <c r="J1518" s="8"/>
      <c r="K1518" s="8"/>
    </row>
    <row r="1519" ht="30.75" customHeight="1">
      <c r="A1519" s="5">
        <v>1516.0</v>
      </c>
      <c r="B1519" s="6" t="s">
        <v>1162</v>
      </c>
      <c r="C1519" s="6" t="s">
        <v>4147</v>
      </c>
      <c r="D1519" s="6" t="s">
        <v>4210</v>
      </c>
      <c r="E1519" s="5" t="s">
        <v>4186</v>
      </c>
      <c r="F1519" s="6" t="s">
        <v>26</v>
      </c>
      <c r="G1519" s="6" t="s">
        <v>27</v>
      </c>
      <c r="H1519" s="6" t="s">
        <v>239</v>
      </c>
      <c r="I1519" s="7" t="s">
        <v>4187</v>
      </c>
      <c r="J1519" s="8"/>
      <c r="K1519" s="8"/>
    </row>
    <row r="1520" ht="30.75" customHeight="1">
      <c r="A1520" s="5">
        <v>1517.0</v>
      </c>
      <c r="B1520" s="6" t="s">
        <v>1162</v>
      </c>
      <c r="C1520" s="6" t="s">
        <v>4147</v>
      </c>
      <c r="D1520" s="6" t="s">
        <v>1553</v>
      </c>
      <c r="E1520" s="5" t="s">
        <v>4211</v>
      </c>
      <c r="F1520" s="6" t="s">
        <v>26</v>
      </c>
      <c r="G1520" s="6" t="s">
        <v>27</v>
      </c>
      <c r="H1520" s="6" t="s">
        <v>27</v>
      </c>
      <c r="I1520" s="7" t="s">
        <v>1555</v>
      </c>
      <c r="J1520" s="8"/>
      <c r="K1520" s="8"/>
    </row>
    <row r="1521" ht="30.75" customHeight="1">
      <c r="A1521" s="5">
        <v>1518.0</v>
      </c>
      <c r="B1521" s="6" t="s">
        <v>1162</v>
      </c>
      <c r="C1521" s="6" t="s">
        <v>4147</v>
      </c>
      <c r="D1521" s="6" t="s">
        <v>4212</v>
      </c>
      <c r="E1521" s="5" t="s">
        <v>4213</v>
      </c>
      <c r="F1521" s="6" t="s">
        <v>26</v>
      </c>
      <c r="G1521" s="6" t="s">
        <v>27</v>
      </c>
      <c r="H1521" s="6" t="s">
        <v>27</v>
      </c>
      <c r="I1521" s="7" t="s">
        <v>4214</v>
      </c>
      <c r="J1521" s="8"/>
      <c r="K1521" s="8"/>
    </row>
    <row r="1522" ht="30.75" customHeight="1">
      <c r="A1522" s="5">
        <v>1519.0</v>
      </c>
      <c r="B1522" s="6" t="s">
        <v>1162</v>
      </c>
      <c r="C1522" s="6" t="s">
        <v>4147</v>
      </c>
      <c r="D1522" s="6" t="s">
        <v>4215</v>
      </c>
      <c r="E1522" s="5" t="s">
        <v>4216</v>
      </c>
      <c r="F1522" s="6" t="s">
        <v>26</v>
      </c>
      <c r="G1522" s="6" t="s">
        <v>27</v>
      </c>
      <c r="H1522" s="6" t="s">
        <v>463</v>
      </c>
      <c r="I1522" s="7" t="s">
        <v>4217</v>
      </c>
      <c r="J1522" s="8"/>
      <c r="K1522" s="8"/>
    </row>
    <row r="1523" ht="30.75" customHeight="1">
      <c r="A1523" s="5">
        <v>1520.0</v>
      </c>
      <c r="B1523" s="6" t="s">
        <v>1162</v>
      </c>
      <c r="C1523" s="6" t="s">
        <v>4147</v>
      </c>
      <c r="D1523" s="6" t="s">
        <v>4218</v>
      </c>
      <c r="E1523" s="5" t="s">
        <v>4219</v>
      </c>
      <c r="F1523" s="6" t="s">
        <v>26</v>
      </c>
      <c r="G1523" s="6" t="s">
        <v>535</v>
      </c>
      <c r="H1523" s="6" t="s">
        <v>535</v>
      </c>
      <c r="I1523" s="7" t="s">
        <v>4220</v>
      </c>
      <c r="J1523" s="8" t="s">
        <v>4221</v>
      </c>
      <c r="K1523" s="8"/>
    </row>
    <row r="1524" ht="30.75" customHeight="1">
      <c r="A1524" s="5">
        <v>1521.0</v>
      </c>
      <c r="B1524" s="6" t="s">
        <v>1162</v>
      </c>
      <c r="C1524" s="6" t="s">
        <v>4147</v>
      </c>
      <c r="D1524" s="6" t="s">
        <v>4222</v>
      </c>
      <c r="E1524" s="5" t="s">
        <v>4223</v>
      </c>
      <c r="F1524" s="6" t="s">
        <v>26</v>
      </c>
      <c r="G1524" s="6" t="s">
        <v>535</v>
      </c>
      <c r="H1524" s="6" t="s">
        <v>535</v>
      </c>
      <c r="I1524" s="7" t="s">
        <v>4224</v>
      </c>
      <c r="J1524" s="8"/>
      <c r="K1524" s="8"/>
    </row>
    <row r="1525" ht="30.75" customHeight="1">
      <c r="A1525" s="5">
        <v>1522.0</v>
      </c>
      <c r="B1525" s="6" t="s">
        <v>1162</v>
      </c>
      <c r="C1525" s="6" t="s">
        <v>4147</v>
      </c>
      <c r="D1525" s="6" t="s">
        <v>4225</v>
      </c>
      <c r="E1525" s="5" t="s">
        <v>4226</v>
      </c>
      <c r="F1525" s="6" t="s">
        <v>26</v>
      </c>
      <c r="G1525" s="6" t="s">
        <v>535</v>
      </c>
      <c r="H1525" s="6" t="s">
        <v>535</v>
      </c>
      <c r="I1525" s="7" t="s">
        <v>4227</v>
      </c>
      <c r="J1525" s="8" t="s">
        <v>4228</v>
      </c>
      <c r="K1525" s="8"/>
    </row>
    <row r="1526" ht="30.75" customHeight="1">
      <c r="A1526" s="5">
        <v>1523.0</v>
      </c>
      <c r="B1526" s="6" t="s">
        <v>1162</v>
      </c>
      <c r="C1526" s="6" t="s">
        <v>4147</v>
      </c>
      <c r="D1526" s="6" t="s">
        <v>4229</v>
      </c>
      <c r="E1526" s="5" t="s">
        <v>4230</v>
      </c>
      <c r="F1526" s="6" t="s">
        <v>26</v>
      </c>
      <c r="G1526" s="6" t="s">
        <v>511</v>
      </c>
      <c r="H1526" s="6" t="s">
        <v>511</v>
      </c>
      <c r="I1526" s="7" t="s">
        <v>4231</v>
      </c>
      <c r="J1526" s="8"/>
      <c r="K1526" s="8"/>
    </row>
    <row r="1527" ht="30.75" customHeight="1">
      <c r="A1527" s="5">
        <v>1524.0</v>
      </c>
      <c r="B1527" s="6" t="s">
        <v>1162</v>
      </c>
      <c r="C1527" s="6" t="s">
        <v>4147</v>
      </c>
      <c r="D1527" s="6" t="s">
        <v>3862</v>
      </c>
      <c r="E1527" s="5" t="s">
        <v>4232</v>
      </c>
      <c r="F1527" s="6" t="s">
        <v>26</v>
      </c>
      <c r="G1527" s="6" t="s">
        <v>360</v>
      </c>
      <c r="H1527" s="6" t="s">
        <v>361</v>
      </c>
      <c r="I1527" s="7" t="s">
        <v>3864</v>
      </c>
      <c r="J1527" s="8"/>
      <c r="K1527" s="8"/>
    </row>
    <row r="1528" ht="30.75" customHeight="1">
      <c r="A1528" s="5">
        <v>1525.0</v>
      </c>
      <c r="B1528" s="6" t="s">
        <v>1162</v>
      </c>
      <c r="C1528" s="6" t="s">
        <v>4147</v>
      </c>
      <c r="D1528" s="6" t="s">
        <v>4233</v>
      </c>
      <c r="E1528" s="5" t="s">
        <v>4234</v>
      </c>
      <c r="F1528" s="6" t="s">
        <v>26</v>
      </c>
      <c r="G1528" s="6" t="s">
        <v>360</v>
      </c>
      <c r="H1528" s="6" t="s">
        <v>420</v>
      </c>
      <c r="I1528" s="7" t="s">
        <v>4235</v>
      </c>
      <c r="J1528" s="8"/>
      <c r="K1528" s="8"/>
    </row>
    <row r="1529" ht="30.75" customHeight="1">
      <c r="A1529" s="5">
        <v>1526.0</v>
      </c>
      <c r="B1529" s="6" t="s">
        <v>1162</v>
      </c>
      <c r="C1529" s="6" t="s">
        <v>4147</v>
      </c>
      <c r="D1529" s="6" t="s">
        <v>4236</v>
      </c>
      <c r="E1529" s="5" t="s">
        <v>4237</v>
      </c>
      <c r="F1529" s="6" t="s">
        <v>26</v>
      </c>
      <c r="G1529" s="6" t="s">
        <v>360</v>
      </c>
      <c r="H1529" s="6" t="s">
        <v>650</v>
      </c>
      <c r="I1529" s="7" t="s">
        <v>4238</v>
      </c>
      <c r="J1529" s="8"/>
      <c r="K1529" s="8"/>
    </row>
    <row r="1530" ht="30.75" customHeight="1">
      <c r="A1530" s="5">
        <v>1527.0</v>
      </c>
      <c r="B1530" s="6" t="s">
        <v>1162</v>
      </c>
      <c r="C1530" s="6" t="s">
        <v>4147</v>
      </c>
      <c r="D1530" s="6" t="s">
        <v>4239</v>
      </c>
      <c r="E1530" s="5" t="s">
        <v>4193</v>
      </c>
      <c r="F1530" s="6" t="s">
        <v>26</v>
      </c>
      <c r="G1530" s="6" t="s">
        <v>360</v>
      </c>
      <c r="H1530" s="6" t="s">
        <v>650</v>
      </c>
      <c r="I1530" s="7" t="s">
        <v>4194</v>
      </c>
      <c r="J1530" s="8"/>
      <c r="K1530" s="8"/>
    </row>
    <row r="1531" ht="30.75" customHeight="1">
      <c r="A1531" s="5">
        <v>1528.0</v>
      </c>
      <c r="B1531" s="6" t="s">
        <v>1162</v>
      </c>
      <c r="C1531" s="6" t="s">
        <v>4147</v>
      </c>
      <c r="D1531" s="6" t="s">
        <v>2354</v>
      </c>
      <c r="E1531" s="5" t="s">
        <v>4240</v>
      </c>
      <c r="F1531" s="6" t="s">
        <v>26</v>
      </c>
      <c r="G1531" s="6" t="s">
        <v>360</v>
      </c>
      <c r="H1531" s="6" t="s">
        <v>650</v>
      </c>
      <c r="I1531" s="7" t="s">
        <v>2356</v>
      </c>
      <c r="J1531" s="8"/>
      <c r="K1531" s="8"/>
    </row>
    <row r="1532" ht="30.75" customHeight="1">
      <c r="A1532" s="5">
        <v>1529.0</v>
      </c>
      <c r="B1532" s="6" t="s">
        <v>1162</v>
      </c>
      <c r="C1532" s="6" t="s">
        <v>4147</v>
      </c>
      <c r="D1532" s="6" t="s">
        <v>4241</v>
      </c>
      <c r="E1532" s="5" t="s">
        <v>4193</v>
      </c>
      <c r="F1532" s="6" t="s">
        <v>26</v>
      </c>
      <c r="G1532" s="6" t="s">
        <v>360</v>
      </c>
      <c r="H1532" s="6" t="s">
        <v>650</v>
      </c>
      <c r="I1532" s="7" t="s">
        <v>4194</v>
      </c>
      <c r="J1532" s="8" t="s">
        <v>4242</v>
      </c>
      <c r="K1532" s="8"/>
    </row>
    <row r="1533" ht="30.75" customHeight="1">
      <c r="A1533" s="5">
        <v>1530.0</v>
      </c>
      <c r="B1533" s="6" t="s">
        <v>1162</v>
      </c>
      <c r="C1533" s="6" t="s">
        <v>4147</v>
      </c>
      <c r="D1533" s="6" t="s">
        <v>4243</v>
      </c>
      <c r="E1533" s="5" t="s">
        <v>4244</v>
      </c>
      <c r="F1533" s="6" t="s">
        <v>15</v>
      </c>
      <c r="G1533" s="6" t="s">
        <v>16</v>
      </c>
      <c r="H1533" s="6" t="s">
        <v>17</v>
      </c>
      <c r="I1533" s="7" t="s">
        <v>4245</v>
      </c>
      <c r="J1533" s="8" t="s">
        <v>4246</v>
      </c>
      <c r="K1533" s="8"/>
    </row>
    <row r="1534" ht="30.75" customHeight="1">
      <c r="A1534" s="5">
        <v>1531.0</v>
      </c>
      <c r="B1534" s="6" t="s">
        <v>1162</v>
      </c>
      <c r="C1534" s="6" t="s">
        <v>4147</v>
      </c>
      <c r="D1534" s="6" t="s">
        <v>1275</v>
      </c>
      <c r="E1534" s="5" t="s">
        <v>4247</v>
      </c>
      <c r="F1534" s="6" t="s">
        <v>15</v>
      </c>
      <c r="G1534" s="6" t="s">
        <v>16</v>
      </c>
      <c r="H1534" s="6" t="s">
        <v>17</v>
      </c>
      <c r="I1534" s="7" t="s">
        <v>4248</v>
      </c>
      <c r="J1534" s="8" t="s">
        <v>4249</v>
      </c>
      <c r="K1534" s="8"/>
    </row>
    <row r="1535" ht="30.75" customHeight="1">
      <c r="A1535" s="5">
        <v>1532.0</v>
      </c>
      <c r="B1535" s="6" t="s">
        <v>1162</v>
      </c>
      <c r="C1535" s="6" t="s">
        <v>4147</v>
      </c>
      <c r="D1535" s="6" t="s">
        <v>4250</v>
      </c>
      <c r="E1535" s="5" t="s">
        <v>4251</v>
      </c>
      <c r="F1535" s="6" t="s">
        <v>15</v>
      </c>
      <c r="G1535" s="6" t="s">
        <v>16</v>
      </c>
      <c r="H1535" s="6" t="s">
        <v>17</v>
      </c>
      <c r="I1535" s="7" t="s">
        <v>4252</v>
      </c>
      <c r="J1535" s="8" t="s">
        <v>4253</v>
      </c>
      <c r="K1535" s="8"/>
    </row>
    <row r="1536" ht="30.75" customHeight="1">
      <c r="A1536" s="5">
        <v>1533.0</v>
      </c>
      <c r="B1536" s="6" t="s">
        <v>1162</v>
      </c>
      <c r="C1536" s="6" t="s">
        <v>4147</v>
      </c>
      <c r="D1536" s="6" t="s">
        <v>4254</v>
      </c>
      <c r="E1536" s="5" t="s">
        <v>4255</v>
      </c>
      <c r="F1536" s="6" t="s">
        <v>15</v>
      </c>
      <c r="G1536" s="6" t="s">
        <v>16</v>
      </c>
      <c r="H1536" s="6" t="s">
        <v>17</v>
      </c>
      <c r="I1536" s="7" t="s">
        <v>4256</v>
      </c>
      <c r="J1536" s="8" t="s">
        <v>4257</v>
      </c>
      <c r="K1536" s="8"/>
    </row>
    <row r="1537" ht="30.75" customHeight="1">
      <c r="A1537" s="5">
        <v>1534.0</v>
      </c>
      <c r="B1537" s="6" t="s">
        <v>1162</v>
      </c>
      <c r="C1537" s="6" t="s">
        <v>4147</v>
      </c>
      <c r="D1537" s="6" t="s">
        <v>3893</v>
      </c>
      <c r="E1537" s="5" t="s">
        <v>4258</v>
      </c>
      <c r="F1537" s="6" t="s">
        <v>15</v>
      </c>
      <c r="G1537" s="6" t="s">
        <v>16</v>
      </c>
      <c r="H1537" s="6" t="s">
        <v>17</v>
      </c>
      <c r="I1537" s="7" t="s">
        <v>4259</v>
      </c>
      <c r="J1537" s="8" t="s">
        <v>4260</v>
      </c>
      <c r="K1537" s="8"/>
    </row>
    <row r="1538" ht="30.75" customHeight="1">
      <c r="A1538" s="5">
        <v>1535.0</v>
      </c>
      <c r="B1538" s="6" t="s">
        <v>1162</v>
      </c>
      <c r="C1538" s="6" t="s">
        <v>4147</v>
      </c>
      <c r="D1538" s="6" t="s">
        <v>4261</v>
      </c>
      <c r="E1538" s="5" t="s">
        <v>4262</v>
      </c>
      <c r="F1538" s="6" t="s">
        <v>15</v>
      </c>
      <c r="G1538" s="6" t="s">
        <v>16</v>
      </c>
      <c r="H1538" s="6" t="s">
        <v>17</v>
      </c>
      <c r="I1538" s="7" t="s">
        <v>4263</v>
      </c>
      <c r="J1538" s="8" t="s">
        <v>4264</v>
      </c>
      <c r="K1538" s="8"/>
    </row>
    <row r="1539" ht="30.75" customHeight="1">
      <c r="A1539" s="5">
        <v>1536.0</v>
      </c>
      <c r="B1539" s="6" t="s">
        <v>1162</v>
      </c>
      <c r="C1539" s="6" t="s">
        <v>4147</v>
      </c>
      <c r="D1539" s="6" t="s">
        <v>4265</v>
      </c>
      <c r="E1539" s="5" t="s">
        <v>4266</v>
      </c>
      <c r="F1539" s="6" t="s">
        <v>15</v>
      </c>
      <c r="G1539" s="6" t="s">
        <v>16</v>
      </c>
      <c r="H1539" s="6" t="s">
        <v>17</v>
      </c>
      <c r="I1539" s="7" t="s">
        <v>4267</v>
      </c>
      <c r="J1539" s="8" t="s">
        <v>4268</v>
      </c>
      <c r="K1539" s="8"/>
    </row>
    <row r="1540" ht="30.75" customHeight="1">
      <c r="A1540" s="5">
        <v>1537.0</v>
      </c>
      <c r="B1540" s="6" t="s">
        <v>1162</v>
      </c>
      <c r="C1540" s="6" t="s">
        <v>4147</v>
      </c>
      <c r="D1540" s="6" t="s">
        <v>3900</v>
      </c>
      <c r="E1540" s="5" t="s">
        <v>4269</v>
      </c>
      <c r="F1540" s="6" t="s">
        <v>15</v>
      </c>
      <c r="G1540" s="6" t="s">
        <v>16</v>
      </c>
      <c r="H1540" s="6" t="s">
        <v>17</v>
      </c>
      <c r="I1540" s="7" t="s">
        <v>4270</v>
      </c>
      <c r="J1540" s="8"/>
      <c r="K1540" s="8"/>
    </row>
    <row r="1541" ht="30.75" customHeight="1">
      <c r="A1541" s="5">
        <v>1538.0</v>
      </c>
      <c r="B1541" s="6" t="s">
        <v>1162</v>
      </c>
      <c r="C1541" s="6" t="s">
        <v>4147</v>
      </c>
      <c r="D1541" s="6" t="s">
        <v>4271</v>
      </c>
      <c r="E1541" s="5" t="s">
        <v>4272</v>
      </c>
      <c r="F1541" s="6" t="s">
        <v>15</v>
      </c>
      <c r="G1541" s="6" t="s">
        <v>16</v>
      </c>
      <c r="H1541" s="6" t="s">
        <v>17</v>
      </c>
      <c r="I1541" s="7" t="s">
        <v>4273</v>
      </c>
      <c r="J1541" s="8" t="s">
        <v>4274</v>
      </c>
      <c r="K1541" s="8"/>
    </row>
    <row r="1542" ht="30.75" customHeight="1">
      <c r="A1542" s="5">
        <v>1539.0</v>
      </c>
      <c r="B1542" s="6" t="s">
        <v>1162</v>
      </c>
      <c r="C1542" s="6" t="s">
        <v>4147</v>
      </c>
      <c r="D1542" s="6" t="s">
        <v>2951</v>
      </c>
      <c r="E1542" s="5" t="s">
        <v>4275</v>
      </c>
      <c r="F1542" s="6" t="s">
        <v>15</v>
      </c>
      <c r="G1542" s="6" t="s">
        <v>285</v>
      </c>
      <c r="H1542" s="6" t="s">
        <v>28</v>
      </c>
      <c r="I1542" s="7" t="s">
        <v>4276</v>
      </c>
      <c r="J1542" s="8" t="s">
        <v>4277</v>
      </c>
      <c r="K1542" s="8"/>
    </row>
    <row r="1543" ht="30.75" customHeight="1">
      <c r="A1543" s="5">
        <v>1540.0</v>
      </c>
      <c r="B1543" s="6" t="s">
        <v>1162</v>
      </c>
      <c r="C1543" s="6" t="s">
        <v>4147</v>
      </c>
      <c r="D1543" s="6" t="s">
        <v>1899</v>
      </c>
      <c r="E1543" s="5" t="s">
        <v>4278</v>
      </c>
      <c r="F1543" s="6" t="s">
        <v>15</v>
      </c>
      <c r="G1543" s="6" t="s">
        <v>285</v>
      </c>
      <c r="H1543" s="6" t="s">
        <v>28</v>
      </c>
      <c r="I1543" s="7" t="s">
        <v>2961</v>
      </c>
      <c r="J1543" s="8" t="s">
        <v>4279</v>
      </c>
      <c r="K1543" s="8"/>
    </row>
    <row r="1544" ht="30.75" customHeight="1">
      <c r="A1544" s="5">
        <v>1541.0</v>
      </c>
      <c r="B1544" s="6" t="s">
        <v>1162</v>
      </c>
      <c r="C1544" s="6" t="s">
        <v>4147</v>
      </c>
      <c r="D1544" s="6" t="s">
        <v>3919</v>
      </c>
      <c r="E1544" s="5" t="s">
        <v>4280</v>
      </c>
      <c r="F1544" s="6" t="s">
        <v>15</v>
      </c>
      <c r="G1544" s="6" t="s">
        <v>285</v>
      </c>
      <c r="H1544" s="6" t="s">
        <v>408</v>
      </c>
      <c r="I1544" s="7" t="s">
        <v>4281</v>
      </c>
      <c r="J1544" s="8" t="s">
        <v>4282</v>
      </c>
      <c r="K1544" s="8"/>
    </row>
    <row r="1545" ht="30.75" customHeight="1">
      <c r="A1545" s="5">
        <v>1542.0</v>
      </c>
      <c r="B1545" s="6" t="s">
        <v>1162</v>
      </c>
      <c r="C1545" s="6" t="s">
        <v>4147</v>
      </c>
      <c r="D1545" s="6" t="s">
        <v>4283</v>
      </c>
      <c r="E1545" s="5" t="s">
        <v>4284</v>
      </c>
      <c r="F1545" s="6" t="s">
        <v>15</v>
      </c>
      <c r="G1545" s="6" t="s">
        <v>285</v>
      </c>
      <c r="H1545" s="6" t="s">
        <v>463</v>
      </c>
      <c r="I1545" s="7" t="s">
        <v>4285</v>
      </c>
      <c r="J1545" s="8" t="s">
        <v>4286</v>
      </c>
      <c r="K1545" s="8"/>
    </row>
    <row r="1546" ht="30.75" customHeight="1">
      <c r="A1546" s="5">
        <v>1543.0</v>
      </c>
      <c r="B1546" s="6" t="s">
        <v>1162</v>
      </c>
      <c r="C1546" s="6" t="s">
        <v>4147</v>
      </c>
      <c r="D1546" s="6" t="s">
        <v>4287</v>
      </c>
      <c r="E1546" s="5" t="s">
        <v>4288</v>
      </c>
      <c r="F1546" s="6" t="s">
        <v>15</v>
      </c>
      <c r="G1546" s="6" t="s">
        <v>285</v>
      </c>
      <c r="H1546" s="6" t="s">
        <v>463</v>
      </c>
      <c r="I1546" s="7" t="s">
        <v>4289</v>
      </c>
      <c r="J1546" s="8"/>
      <c r="K1546" s="8"/>
    </row>
    <row r="1547" ht="30.75" customHeight="1">
      <c r="A1547" s="5">
        <v>1544.0</v>
      </c>
      <c r="B1547" s="6" t="s">
        <v>1162</v>
      </c>
      <c r="C1547" s="6" t="s">
        <v>4147</v>
      </c>
      <c r="D1547" s="6" t="s">
        <v>4290</v>
      </c>
      <c r="E1547" s="5" t="s">
        <v>4280</v>
      </c>
      <c r="F1547" s="6" t="s">
        <v>15</v>
      </c>
      <c r="G1547" s="6" t="s">
        <v>285</v>
      </c>
      <c r="H1547" s="6" t="s">
        <v>215</v>
      </c>
      <c r="I1547" s="7" t="s">
        <v>4291</v>
      </c>
      <c r="J1547" s="8" t="s">
        <v>4292</v>
      </c>
      <c r="K1547" s="8"/>
    </row>
    <row r="1548" ht="30.75" customHeight="1">
      <c r="A1548" s="5">
        <v>1545.0</v>
      </c>
      <c r="B1548" s="6" t="s">
        <v>1162</v>
      </c>
      <c r="C1548" s="6" t="s">
        <v>4147</v>
      </c>
      <c r="D1548" s="6" t="s">
        <v>961</v>
      </c>
      <c r="E1548" s="5" t="s">
        <v>4293</v>
      </c>
      <c r="F1548" s="6" t="s">
        <v>15</v>
      </c>
      <c r="G1548" s="6" t="s">
        <v>285</v>
      </c>
      <c r="H1548" s="6" t="s">
        <v>215</v>
      </c>
      <c r="I1548" s="7" t="s">
        <v>4294</v>
      </c>
      <c r="J1548" s="8"/>
      <c r="K1548" s="8" t="s">
        <v>965</v>
      </c>
    </row>
    <row r="1549" ht="30.75" customHeight="1">
      <c r="A1549" s="5">
        <v>1546.0</v>
      </c>
      <c r="B1549" s="6" t="s">
        <v>1162</v>
      </c>
      <c r="C1549" s="6" t="s">
        <v>4147</v>
      </c>
      <c r="D1549" s="6" t="s">
        <v>3937</v>
      </c>
      <c r="E1549" s="5" t="s">
        <v>4295</v>
      </c>
      <c r="F1549" s="6" t="s">
        <v>15</v>
      </c>
      <c r="G1549" s="6" t="s">
        <v>285</v>
      </c>
      <c r="H1549" s="6" t="s">
        <v>215</v>
      </c>
      <c r="I1549" s="7" t="s">
        <v>4296</v>
      </c>
      <c r="J1549" s="8"/>
      <c r="K1549" s="8"/>
    </row>
    <row r="1550" ht="30.75" customHeight="1">
      <c r="A1550" s="5">
        <v>1547.0</v>
      </c>
      <c r="B1550" s="6" t="s">
        <v>1162</v>
      </c>
      <c r="C1550" s="6" t="s">
        <v>4147</v>
      </c>
      <c r="D1550" s="6" t="s">
        <v>3940</v>
      </c>
      <c r="E1550" s="5" t="s">
        <v>4297</v>
      </c>
      <c r="F1550" s="6" t="s">
        <v>15</v>
      </c>
      <c r="G1550" s="6" t="s">
        <v>285</v>
      </c>
      <c r="H1550" s="6" t="s">
        <v>215</v>
      </c>
      <c r="I1550" s="7" t="s">
        <v>4298</v>
      </c>
      <c r="J1550" s="8"/>
      <c r="K1550" s="8" t="s">
        <v>3943</v>
      </c>
    </row>
    <row r="1551" ht="30.75" customHeight="1">
      <c r="A1551" s="5">
        <v>1548.0</v>
      </c>
      <c r="B1551" s="6" t="s">
        <v>1162</v>
      </c>
      <c r="C1551" s="6" t="s">
        <v>4147</v>
      </c>
      <c r="D1551" s="6" t="s">
        <v>1319</v>
      </c>
      <c r="E1551" s="5" t="s">
        <v>4299</v>
      </c>
      <c r="F1551" s="6" t="s">
        <v>15</v>
      </c>
      <c r="G1551" s="6" t="s">
        <v>285</v>
      </c>
      <c r="H1551" s="6" t="s">
        <v>511</v>
      </c>
      <c r="I1551" s="7" t="s">
        <v>4300</v>
      </c>
      <c r="J1551" s="8"/>
      <c r="K1551" s="8"/>
    </row>
    <row r="1552" ht="30.75" customHeight="1">
      <c r="A1552" s="5">
        <v>1549.0</v>
      </c>
      <c r="B1552" s="6" t="s">
        <v>1162</v>
      </c>
      <c r="C1552" s="6" t="s">
        <v>4147</v>
      </c>
      <c r="D1552" s="6" t="s">
        <v>1611</v>
      </c>
      <c r="E1552" s="5" t="s">
        <v>4301</v>
      </c>
      <c r="F1552" s="6" t="s">
        <v>15</v>
      </c>
      <c r="G1552" s="6" t="s">
        <v>285</v>
      </c>
      <c r="H1552" s="6" t="s">
        <v>511</v>
      </c>
      <c r="I1552" s="7" t="s">
        <v>4302</v>
      </c>
      <c r="J1552" s="8"/>
      <c r="K1552" s="8"/>
    </row>
    <row r="1553" ht="30.75" customHeight="1">
      <c r="A1553" s="5">
        <v>1550.0</v>
      </c>
      <c r="B1553" s="6" t="s">
        <v>1162</v>
      </c>
      <c r="C1553" s="6" t="s">
        <v>4147</v>
      </c>
      <c r="D1553" s="6" t="s">
        <v>1611</v>
      </c>
      <c r="E1553" s="5" t="s">
        <v>4303</v>
      </c>
      <c r="F1553" s="6" t="s">
        <v>15</v>
      </c>
      <c r="G1553" s="6" t="s">
        <v>285</v>
      </c>
      <c r="H1553" s="6" t="s">
        <v>511</v>
      </c>
      <c r="I1553" s="7" t="s">
        <v>4304</v>
      </c>
      <c r="J1553" s="8" t="s">
        <v>4305</v>
      </c>
      <c r="K1553" s="8"/>
    </row>
    <row r="1554" ht="30.75" customHeight="1">
      <c r="A1554" s="5">
        <v>1551.0</v>
      </c>
      <c r="B1554" s="6" t="s">
        <v>1162</v>
      </c>
      <c r="C1554" s="6" t="s">
        <v>4147</v>
      </c>
      <c r="D1554" s="6" t="s">
        <v>2100</v>
      </c>
      <c r="E1554" s="5" t="s">
        <v>4306</v>
      </c>
      <c r="F1554" s="6" t="s">
        <v>55</v>
      </c>
      <c r="G1554" s="6" t="s">
        <v>56</v>
      </c>
      <c r="H1554" s="6" t="s">
        <v>56</v>
      </c>
      <c r="I1554" s="7" t="s">
        <v>4307</v>
      </c>
      <c r="J1554" s="8" t="s">
        <v>3030</v>
      </c>
      <c r="K1554" s="8" t="s">
        <v>2103</v>
      </c>
    </row>
    <row r="1555" ht="30.75" customHeight="1">
      <c r="A1555" s="5">
        <v>1552.0</v>
      </c>
      <c r="B1555" s="6" t="s">
        <v>1162</v>
      </c>
      <c r="C1555" s="6" t="s">
        <v>4147</v>
      </c>
      <c r="D1555" s="6" t="s">
        <v>1326</v>
      </c>
      <c r="E1555" s="5" t="s">
        <v>4308</v>
      </c>
      <c r="F1555" s="6" t="s">
        <v>55</v>
      </c>
      <c r="G1555" s="6" t="s">
        <v>56</v>
      </c>
      <c r="H1555" s="6" t="s">
        <v>56</v>
      </c>
      <c r="I1555" s="7" t="s">
        <v>4309</v>
      </c>
      <c r="J1555" s="8" t="s">
        <v>4310</v>
      </c>
      <c r="K1555" s="8" t="s">
        <v>1329</v>
      </c>
    </row>
    <row r="1556" ht="30.75" customHeight="1">
      <c r="A1556" s="5">
        <v>1553.0</v>
      </c>
      <c r="B1556" s="6" t="s">
        <v>1162</v>
      </c>
      <c r="C1556" s="6" t="s">
        <v>4147</v>
      </c>
      <c r="D1556" s="6" t="s">
        <v>83</v>
      </c>
      <c r="E1556" s="5" t="s">
        <v>4311</v>
      </c>
      <c r="F1556" s="6" t="s">
        <v>55</v>
      </c>
      <c r="G1556" s="6" t="s">
        <v>56</v>
      </c>
      <c r="H1556" s="6" t="s">
        <v>56</v>
      </c>
      <c r="I1556" s="7" t="s">
        <v>4312</v>
      </c>
      <c r="J1556" s="8"/>
      <c r="K1556" s="8" t="s">
        <v>85</v>
      </c>
    </row>
    <row r="1557" ht="30.75" customHeight="1">
      <c r="A1557" s="5">
        <v>1554.0</v>
      </c>
      <c r="B1557" s="6" t="s">
        <v>1162</v>
      </c>
      <c r="C1557" s="6" t="s">
        <v>4147</v>
      </c>
      <c r="D1557" s="6" t="s">
        <v>83</v>
      </c>
      <c r="E1557" s="5" t="s">
        <v>4313</v>
      </c>
      <c r="F1557" s="6" t="s">
        <v>55</v>
      </c>
      <c r="G1557" s="6" t="s">
        <v>56</v>
      </c>
      <c r="H1557" s="6" t="s">
        <v>56</v>
      </c>
      <c r="I1557" s="7" t="s">
        <v>4314</v>
      </c>
      <c r="J1557" s="8"/>
      <c r="K1557" s="8" t="s">
        <v>85</v>
      </c>
    </row>
    <row r="1558" ht="30.75" customHeight="1">
      <c r="A1558" s="5">
        <v>1555.0</v>
      </c>
      <c r="B1558" s="6" t="s">
        <v>1162</v>
      </c>
      <c r="C1558" s="6" t="s">
        <v>4147</v>
      </c>
      <c r="D1558" s="6" t="s">
        <v>83</v>
      </c>
      <c r="E1558" s="5" t="s">
        <v>4315</v>
      </c>
      <c r="F1558" s="6" t="s">
        <v>55</v>
      </c>
      <c r="G1558" s="6" t="s">
        <v>56</v>
      </c>
      <c r="H1558" s="6" t="s">
        <v>56</v>
      </c>
      <c r="I1558" s="7" t="s">
        <v>4316</v>
      </c>
      <c r="J1558" s="8"/>
      <c r="K1558" s="8" t="s">
        <v>85</v>
      </c>
    </row>
    <row r="1559" ht="30.75" customHeight="1">
      <c r="A1559" s="5">
        <v>1556.0</v>
      </c>
      <c r="B1559" s="6" t="s">
        <v>1162</v>
      </c>
      <c r="C1559" s="6" t="s">
        <v>4147</v>
      </c>
      <c r="D1559" s="6" t="s">
        <v>83</v>
      </c>
      <c r="E1559" s="5" t="s">
        <v>4317</v>
      </c>
      <c r="F1559" s="6" t="s">
        <v>55</v>
      </c>
      <c r="G1559" s="6" t="s">
        <v>56</v>
      </c>
      <c r="H1559" s="6" t="s">
        <v>56</v>
      </c>
      <c r="I1559" s="7" t="s">
        <v>4318</v>
      </c>
      <c r="J1559" s="8"/>
      <c r="K1559" s="8" t="s">
        <v>85</v>
      </c>
    </row>
    <row r="1560" ht="30.75" customHeight="1">
      <c r="A1560" s="5">
        <v>1557.0</v>
      </c>
      <c r="B1560" s="6" t="s">
        <v>1162</v>
      </c>
      <c r="C1560" s="6" t="s">
        <v>4147</v>
      </c>
      <c r="D1560" s="6" t="s">
        <v>53</v>
      </c>
      <c r="E1560" s="5" t="s">
        <v>4319</v>
      </c>
      <c r="F1560" s="6" t="s">
        <v>55</v>
      </c>
      <c r="G1560" s="6" t="s">
        <v>56</v>
      </c>
      <c r="H1560" s="6" t="s">
        <v>56</v>
      </c>
      <c r="I1560" s="7"/>
      <c r="J1560" s="8"/>
      <c r="K1560" s="8" t="s">
        <v>57</v>
      </c>
    </row>
    <row r="1561" ht="30.75" customHeight="1">
      <c r="A1561" s="5">
        <v>1558.0</v>
      </c>
      <c r="B1561" s="6" t="s">
        <v>1162</v>
      </c>
      <c r="C1561" s="6" t="s">
        <v>4147</v>
      </c>
      <c r="D1561" s="6" t="s">
        <v>53</v>
      </c>
      <c r="E1561" s="5" t="s">
        <v>4320</v>
      </c>
      <c r="F1561" s="6" t="s">
        <v>55</v>
      </c>
      <c r="G1561" s="6" t="s">
        <v>56</v>
      </c>
      <c r="H1561" s="6" t="s">
        <v>56</v>
      </c>
      <c r="I1561" s="7"/>
      <c r="J1561" s="8"/>
      <c r="K1561" s="8" t="s">
        <v>57</v>
      </c>
    </row>
    <row r="1562" ht="30.75" customHeight="1">
      <c r="A1562" s="5">
        <v>1559.0</v>
      </c>
      <c r="B1562" s="6" t="s">
        <v>1162</v>
      </c>
      <c r="C1562" s="6" t="s">
        <v>4147</v>
      </c>
      <c r="D1562" s="6" t="s">
        <v>53</v>
      </c>
      <c r="E1562" s="5" t="s">
        <v>4321</v>
      </c>
      <c r="F1562" s="6" t="s">
        <v>55</v>
      </c>
      <c r="G1562" s="6" t="s">
        <v>56</v>
      </c>
      <c r="H1562" s="6" t="s">
        <v>56</v>
      </c>
      <c r="I1562" s="7"/>
      <c r="J1562" s="8"/>
      <c r="K1562" s="8" t="s">
        <v>57</v>
      </c>
    </row>
    <row r="1563" ht="30.75" customHeight="1">
      <c r="A1563" s="5">
        <v>1560.0</v>
      </c>
      <c r="B1563" s="6" t="s">
        <v>1162</v>
      </c>
      <c r="C1563" s="6" t="s">
        <v>4147</v>
      </c>
      <c r="D1563" s="6" t="s">
        <v>53</v>
      </c>
      <c r="E1563" s="5" t="s">
        <v>4322</v>
      </c>
      <c r="F1563" s="6" t="s">
        <v>55</v>
      </c>
      <c r="G1563" s="6" t="s">
        <v>56</v>
      </c>
      <c r="H1563" s="6" t="s">
        <v>56</v>
      </c>
      <c r="I1563" s="7"/>
      <c r="J1563" s="8"/>
      <c r="K1563" s="8" t="s">
        <v>57</v>
      </c>
    </row>
    <row r="1564" ht="30.75" customHeight="1">
      <c r="A1564" s="5">
        <v>1561.0</v>
      </c>
      <c r="B1564" s="6" t="s">
        <v>1162</v>
      </c>
      <c r="C1564" s="6" t="s">
        <v>4147</v>
      </c>
      <c r="D1564" s="6" t="s">
        <v>53</v>
      </c>
      <c r="E1564" s="5" t="s">
        <v>4323</v>
      </c>
      <c r="F1564" s="6" t="s">
        <v>55</v>
      </c>
      <c r="G1564" s="6" t="s">
        <v>56</v>
      </c>
      <c r="H1564" s="6" t="s">
        <v>56</v>
      </c>
      <c r="I1564" s="7"/>
      <c r="J1564" s="8"/>
      <c r="K1564" s="8" t="s">
        <v>57</v>
      </c>
    </row>
    <row r="1565" ht="30.75" customHeight="1">
      <c r="A1565" s="5">
        <v>1562.0</v>
      </c>
      <c r="B1565" s="6" t="s">
        <v>1162</v>
      </c>
      <c r="C1565" s="6" t="s">
        <v>4147</v>
      </c>
      <c r="D1565" s="6" t="s">
        <v>87</v>
      </c>
      <c r="E1565" s="5" t="s">
        <v>4324</v>
      </c>
      <c r="F1565" s="6" t="s">
        <v>55</v>
      </c>
      <c r="G1565" s="6" t="s">
        <v>56</v>
      </c>
      <c r="H1565" s="6" t="s">
        <v>56</v>
      </c>
      <c r="I1565" s="7"/>
      <c r="J1565" s="8"/>
      <c r="K1565" s="8" t="s">
        <v>89</v>
      </c>
    </row>
    <row r="1566" ht="30.75" customHeight="1">
      <c r="A1566" s="5">
        <v>1563.0</v>
      </c>
      <c r="B1566" s="6" t="s">
        <v>1162</v>
      </c>
      <c r="C1566" s="6" t="s">
        <v>4147</v>
      </c>
      <c r="D1566" s="6" t="s">
        <v>87</v>
      </c>
      <c r="E1566" s="5" t="s">
        <v>4325</v>
      </c>
      <c r="F1566" s="6" t="s">
        <v>55</v>
      </c>
      <c r="G1566" s="6" t="s">
        <v>56</v>
      </c>
      <c r="H1566" s="6" t="s">
        <v>56</v>
      </c>
      <c r="I1566" s="7"/>
      <c r="J1566" s="8"/>
      <c r="K1566" s="8" t="s">
        <v>89</v>
      </c>
    </row>
    <row r="1567" ht="30.75" customHeight="1">
      <c r="A1567" s="5">
        <v>1564.0</v>
      </c>
      <c r="B1567" s="6" t="s">
        <v>1162</v>
      </c>
      <c r="C1567" s="6" t="s">
        <v>4147</v>
      </c>
      <c r="D1567" s="6" t="s">
        <v>87</v>
      </c>
      <c r="E1567" s="5" t="s">
        <v>4326</v>
      </c>
      <c r="F1567" s="6" t="s">
        <v>55</v>
      </c>
      <c r="G1567" s="6" t="s">
        <v>56</v>
      </c>
      <c r="H1567" s="6" t="s">
        <v>56</v>
      </c>
      <c r="I1567" s="7"/>
      <c r="J1567" s="8"/>
      <c r="K1567" s="8" t="s">
        <v>89</v>
      </c>
    </row>
    <row r="1568" ht="30.75" customHeight="1">
      <c r="A1568" s="5">
        <v>1565.0</v>
      </c>
      <c r="B1568" s="6" t="s">
        <v>1162</v>
      </c>
      <c r="C1568" s="6" t="s">
        <v>4147</v>
      </c>
      <c r="D1568" s="6" t="s">
        <v>3066</v>
      </c>
      <c r="E1568" s="5" t="s">
        <v>4327</v>
      </c>
      <c r="F1568" s="6" t="s">
        <v>55</v>
      </c>
      <c r="G1568" s="6" t="s">
        <v>56</v>
      </c>
      <c r="H1568" s="6" t="s">
        <v>56</v>
      </c>
      <c r="I1568" s="7"/>
      <c r="J1568" s="8"/>
      <c r="K1568" s="8" t="s">
        <v>3068</v>
      </c>
    </row>
    <row r="1569" ht="30.75" customHeight="1">
      <c r="A1569" s="5">
        <v>1566.0</v>
      </c>
      <c r="B1569" s="6" t="s">
        <v>1162</v>
      </c>
      <c r="C1569" s="6" t="s">
        <v>4147</v>
      </c>
      <c r="D1569" s="6" t="s">
        <v>90</v>
      </c>
      <c r="E1569" s="5" t="s">
        <v>4328</v>
      </c>
      <c r="F1569" s="6" t="s">
        <v>55</v>
      </c>
      <c r="G1569" s="6" t="s">
        <v>56</v>
      </c>
      <c r="H1569" s="6" t="s">
        <v>56</v>
      </c>
      <c r="I1569" s="7"/>
      <c r="J1569" s="8"/>
      <c r="K1569" s="8" t="s">
        <v>93</v>
      </c>
    </row>
    <row r="1570" ht="30.75" customHeight="1">
      <c r="A1570" s="5">
        <v>1567.0</v>
      </c>
      <c r="B1570" s="6" t="s">
        <v>1162</v>
      </c>
      <c r="C1570" s="6" t="s">
        <v>4147</v>
      </c>
      <c r="D1570" s="6" t="s">
        <v>90</v>
      </c>
      <c r="E1570" s="5" t="s">
        <v>4329</v>
      </c>
      <c r="F1570" s="6" t="s">
        <v>55</v>
      </c>
      <c r="G1570" s="6" t="s">
        <v>56</v>
      </c>
      <c r="H1570" s="6" t="s">
        <v>56</v>
      </c>
      <c r="I1570" s="7" t="s">
        <v>4330</v>
      </c>
      <c r="J1570" s="8" t="s">
        <v>4331</v>
      </c>
      <c r="K1570" s="8" t="s">
        <v>93</v>
      </c>
    </row>
    <row r="1571" ht="30.75" customHeight="1">
      <c r="A1571" s="5">
        <v>1568.0</v>
      </c>
      <c r="B1571" s="6" t="s">
        <v>1162</v>
      </c>
      <c r="C1571" s="6" t="s">
        <v>4147</v>
      </c>
      <c r="D1571" s="6" t="s">
        <v>58</v>
      </c>
      <c r="E1571" s="5" t="s">
        <v>4332</v>
      </c>
      <c r="F1571" s="6" t="s">
        <v>55</v>
      </c>
      <c r="G1571" s="6" t="s">
        <v>56</v>
      </c>
      <c r="H1571" s="6" t="s">
        <v>56</v>
      </c>
      <c r="I1571" s="7" t="s">
        <v>4333</v>
      </c>
      <c r="J1571" s="8" t="s">
        <v>4334</v>
      </c>
      <c r="K1571" s="8" t="s">
        <v>60</v>
      </c>
    </row>
    <row r="1572" ht="30.75" customHeight="1">
      <c r="A1572" s="5">
        <v>1569.0</v>
      </c>
      <c r="B1572" s="6" t="s">
        <v>1162</v>
      </c>
      <c r="C1572" s="6" t="s">
        <v>4147</v>
      </c>
      <c r="D1572" s="6" t="s">
        <v>58</v>
      </c>
      <c r="E1572" s="5" t="s">
        <v>4335</v>
      </c>
      <c r="F1572" s="6" t="s">
        <v>55</v>
      </c>
      <c r="G1572" s="6" t="s">
        <v>56</v>
      </c>
      <c r="H1572" s="6" t="s">
        <v>56</v>
      </c>
      <c r="I1572" s="7"/>
      <c r="J1572" s="8"/>
      <c r="K1572" s="8" t="s">
        <v>60</v>
      </c>
    </row>
    <row r="1573" ht="30.75" customHeight="1">
      <c r="A1573" s="5">
        <v>1570.0</v>
      </c>
      <c r="B1573" s="6" t="s">
        <v>1162</v>
      </c>
      <c r="C1573" s="6" t="s">
        <v>4147</v>
      </c>
      <c r="D1573" s="6" t="s">
        <v>58</v>
      </c>
      <c r="E1573" s="5" t="s">
        <v>4336</v>
      </c>
      <c r="F1573" s="6" t="s">
        <v>55</v>
      </c>
      <c r="G1573" s="6" t="s">
        <v>56</v>
      </c>
      <c r="H1573" s="6" t="s">
        <v>56</v>
      </c>
      <c r="I1573" s="7"/>
      <c r="J1573" s="8"/>
      <c r="K1573" s="8" t="s">
        <v>60</v>
      </c>
    </row>
    <row r="1574" ht="30.75" customHeight="1">
      <c r="A1574" s="5">
        <v>1571.0</v>
      </c>
      <c r="B1574" s="6" t="s">
        <v>1162</v>
      </c>
      <c r="C1574" s="6" t="s">
        <v>4147</v>
      </c>
      <c r="D1574" s="6" t="s">
        <v>58</v>
      </c>
      <c r="E1574" s="5" t="s">
        <v>4337</v>
      </c>
      <c r="F1574" s="6" t="s">
        <v>55</v>
      </c>
      <c r="G1574" s="6" t="s">
        <v>56</v>
      </c>
      <c r="H1574" s="6" t="s">
        <v>56</v>
      </c>
      <c r="I1574" s="7"/>
      <c r="J1574" s="8"/>
      <c r="K1574" s="8" t="s">
        <v>60</v>
      </c>
    </row>
    <row r="1575" ht="30.75" customHeight="1">
      <c r="A1575" s="5">
        <v>1572.0</v>
      </c>
      <c r="B1575" s="6" t="s">
        <v>1162</v>
      </c>
      <c r="C1575" s="6" t="s">
        <v>4147</v>
      </c>
      <c r="D1575" s="6" t="s">
        <v>58</v>
      </c>
      <c r="E1575" s="5" t="s">
        <v>4338</v>
      </c>
      <c r="F1575" s="6" t="s">
        <v>55</v>
      </c>
      <c r="G1575" s="6" t="s">
        <v>56</v>
      </c>
      <c r="H1575" s="6" t="s">
        <v>56</v>
      </c>
      <c r="I1575" s="7"/>
      <c r="J1575" s="8"/>
      <c r="K1575" s="8" t="s">
        <v>60</v>
      </c>
    </row>
    <row r="1576" ht="30.75" customHeight="1">
      <c r="A1576" s="5">
        <v>1573.0</v>
      </c>
      <c r="B1576" s="6" t="s">
        <v>1162</v>
      </c>
      <c r="C1576" s="6" t="s">
        <v>4147</v>
      </c>
      <c r="D1576" s="6" t="s">
        <v>2127</v>
      </c>
      <c r="E1576" s="5" t="s">
        <v>4339</v>
      </c>
      <c r="F1576" s="6" t="s">
        <v>55</v>
      </c>
      <c r="G1576" s="6" t="s">
        <v>56</v>
      </c>
      <c r="H1576" s="6" t="s">
        <v>56</v>
      </c>
      <c r="I1576" s="7" t="s">
        <v>4340</v>
      </c>
      <c r="J1576" s="8"/>
      <c r="K1576" s="8"/>
    </row>
    <row r="1577" ht="30.75" customHeight="1">
      <c r="A1577" s="5">
        <v>1574.0</v>
      </c>
      <c r="B1577" s="6" t="s">
        <v>1162</v>
      </c>
      <c r="C1577" s="6" t="s">
        <v>4147</v>
      </c>
      <c r="D1577" s="6" t="s">
        <v>747</v>
      </c>
      <c r="E1577" s="5" t="s">
        <v>4341</v>
      </c>
      <c r="F1577" s="6" t="s">
        <v>55</v>
      </c>
      <c r="G1577" s="6" t="s">
        <v>56</v>
      </c>
      <c r="H1577" s="6" t="s">
        <v>56</v>
      </c>
      <c r="I1577" s="7"/>
      <c r="J1577" s="8"/>
      <c r="K1577" s="8" t="s">
        <v>749</v>
      </c>
    </row>
    <row r="1578" ht="30.75" customHeight="1">
      <c r="A1578" s="5">
        <v>1575.0</v>
      </c>
      <c r="B1578" s="6" t="s">
        <v>1162</v>
      </c>
      <c r="C1578" s="6" t="s">
        <v>4147</v>
      </c>
      <c r="D1578" s="6" t="s">
        <v>747</v>
      </c>
      <c r="E1578" s="5" t="s">
        <v>4342</v>
      </c>
      <c r="F1578" s="6" t="s">
        <v>55</v>
      </c>
      <c r="G1578" s="6" t="s">
        <v>56</v>
      </c>
      <c r="H1578" s="6" t="s">
        <v>56</v>
      </c>
      <c r="I1578" s="7" t="s">
        <v>4343</v>
      </c>
      <c r="J1578" s="8"/>
      <c r="K1578" s="8" t="s">
        <v>749</v>
      </c>
    </row>
    <row r="1579" ht="30.75" customHeight="1">
      <c r="A1579" s="5">
        <v>1576.0</v>
      </c>
      <c r="B1579" s="6" t="s">
        <v>1162</v>
      </c>
      <c r="C1579" s="6" t="s">
        <v>4147</v>
      </c>
      <c r="D1579" s="6" t="s">
        <v>980</v>
      </c>
      <c r="E1579" s="5" t="s">
        <v>4344</v>
      </c>
      <c r="F1579" s="6" t="s">
        <v>55</v>
      </c>
      <c r="G1579" s="6" t="s">
        <v>56</v>
      </c>
      <c r="H1579" s="6" t="s">
        <v>56</v>
      </c>
      <c r="I1579" s="7" t="s">
        <v>4345</v>
      </c>
      <c r="J1579" s="8"/>
      <c r="K1579" s="8"/>
    </row>
    <row r="1580" ht="30.75" customHeight="1">
      <c r="A1580" s="5">
        <v>1577.0</v>
      </c>
      <c r="B1580" s="6" t="s">
        <v>1162</v>
      </c>
      <c r="C1580" s="6" t="s">
        <v>4147</v>
      </c>
      <c r="D1580" s="6" t="s">
        <v>980</v>
      </c>
      <c r="E1580" s="5" t="s">
        <v>4346</v>
      </c>
      <c r="F1580" s="6" t="s">
        <v>55</v>
      </c>
      <c r="G1580" s="6" t="s">
        <v>56</v>
      </c>
      <c r="H1580" s="6" t="s">
        <v>56</v>
      </c>
      <c r="I1580" s="7" t="s">
        <v>4347</v>
      </c>
      <c r="J1580" s="8"/>
      <c r="K1580" s="8"/>
    </row>
    <row r="1581" ht="30.75" customHeight="1">
      <c r="A1581" s="5">
        <v>1578.0</v>
      </c>
      <c r="B1581" s="6" t="s">
        <v>1162</v>
      </c>
      <c r="C1581" s="6" t="s">
        <v>4147</v>
      </c>
      <c r="D1581" s="6" t="s">
        <v>369</v>
      </c>
      <c r="E1581" s="5" t="s">
        <v>4348</v>
      </c>
      <c r="F1581" s="6" t="s">
        <v>224</v>
      </c>
      <c r="G1581" s="6" t="s">
        <v>225</v>
      </c>
      <c r="H1581" s="6" t="s">
        <v>225</v>
      </c>
      <c r="I1581" s="7" t="s">
        <v>4349</v>
      </c>
      <c r="J1581" s="8" t="s">
        <v>4350</v>
      </c>
      <c r="K1581" s="8"/>
    </row>
    <row r="1582" ht="30.75" customHeight="1">
      <c r="A1582" s="5">
        <v>1579.0</v>
      </c>
      <c r="B1582" s="6" t="s">
        <v>1162</v>
      </c>
      <c r="C1582" s="6" t="s">
        <v>4147</v>
      </c>
      <c r="D1582" s="6" t="s">
        <v>369</v>
      </c>
      <c r="E1582" s="5" t="s">
        <v>4351</v>
      </c>
      <c r="F1582" s="6" t="s">
        <v>224</v>
      </c>
      <c r="G1582" s="6" t="s">
        <v>225</v>
      </c>
      <c r="H1582" s="6" t="s">
        <v>225</v>
      </c>
      <c r="I1582" s="7" t="s">
        <v>4352</v>
      </c>
      <c r="J1582" s="8"/>
      <c r="K1582" s="8"/>
    </row>
    <row r="1583" ht="30.75" customHeight="1">
      <c r="A1583" s="5">
        <v>1580.0</v>
      </c>
      <c r="B1583" s="6" t="s">
        <v>1162</v>
      </c>
      <c r="C1583" s="6" t="s">
        <v>4147</v>
      </c>
      <c r="D1583" s="6" t="s">
        <v>369</v>
      </c>
      <c r="E1583" s="5" t="s">
        <v>4353</v>
      </c>
      <c r="F1583" s="6" t="s">
        <v>224</v>
      </c>
      <c r="G1583" s="6" t="s">
        <v>225</v>
      </c>
      <c r="H1583" s="6" t="s">
        <v>225</v>
      </c>
      <c r="I1583" s="7" t="s">
        <v>4354</v>
      </c>
      <c r="J1583" s="8" t="s">
        <v>4355</v>
      </c>
      <c r="K1583" s="8"/>
    </row>
    <row r="1584" ht="30.75" customHeight="1">
      <c r="A1584" s="5">
        <v>1581.0</v>
      </c>
      <c r="B1584" s="6" t="s">
        <v>1162</v>
      </c>
      <c r="C1584" s="6" t="s">
        <v>4147</v>
      </c>
      <c r="D1584" s="6" t="s">
        <v>369</v>
      </c>
      <c r="E1584" s="5" t="s">
        <v>4356</v>
      </c>
      <c r="F1584" s="6" t="s">
        <v>224</v>
      </c>
      <c r="G1584" s="6" t="s">
        <v>225</v>
      </c>
      <c r="H1584" s="6" t="s">
        <v>225</v>
      </c>
      <c r="I1584" s="7" t="s">
        <v>4357</v>
      </c>
      <c r="J1584" s="8" t="s">
        <v>4358</v>
      </c>
      <c r="K1584" s="8"/>
    </row>
    <row r="1585" ht="30.75" customHeight="1">
      <c r="A1585" s="5">
        <v>1582.0</v>
      </c>
      <c r="B1585" s="6" t="s">
        <v>1162</v>
      </c>
      <c r="C1585" s="6" t="s">
        <v>4147</v>
      </c>
      <c r="D1585" s="6" t="s">
        <v>233</v>
      </c>
      <c r="E1585" s="5" t="s">
        <v>4359</v>
      </c>
      <c r="F1585" s="6" t="s">
        <v>224</v>
      </c>
      <c r="G1585" s="6" t="s">
        <v>225</v>
      </c>
      <c r="H1585" s="6" t="s">
        <v>225</v>
      </c>
      <c r="I1585" s="7" t="s">
        <v>4360</v>
      </c>
      <c r="J1585" s="8"/>
      <c r="K1585" s="8"/>
    </row>
    <row r="1586" ht="30.75" customHeight="1">
      <c r="A1586" s="5">
        <v>1583.0</v>
      </c>
      <c r="B1586" s="6" t="s">
        <v>1162</v>
      </c>
      <c r="C1586" s="6" t="s">
        <v>4147</v>
      </c>
      <c r="D1586" s="6" t="s">
        <v>233</v>
      </c>
      <c r="E1586" s="5" t="s">
        <v>4361</v>
      </c>
      <c r="F1586" s="6" t="s">
        <v>224</v>
      </c>
      <c r="G1586" s="6" t="s">
        <v>225</v>
      </c>
      <c r="H1586" s="6" t="s">
        <v>225</v>
      </c>
      <c r="I1586" s="7" t="s">
        <v>4362</v>
      </c>
      <c r="J1586" s="8"/>
      <c r="K1586" s="8"/>
    </row>
    <row r="1587" ht="30.75" customHeight="1">
      <c r="A1587" s="5">
        <v>1584.0</v>
      </c>
      <c r="B1587" s="6" t="s">
        <v>1162</v>
      </c>
      <c r="C1587" s="6" t="s">
        <v>4147</v>
      </c>
      <c r="D1587" s="6" t="s">
        <v>233</v>
      </c>
      <c r="E1587" s="5" t="s">
        <v>4363</v>
      </c>
      <c r="F1587" s="6" t="s">
        <v>224</v>
      </c>
      <c r="G1587" s="6" t="s">
        <v>225</v>
      </c>
      <c r="H1587" s="6" t="s">
        <v>225</v>
      </c>
      <c r="I1587" s="7" t="s">
        <v>4364</v>
      </c>
      <c r="J1587" s="8"/>
      <c r="K1587" s="8"/>
    </row>
    <row r="1588" ht="30.75" customHeight="1">
      <c r="A1588" s="5">
        <v>1585.0</v>
      </c>
      <c r="B1588" s="6" t="s">
        <v>1162</v>
      </c>
      <c r="C1588" s="6" t="s">
        <v>4147</v>
      </c>
      <c r="D1588" s="6" t="s">
        <v>233</v>
      </c>
      <c r="E1588" s="5" t="s">
        <v>4365</v>
      </c>
      <c r="F1588" s="6" t="s">
        <v>224</v>
      </c>
      <c r="G1588" s="6" t="s">
        <v>225</v>
      </c>
      <c r="H1588" s="6" t="s">
        <v>225</v>
      </c>
      <c r="I1588" s="7" t="s">
        <v>4366</v>
      </c>
      <c r="J1588" s="8"/>
      <c r="K1588" s="8"/>
    </row>
    <row r="1589" ht="30.75" customHeight="1">
      <c r="A1589" s="5">
        <v>1586.0</v>
      </c>
      <c r="B1589" s="6" t="s">
        <v>1162</v>
      </c>
      <c r="C1589" s="6" t="s">
        <v>4147</v>
      </c>
      <c r="D1589" s="6" t="s">
        <v>2143</v>
      </c>
      <c r="E1589" s="5" t="s">
        <v>4367</v>
      </c>
      <c r="F1589" s="6" t="s">
        <v>224</v>
      </c>
      <c r="G1589" s="6" t="s">
        <v>225</v>
      </c>
      <c r="H1589" s="6" t="s">
        <v>225</v>
      </c>
      <c r="I1589" s="7" t="s">
        <v>4368</v>
      </c>
      <c r="J1589" s="8" t="s">
        <v>4369</v>
      </c>
      <c r="K1589" s="8"/>
    </row>
    <row r="1590" ht="30.75" customHeight="1">
      <c r="A1590" s="5">
        <v>1587.0</v>
      </c>
      <c r="B1590" s="6" t="s">
        <v>1162</v>
      </c>
      <c r="C1590" s="6" t="s">
        <v>4147</v>
      </c>
      <c r="D1590" s="6" t="s">
        <v>2143</v>
      </c>
      <c r="E1590" s="5" t="s">
        <v>4370</v>
      </c>
      <c r="F1590" s="6" t="s">
        <v>224</v>
      </c>
      <c r="G1590" s="6" t="s">
        <v>225</v>
      </c>
      <c r="H1590" s="6" t="s">
        <v>225</v>
      </c>
      <c r="I1590" s="7" t="s">
        <v>4371</v>
      </c>
      <c r="J1590" s="8"/>
      <c r="K1590" s="8"/>
    </row>
    <row r="1591" ht="30.75" customHeight="1">
      <c r="A1591" s="5">
        <v>1588.0</v>
      </c>
      <c r="B1591" s="6" t="s">
        <v>1162</v>
      </c>
      <c r="C1591" s="6" t="s">
        <v>4147</v>
      </c>
      <c r="D1591" s="6" t="s">
        <v>1364</v>
      </c>
      <c r="E1591" s="5" t="s">
        <v>4372</v>
      </c>
      <c r="F1591" s="6" t="s">
        <v>224</v>
      </c>
      <c r="G1591" s="6" t="s">
        <v>225</v>
      </c>
      <c r="H1591" s="6" t="s">
        <v>225</v>
      </c>
      <c r="I1591" s="7" t="s">
        <v>4373</v>
      </c>
      <c r="J1591" s="8" t="s">
        <v>4374</v>
      </c>
      <c r="K1591" s="8"/>
    </row>
    <row r="1592" ht="30.75" customHeight="1">
      <c r="A1592" s="5">
        <v>1589.0</v>
      </c>
      <c r="B1592" s="6" t="s">
        <v>1162</v>
      </c>
      <c r="C1592" s="6" t="s">
        <v>4147</v>
      </c>
      <c r="D1592" s="6" t="s">
        <v>1364</v>
      </c>
      <c r="E1592" s="5" t="s">
        <v>4375</v>
      </c>
      <c r="F1592" s="6" t="s">
        <v>224</v>
      </c>
      <c r="G1592" s="6" t="s">
        <v>225</v>
      </c>
      <c r="H1592" s="6" t="s">
        <v>225</v>
      </c>
      <c r="I1592" s="7" t="s">
        <v>4376</v>
      </c>
      <c r="J1592" s="8" t="s">
        <v>4377</v>
      </c>
      <c r="K1592" s="8"/>
    </row>
    <row r="1593" ht="30.75" customHeight="1">
      <c r="A1593" s="5">
        <v>1590.0</v>
      </c>
      <c r="B1593" s="6" t="s">
        <v>1162</v>
      </c>
      <c r="C1593" s="6" t="s">
        <v>4147</v>
      </c>
      <c r="D1593" s="6" t="s">
        <v>1364</v>
      </c>
      <c r="E1593" s="5" t="s">
        <v>4378</v>
      </c>
      <c r="F1593" s="6" t="s">
        <v>224</v>
      </c>
      <c r="G1593" s="6" t="s">
        <v>225</v>
      </c>
      <c r="H1593" s="6" t="s">
        <v>225</v>
      </c>
      <c r="I1593" s="7" t="s">
        <v>4379</v>
      </c>
      <c r="J1593" s="8"/>
      <c r="K1593" s="8"/>
    </row>
    <row r="1594" ht="30.75" customHeight="1">
      <c r="A1594" s="5">
        <v>1591.0</v>
      </c>
      <c r="B1594" s="6" t="s">
        <v>1162</v>
      </c>
      <c r="C1594" s="6" t="s">
        <v>4147</v>
      </c>
      <c r="D1594" s="6" t="s">
        <v>95</v>
      </c>
      <c r="E1594" s="5" t="s">
        <v>4380</v>
      </c>
      <c r="F1594" s="6" t="s">
        <v>21</v>
      </c>
      <c r="G1594" s="6" t="s">
        <v>22</v>
      </c>
      <c r="H1594" s="6" t="s">
        <v>22</v>
      </c>
      <c r="I1594" s="7" t="s">
        <v>4381</v>
      </c>
      <c r="J1594" s="8"/>
      <c r="K1594" s="8"/>
    </row>
    <row r="1595" ht="30.75" customHeight="1">
      <c r="A1595" s="5">
        <v>1592.0</v>
      </c>
      <c r="B1595" s="6" t="s">
        <v>1162</v>
      </c>
      <c r="C1595" s="6" t="s">
        <v>4147</v>
      </c>
      <c r="D1595" s="6" t="s">
        <v>95</v>
      </c>
      <c r="E1595" s="5" t="s">
        <v>4382</v>
      </c>
      <c r="F1595" s="6" t="s">
        <v>21</v>
      </c>
      <c r="G1595" s="6" t="s">
        <v>22</v>
      </c>
      <c r="H1595" s="6" t="s">
        <v>22</v>
      </c>
      <c r="I1595" s="7" t="s">
        <v>4383</v>
      </c>
      <c r="J1595" s="8" t="s">
        <v>4384</v>
      </c>
      <c r="K1595" s="8"/>
    </row>
    <row r="1596" ht="30.75" customHeight="1">
      <c r="A1596" s="5">
        <v>1593.0</v>
      </c>
      <c r="B1596" s="6" t="s">
        <v>1162</v>
      </c>
      <c r="C1596" s="6" t="s">
        <v>4147</v>
      </c>
      <c r="D1596" s="6" t="s">
        <v>375</v>
      </c>
      <c r="E1596" s="5" t="s">
        <v>4385</v>
      </c>
      <c r="F1596" s="6" t="s">
        <v>21</v>
      </c>
      <c r="G1596" s="6" t="s">
        <v>22</v>
      </c>
      <c r="H1596" s="6" t="s">
        <v>22</v>
      </c>
      <c r="I1596" s="7" t="s">
        <v>4386</v>
      </c>
      <c r="J1596" s="8" t="s">
        <v>4387</v>
      </c>
      <c r="K1596" s="8" t="s">
        <v>379</v>
      </c>
    </row>
    <row r="1597" ht="30.75" customHeight="1">
      <c r="A1597" s="5">
        <v>1594.0</v>
      </c>
      <c r="B1597" s="6" t="s">
        <v>1162</v>
      </c>
      <c r="C1597" s="6" t="s">
        <v>4147</v>
      </c>
      <c r="D1597" s="6" t="s">
        <v>375</v>
      </c>
      <c r="E1597" s="5" t="s">
        <v>4388</v>
      </c>
      <c r="F1597" s="6" t="s">
        <v>21</v>
      </c>
      <c r="G1597" s="6" t="s">
        <v>22</v>
      </c>
      <c r="H1597" s="6" t="s">
        <v>22</v>
      </c>
      <c r="I1597" s="7" t="s">
        <v>4389</v>
      </c>
      <c r="J1597" s="8" t="s">
        <v>4390</v>
      </c>
      <c r="K1597" s="8" t="s">
        <v>379</v>
      </c>
    </row>
    <row r="1598" ht="30.75" customHeight="1">
      <c r="A1598" s="5">
        <v>1595.0</v>
      </c>
      <c r="B1598" s="6" t="s">
        <v>1162</v>
      </c>
      <c r="C1598" s="6" t="s">
        <v>4147</v>
      </c>
      <c r="D1598" s="6" t="s">
        <v>375</v>
      </c>
      <c r="E1598" s="5" t="s">
        <v>4391</v>
      </c>
      <c r="F1598" s="6" t="s">
        <v>21</v>
      </c>
      <c r="G1598" s="6" t="s">
        <v>22</v>
      </c>
      <c r="H1598" s="6" t="s">
        <v>22</v>
      </c>
      <c r="I1598" s="7" t="s">
        <v>4392</v>
      </c>
      <c r="J1598" s="8" t="s">
        <v>4393</v>
      </c>
      <c r="K1598" s="8" t="s">
        <v>379</v>
      </c>
    </row>
    <row r="1599" ht="30.75" customHeight="1">
      <c r="A1599" s="5">
        <v>1596.0</v>
      </c>
      <c r="B1599" s="6" t="s">
        <v>1162</v>
      </c>
      <c r="C1599" s="6" t="s">
        <v>4147</v>
      </c>
      <c r="D1599" s="6" t="s">
        <v>375</v>
      </c>
      <c r="E1599" s="5" t="s">
        <v>4394</v>
      </c>
      <c r="F1599" s="6" t="s">
        <v>21</v>
      </c>
      <c r="G1599" s="6" t="s">
        <v>22</v>
      </c>
      <c r="H1599" s="6" t="s">
        <v>22</v>
      </c>
      <c r="I1599" s="7" t="s">
        <v>4395</v>
      </c>
      <c r="J1599" s="8" t="s">
        <v>4396</v>
      </c>
      <c r="K1599" s="8" t="s">
        <v>379</v>
      </c>
    </row>
    <row r="1600" ht="30.75" customHeight="1">
      <c r="A1600" s="5">
        <v>1597.0</v>
      </c>
      <c r="B1600" s="6" t="s">
        <v>1162</v>
      </c>
      <c r="C1600" s="6" t="s">
        <v>4147</v>
      </c>
      <c r="D1600" s="6" t="s">
        <v>375</v>
      </c>
      <c r="E1600" s="5" t="s">
        <v>4397</v>
      </c>
      <c r="F1600" s="6" t="s">
        <v>21</v>
      </c>
      <c r="G1600" s="6" t="s">
        <v>22</v>
      </c>
      <c r="H1600" s="6" t="s">
        <v>22</v>
      </c>
      <c r="I1600" s="7" t="s">
        <v>4398</v>
      </c>
      <c r="J1600" s="8" t="s">
        <v>4399</v>
      </c>
      <c r="K1600" s="8" t="s">
        <v>379</v>
      </c>
    </row>
    <row r="1601" ht="30.75" customHeight="1">
      <c r="A1601" s="5">
        <v>1598.0</v>
      </c>
      <c r="B1601" s="6" t="s">
        <v>1162</v>
      </c>
      <c r="C1601" s="6" t="s">
        <v>4147</v>
      </c>
      <c r="D1601" s="6" t="s">
        <v>375</v>
      </c>
      <c r="E1601" s="5" t="s">
        <v>4400</v>
      </c>
      <c r="F1601" s="6" t="s">
        <v>21</v>
      </c>
      <c r="G1601" s="6" t="s">
        <v>22</v>
      </c>
      <c r="H1601" s="6" t="s">
        <v>22</v>
      </c>
      <c r="I1601" s="7" t="s">
        <v>4401</v>
      </c>
      <c r="J1601" s="8" t="s">
        <v>4402</v>
      </c>
      <c r="K1601" s="8" t="s">
        <v>379</v>
      </c>
    </row>
    <row r="1602" ht="30.75" customHeight="1">
      <c r="A1602" s="5">
        <v>1599.0</v>
      </c>
      <c r="B1602" s="6" t="s">
        <v>1162</v>
      </c>
      <c r="C1602" s="6" t="s">
        <v>4147</v>
      </c>
      <c r="D1602" s="6" t="s">
        <v>242</v>
      </c>
      <c r="E1602" s="5" t="s">
        <v>4403</v>
      </c>
      <c r="F1602" s="6" t="s">
        <v>21</v>
      </c>
      <c r="G1602" s="6" t="s">
        <v>22</v>
      </c>
      <c r="H1602" s="6" t="s">
        <v>22</v>
      </c>
      <c r="I1602" s="7" t="s">
        <v>4404</v>
      </c>
      <c r="J1602" s="8" t="s">
        <v>4405</v>
      </c>
      <c r="K1602" s="8" t="s">
        <v>245</v>
      </c>
    </row>
    <row r="1603" ht="30.75" customHeight="1">
      <c r="A1603" s="5">
        <v>1600.0</v>
      </c>
      <c r="B1603" s="6" t="s">
        <v>1162</v>
      </c>
      <c r="C1603" s="6" t="s">
        <v>4147</v>
      </c>
      <c r="D1603" s="6" t="s">
        <v>242</v>
      </c>
      <c r="E1603" s="5" t="s">
        <v>4406</v>
      </c>
      <c r="F1603" s="6" t="s">
        <v>21</v>
      </c>
      <c r="G1603" s="6" t="s">
        <v>22</v>
      </c>
      <c r="H1603" s="6" t="s">
        <v>22</v>
      </c>
      <c r="I1603" s="7" t="s">
        <v>4407</v>
      </c>
      <c r="J1603" s="8" t="s">
        <v>4408</v>
      </c>
      <c r="K1603" s="8" t="s">
        <v>245</v>
      </c>
    </row>
    <row r="1604" ht="30.75" customHeight="1">
      <c r="A1604" s="5">
        <v>1601.0</v>
      </c>
      <c r="B1604" s="6" t="s">
        <v>1162</v>
      </c>
      <c r="C1604" s="6" t="s">
        <v>4147</v>
      </c>
      <c r="D1604" s="6" t="s">
        <v>242</v>
      </c>
      <c r="E1604" s="5" t="s">
        <v>4409</v>
      </c>
      <c r="F1604" s="6" t="s">
        <v>21</v>
      </c>
      <c r="G1604" s="6" t="s">
        <v>22</v>
      </c>
      <c r="H1604" s="6" t="s">
        <v>22</v>
      </c>
      <c r="I1604" s="7"/>
      <c r="J1604" s="8"/>
      <c r="K1604" s="8" t="s">
        <v>245</v>
      </c>
    </row>
    <row r="1605" ht="30.75" customHeight="1">
      <c r="A1605" s="5">
        <v>1602.0</v>
      </c>
      <c r="B1605" s="6" t="s">
        <v>1162</v>
      </c>
      <c r="C1605" s="6" t="s">
        <v>4147</v>
      </c>
      <c r="D1605" s="6" t="s">
        <v>242</v>
      </c>
      <c r="E1605" s="5" t="s">
        <v>4410</v>
      </c>
      <c r="F1605" s="6" t="s">
        <v>21</v>
      </c>
      <c r="G1605" s="6" t="s">
        <v>22</v>
      </c>
      <c r="H1605" s="6" t="s">
        <v>22</v>
      </c>
      <c r="I1605" s="7"/>
      <c r="J1605" s="8"/>
      <c r="K1605" s="8" t="s">
        <v>245</v>
      </c>
    </row>
    <row r="1606" ht="30.75" customHeight="1">
      <c r="A1606" s="5">
        <v>1603.0</v>
      </c>
      <c r="B1606" s="6" t="s">
        <v>1162</v>
      </c>
      <c r="C1606" s="6" t="s">
        <v>4147</v>
      </c>
      <c r="D1606" s="6" t="s">
        <v>242</v>
      </c>
      <c r="E1606" s="5" t="s">
        <v>4411</v>
      </c>
      <c r="F1606" s="6" t="s">
        <v>21</v>
      </c>
      <c r="G1606" s="6" t="s">
        <v>22</v>
      </c>
      <c r="H1606" s="6" t="s">
        <v>22</v>
      </c>
      <c r="I1606" s="7"/>
      <c r="J1606" s="8"/>
      <c r="K1606" s="8" t="s">
        <v>245</v>
      </c>
    </row>
    <row r="1607" ht="30.75" customHeight="1">
      <c r="A1607" s="5">
        <v>1604.0</v>
      </c>
      <c r="B1607" s="6" t="s">
        <v>1162</v>
      </c>
      <c r="C1607" s="6" t="s">
        <v>4147</v>
      </c>
      <c r="D1607" s="6" t="s">
        <v>242</v>
      </c>
      <c r="E1607" s="5" t="s">
        <v>4412</v>
      </c>
      <c r="F1607" s="6" t="s">
        <v>21</v>
      </c>
      <c r="G1607" s="6" t="s">
        <v>22</v>
      </c>
      <c r="H1607" s="6" t="s">
        <v>22</v>
      </c>
      <c r="I1607" s="7" t="s">
        <v>4413</v>
      </c>
      <c r="J1607" s="8" t="s">
        <v>4414</v>
      </c>
      <c r="K1607" s="8" t="s">
        <v>245</v>
      </c>
    </row>
    <row r="1608" ht="30.75" customHeight="1">
      <c r="A1608" s="5">
        <v>1605.0</v>
      </c>
      <c r="B1608" s="6" t="s">
        <v>1162</v>
      </c>
      <c r="C1608" s="6" t="s">
        <v>4147</v>
      </c>
      <c r="D1608" s="6" t="s">
        <v>1406</v>
      </c>
      <c r="E1608" s="5" t="s">
        <v>4415</v>
      </c>
      <c r="F1608" s="6" t="s">
        <v>21</v>
      </c>
      <c r="G1608" s="6" t="s">
        <v>22</v>
      </c>
      <c r="H1608" s="6" t="s">
        <v>22</v>
      </c>
      <c r="I1608" s="7"/>
      <c r="J1608" s="8" t="s">
        <v>4416</v>
      </c>
      <c r="K1608" s="8" t="s">
        <v>1410</v>
      </c>
    </row>
    <row r="1609" ht="30.75" customHeight="1">
      <c r="A1609" s="5">
        <v>1606.0</v>
      </c>
      <c r="B1609" s="6" t="s">
        <v>1162</v>
      </c>
      <c r="C1609" s="6" t="s">
        <v>4147</v>
      </c>
      <c r="D1609" s="6" t="s">
        <v>1586</v>
      </c>
      <c r="E1609" s="5" t="s">
        <v>4417</v>
      </c>
      <c r="F1609" s="6" t="s">
        <v>21</v>
      </c>
      <c r="G1609" s="6" t="s">
        <v>22</v>
      </c>
      <c r="H1609" s="6" t="s">
        <v>22</v>
      </c>
      <c r="I1609" s="7" t="s">
        <v>4418</v>
      </c>
      <c r="J1609" s="8" t="s">
        <v>4419</v>
      </c>
      <c r="K1609" s="8" t="s">
        <v>1590</v>
      </c>
    </row>
    <row r="1610" ht="30.75" customHeight="1">
      <c r="A1610" s="5">
        <v>1607.0</v>
      </c>
      <c r="B1610" s="6" t="s">
        <v>1162</v>
      </c>
      <c r="C1610" s="6" t="s">
        <v>4147</v>
      </c>
      <c r="D1610" s="6" t="s">
        <v>1420</v>
      </c>
      <c r="E1610" s="5" t="s">
        <v>4420</v>
      </c>
      <c r="F1610" s="6" t="s">
        <v>21</v>
      </c>
      <c r="G1610" s="6" t="s">
        <v>22</v>
      </c>
      <c r="H1610" s="6" t="s">
        <v>22</v>
      </c>
      <c r="I1610" s="7" t="s">
        <v>4421</v>
      </c>
      <c r="J1610" s="8" t="s">
        <v>4422</v>
      </c>
      <c r="K1610" s="8" t="s">
        <v>1424</v>
      </c>
    </row>
    <row r="1611" ht="30.75" customHeight="1">
      <c r="A1611" s="5">
        <v>1608.0</v>
      </c>
      <c r="B1611" s="6" t="s">
        <v>1162</v>
      </c>
      <c r="C1611" s="6" t="s">
        <v>4147</v>
      </c>
      <c r="D1611" s="6" t="s">
        <v>102</v>
      </c>
      <c r="E1611" s="5" t="s">
        <v>4423</v>
      </c>
      <c r="F1611" s="6" t="s">
        <v>21</v>
      </c>
      <c r="G1611" s="6" t="s">
        <v>22</v>
      </c>
      <c r="H1611" s="6" t="s">
        <v>22</v>
      </c>
      <c r="I1611" s="7"/>
      <c r="J1611" s="8"/>
      <c r="K1611" s="8" t="s">
        <v>106</v>
      </c>
    </row>
    <row r="1612" ht="30.75" customHeight="1">
      <c r="A1612" s="5">
        <v>1609.0</v>
      </c>
      <c r="B1612" s="6" t="s">
        <v>1162</v>
      </c>
      <c r="C1612" s="6" t="s">
        <v>4147</v>
      </c>
      <c r="D1612" s="6" t="s">
        <v>102</v>
      </c>
      <c r="E1612" s="5" t="s">
        <v>4424</v>
      </c>
      <c r="F1612" s="6" t="s">
        <v>21</v>
      </c>
      <c r="G1612" s="6" t="s">
        <v>22</v>
      </c>
      <c r="H1612" s="6" t="s">
        <v>22</v>
      </c>
      <c r="I1612" s="7"/>
      <c r="J1612" s="8"/>
      <c r="K1612" s="8" t="s">
        <v>106</v>
      </c>
    </row>
    <row r="1613" ht="30.75" customHeight="1">
      <c r="A1613" s="5">
        <v>1610.0</v>
      </c>
      <c r="B1613" s="6" t="s">
        <v>1162</v>
      </c>
      <c r="C1613" s="6" t="s">
        <v>4147</v>
      </c>
      <c r="D1613" s="6" t="s">
        <v>102</v>
      </c>
      <c r="E1613" s="5" t="s">
        <v>4425</v>
      </c>
      <c r="F1613" s="6" t="s">
        <v>21</v>
      </c>
      <c r="G1613" s="6" t="s">
        <v>22</v>
      </c>
      <c r="H1613" s="6" t="s">
        <v>22</v>
      </c>
      <c r="I1613" s="7" t="s">
        <v>4426</v>
      </c>
      <c r="J1613" s="8" t="s">
        <v>4427</v>
      </c>
      <c r="K1613" s="8" t="s">
        <v>106</v>
      </c>
    </row>
    <row r="1614" ht="30.75" customHeight="1">
      <c r="A1614" s="5">
        <v>1611.0</v>
      </c>
      <c r="B1614" s="6" t="s">
        <v>1162</v>
      </c>
      <c r="C1614" s="6" t="s">
        <v>4147</v>
      </c>
      <c r="D1614" s="6" t="s">
        <v>102</v>
      </c>
      <c r="E1614" s="5" t="s">
        <v>4428</v>
      </c>
      <c r="F1614" s="6" t="s">
        <v>21</v>
      </c>
      <c r="G1614" s="6" t="s">
        <v>22</v>
      </c>
      <c r="H1614" s="6" t="s">
        <v>22</v>
      </c>
      <c r="I1614" s="7" t="s">
        <v>4429</v>
      </c>
      <c r="J1614" s="8" t="s">
        <v>4430</v>
      </c>
      <c r="K1614" s="8" t="s">
        <v>106</v>
      </c>
    </row>
    <row r="1615" ht="30.75" customHeight="1">
      <c r="A1615" s="5">
        <v>1612.0</v>
      </c>
      <c r="B1615" s="6" t="s">
        <v>1162</v>
      </c>
      <c r="C1615" s="6" t="s">
        <v>4147</v>
      </c>
      <c r="D1615" s="6" t="s">
        <v>102</v>
      </c>
      <c r="E1615" s="5" t="s">
        <v>4431</v>
      </c>
      <c r="F1615" s="6" t="s">
        <v>21</v>
      </c>
      <c r="G1615" s="6" t="s">
        <v>22</v>
      </c>
      <c r="H1615" s="6" t="s">
        <v>22</v>
      </c>
      <c r="I1615" s="7" t="s">
        <v>4432</v>
      </c>
      <c r="J1615" s="8" t="s">
        <v>4433</v>
      </c>
      <c r="K1615" s="8" t="s">
        <v>106</v>
      </c>
    </row>
    <row r="1616" ht="30.75" customHeight="1">
      <c r="A1616" s="5">
        <v>1613.0</v>
      </c>
      <c r="B1616" s="6" t="s">
        <v>1162</v>
      </c>
      <c r="C1616" s="6" t="s">
        <v>4147</v>
      </c>
      <c r="D1616" s="6" t="s">
        <v>102</v>
      </c>
      <c r="E1616" s="5" t="s">
        <v>4434</v>
      </c>
      <c r="F1616" s="6" t="s">
        <v>21</v>
      </c>
      <c r="G1616" s="6" t="s">
        <v>22</v>
      </c>
      <c r="H1616" s="6" t="s">
        <v>22</v>
      </c>
      <c r="I1616" s="7"/>
      <c r="J1616" s="8"/>
      <c r="K1616" s="8" t="s">
        <v>106</v>
      </c>
    </row>
    <row r="1617" ht="30.75" customHeight="1">
      <c r="A1617" s="5">
        <v>1614.0</v>
      </c>
      <c r="B1617" s="6" t="s">
        <v>1162</v>
      </c>
      <c r="C1617" s="6" t="s">
        <v>4147</v>
      </c>
      <c r="D1617" s="6" t="s">
        <v>102</v>
      </c>
      <c r="E1617" s="5" t="s">
        <v>4435</v>
      </c>
      <c r="F1617" s="6" t="s">
        <v>21</v>
      </c>
      <c r="G1617" s="6" t="s">
        <v>22</v>
      </c>
      <c r="H1617" s="6" t="s">
        <v>22</v>
      </c>
      <c r="I1617" s="7"/>
      <c r="J1617" s="8"/>
      <c r="K1617" s="8" t="s">
        <v>106</v>
      </c>
    </row>
    <row r="1618" ht="30.75" customHeight="1">
      <c r="A1618" s="5">
        <v>1615.0</v>
      </c>
      <c r="B1618" s="6" t="s">
        <v>1162</v>
      </c>
      <c r="C1618" s="6" t="s">
        <v>4147</v>
      </c>
      <c r="D1618" s="6" t="s">
        <v>102</v>
      </c>
      <c r="E1618" s="5" t="s">
        <v>4436</v>
      </c>
      <c r="F1618" s="6" t="s">
        <v>21</v>
      </c>
      <c r="G1618" s="6" t="s">
        <v>22</v>
      </c>
      <c r="H1618" s="6" t="s">
        <v>22</v>
      </c>
      <c r="I1618" s="7" t="s">
        <v>4437</v>
      </c>
      <c r="J1618" s="8" t="s">
        <v>4438</v>
      </c>
      <c r="K1618" s="8" t="s">
        <v>106</v>
      </c>
    </row>
    <row r="1619" ht="30.75" customHeight="1">
      <c r="A1619" s="5">
        <v>1616.0</v>
      </c>
      <c r="B1619" s="6" t="s">
        <v>1162</v>
      </c>
      <c r="C1619" s="6" t="s">
        <v>4147</v>
      </c>
      <c r="D1619" s="6" t="s">
        <v>4439</v>
      </c>
      <c r="E1619" s="5" t="s">
        <v>4440</v>
      </c>
      <c r="F1619" s="6" t="s">
        <v>21</v>
      </c>
      <c r="G1619" s="6" t="s">
        <v>22</v>
      </c>
      <c r="H1619" s="6" t="s">
        <v>22</v>
      </c>
      <c r="I1619" s="7" t="s">
        <v>4441</v>
      </c>
      <c r="J1619" s="8" t="s">
        <v>4442</v>
      </c>
      <c r="K1619" s="8" t="s">
        <v>4443</v>
      </c>
    </row>
    <row r="1620" ht="30.75" customHeight="1">
      <c r="A1620" s="5">
        <v>1617.0</v>
      </c>
      <c r="B1620" s="6" t="s">
        <v>1162</v>
      </c>
      <c r="C1620" s="6" t="s">
        <v>4147</v>
      </c>
      <c r="D1620" s="6" t="s">
        <v>4444</v>
      </c>
      <c r="E1620" s="5" t="s">
        <v>4445</v>
      </c>
      <c r="F1620" s="6" t="s">
        <v>21</v>
      </c>
      <c r="G1620" s="6" t="s">
        <v>22</v>
      </c>
      <c r="H1620" s="6" t="s">
        <v>22</v>
      </c>
      <c r="I1620" s="7" t="s">
        <v>4446</v>
      </c>
      <c r="J1620" s="8" t="s">
        <v>4447</v>
      </c>
      <c r="K1620" s="8"/>
    </row>
    <row r="1621" ht="30.75" customHeight="1">
      <c r="A1621" s="5">
        <v>1618.0</v>
      </c>
      <c r="B1621" s="6" t="s">
        <v>1162</v>
      </c>
      <c r="C1621" s="6" t="s">
        <v>4147</v>
      </c>
      <c r="D1621" s="6" t="s">
        <v>4448</v>
      </c>
      <c r="E1621" s="5" t="s">
        <v>4449</v>
      </c>
      <c r="F1621" s="6" t="s">
        <v>21</v>
      </c>
      <c r="G1621" s="6" t="s">
        <v>22</v>
      </c>
      <c r="H1621" s="6" t="s">
        <v>22</v>
      </c>
      <c r="I1621" s="7" t="s">
        <v>4450</v>
      </c>
      <c r="J1621" s="8"/>
      <c r="K1621" s="8"/>
    </row>
    <row r="1622" ht="30.75" customHeight="1">
      <c r="A1622" s="5">
        <v>1619.0</v>
      </c>
      <c r="B1622" s="6" t="s">
        <v>1162</v>
      </c>
      <c r="C1622" s="6" t="s">
        <v>4147</v>
      </c>
      <c r="D1622" s="6" t="s">
        <v>4448</v>
      </c>
      <c r="E1622" s="5" t="s">
        <v>4451</v>
      </c>
      <c r="F1622" s="6" t="s">
        <v>21</v>
      </c>
      <c r="G1622" s="6" t="s">
        <v>22</v>
      </c>
      <c r="H1622" s="6" t="s">
        <v>22</v>
      </c>
      <c r="I1622" s="7" t="s">
        <v>4452</v>
      </c>
      <c r="J1622" s="8" t="s">
        <v>4450</v>
      </c>
      <c r="K1622" s="8"/>
    </row>
    <row r="1623" ht="30.75" customHeight="1">
      <c r="A1623" s="5">
        <v>1620.0</v>
      </c>
      <c r="B1623" s="6" t="s">
        <v>1162</v>
      </c>
      <c r="C1623" s="6" t="s">
        <v>4147</v>
      </c>
      <c r="D1623" s="6" t="s">
        <v>1450</v>
      </c>
      <c r="E1623" s="5" t="s">
        <v>4453</v>
      </c>
      <c r="F1623" s="6" t="s">
        <v>21</v>
      </c>
      <c r="G1623" s="6" t="s">
        <v>22</v>
      </c>
      <c r="H1623" s="6" t="s">
        <v>22</v>
      </c>
      <c r="I1623" s="7" t="s">
        <v>4454</v>
      </c>
      <c r="J1623" s="8" t="s">
        <v>4455</v>
      </c>
      <c r="K1623" s="8" t="s">
        <v>1452</v>
      </c>
    </row>
    <row r="1624" ht="30.75" customHeight="1">
      <c r="A1624" s="5">
        <v>1621.0</v>
      </c>
      <c r="B1624" s="6" t="s">
        <v>1162</v>
      </c>
      <c r="C1624" s="6" t="s">
        <v>4147</v>
      </c>
      <c r="D1624" s="6" t="s">
        <v>1450</v>
      </c>
      <c r="E1624" s="5" t="s">
        <v>4456</v>
      </c>
      <c r="F1624" s="6" t="s">
        <v>21</v>
      </c>
      <c r="G1624" s="6" t="s">
        <v>22</v>
      </c>
      <c r="H1624" s="6" t="s">
        <v>22</v>
      </c>
      <c r="I1624" s="7" t="s">
        <v>4457</v>
      </c>
      <c r="J1624" s="8" t="s">
        <v>4458</v>
      </c>
      <c r="K1624" s="8" t="s">
        <v>1452</v>
      </c>
    </row>
    <row r="1625" ht="30.75" customHeight="1">
      <c r="A1625" s="5">
        <v>1622.0</v>
      </c>
      <c r="B1625" s="6" t="s">
        <v>1162</v>
      </c>
      <c r="C1625" s="6" t="s">
        <v>4147</v>
      </c>
      <c r="D1625" s="6" t="s">
        <v>4459</v>
      </c>
      <c r="E1625" s="5" t="s">
        <v>4460</v>
      </c>
      <c r="F1625" s="6" t="s">
        <v>21</v>
      </c>
      <c r="G1625" s="6" t="s">
        <v>22</v>
      </c>
      <c r="H1625" s="6" t="s">
        <v>22</v>
      </c>
      <c r="I1625" s="7" t="s">
        <v>4461</v>
      </c>
      <c r="J1625" s="8"/>
      <c r="K1625" s="8"/>
    </row>
    <row r="1626" ht="30.75" customHeight="1">
      <c r="A1626" s="5">
        <v>1623.0</v>
      </c>
      <c r="B1626" s="6" t="s">
        <v>1162</v>
      </c>
      <c r="C1626" s="6" t="s">
        <v>4147</v>
      </c>
      <c r="D1626" s="6" t="s">
        <v>4462</v>
      </c>
      <c r="E1626" s="5" t="s">
        <v>4463</v>
      </c>
      <c r="F1626" s="6" t="s">
        <v>116</v>
      </c>
      <c r="G1626" s="6" t="s">
        <v>117</v>
      </c>
      <c r="H1626" s="6" t="s">
        <v>117</v>
      </c>
      <c r="I1626" s="7" t="s">
        <v>4464</v>
      </c>
      <c r="J1626" s="8" t="s">
        <v>4465</v>
      </c>
      <c r="K1626" s="8"/>
    </row>
    <row r="1627" ht="30.75" customHeight="1">
      <c r="A1627" s="5">
        <v>1624.0</v>
      </c>
      <c r="B1627" s="6" t="s">
        <v>1162</v>
      </c>
      <c r="C1627" s="6" t="s">
        <v>4147</v>
      </c>
      <c r="D1627" s="6" t="s">
        <v>4466</v>
      </c>
      <c r="E1627" s="5" t="s">
        <v>4208</v>
      </c>
      <c r="F1627" s="6" t="s">
        <v>116</v>
      </c>
      <c r="G1627" s="6" t="s">
        <v>117</v>
      </c>
      <c r="H1627" s="6" t="s">
        <v>117</v>
      </c>
      <c r="I1627" s="7" t="s">
        <v>4467</v>
      </c>
      <c r="J1627" s="8"/>
      <c r="K1627" s="8"/>
    </row>
    <row r="1628" ht="30.75" customHeight="1">
      <c r="A1628" s="5">
        <v>1625.0</v>
      </c>
      <c r="B1628" s="6" t="s">
        <v>1162</v>
      </c>
      <c r="C1628" s="6" t="s">
        <v>4147</v>
      </c>
      <c r="D1628" s="6" t="s">
        <v>2189</v>
      </c>
      <c r="E1628" s="5" t="s">
        <v>4468</v>
      </c>
      <c r="F1628" s="6" t="s">
        <v>116</v>
      </c>
      <c r="G1628" s="6" t="s">
        <v>117</v>
      </c>
      <c r="H1628" s="6" t="s">
        <v>117</v>
      </c>
      <c r="I1628" s="7" t="s">
        <v>4469</v>
      </c>
      <c r="J1628" s="8"/>
      <c r="K1628" s="8"/>
    </row>
    <row r="1629" ht="30.75" customHeight="1">
      <c r="A1629" s="5">
        <v>1626.0</v>
      </c>
      <c r="B1629" s="6" t="s">
        <v>1162</v>
      </c>
      <c r="C1629" s="6" t="s">
        <v>4147</v>
      </c>
      <c r="D1629" s="6" t="s">
        <v>4470</v>
      </c>
      <c r="E1629" s="5" t="s">
        <v>4471</v>
      </c>
      <c r="F1629" s="6" t="s">
        <v>116</v>
      </c>
      <c r="G1629" s="6" t="s">
        <v>117</v>
      </c>
      <c r="H1629" s="6" t="s">
        <v>117</v>
      </c>
      <c r="I1629" s="7" t="s">
        <v>4472</v>
      </c>
      <c r="J1629" s="8" t="s">
        <v>4473</v>
      </c>
      <c r="K1629" s="8"/>
    </row>
    <row r="1630" ht="30.75" customHeight="1">
      <c r="A1630" s="5">
        <v>1627.0</v>
      </c>
      <c r="B1630" s="6" t="s">
        <v>1162</v>
      </c>
      <c r="C1630" s="6" t="s">
        <v>4147</v>
      </c>
      <c r="D1630" s="6" t="s">
        <v>2197</v>
      </c>
      <c r="E1630" s="5" t="s">
        <v>4474</v>
      </c>
      <c r="F1630" s="6" t="s">
        <v>43</v>
      </c>
      <c r="G1630" s="6" t="s">
        <v>44</v>
      </c>
      <c r="H1630" s="6" t="s">
        <v>17</v>
      </c>
      <c r="I1630" s="7" t="s">
        <v>4475</v>
      </c>
      <c r="J1630" s="8" t="s">
        <v>4476</v>
      </c>
      <c r="K1630" s="8"/>
    </row>
    <row r="1631" ht="30.75" customHeight="1">
      <c r="A1631" s="5">
        <v>1628.0</v>
      </c>
      <c r="B1631" s="6" t="s">
        <v>1162</v>
      </c>
      <c r="C1631" s="6" t="s">
        <v>4147</v>
      </c>
      <c r="D1631" s="6" t="s">
        <v>4477</v>
      </c>
      <c r="E1631" s="5" t="s">
        <v>4478</v>
      </c>
      <c r="F1631" s="6" t="s">
        <v>43</v>
      </c>
      <c r="G1631" s="6" t="s">
        <v>1475</v>
      </c>
      <c r="H1631" s="6" t="s">
        <v>650</v>
      </c>
      <c r="I1631" s="7" t="s">
        <v>4479</v>
      </c>
      <c r="J1631" s="8" t="s">
        <v>4480</v>
      </c>
      <c r="K1631" s="8"/>
    </row>
    <row r="1632" ht="30.75" customHeight="1">
      <c r="A1632" s="5">
        <v>1629.0</v>
      </c>
      <c r="B1632" s="6" t="s">
        <v>1162</v>
      </c>
      <c r="C1632" s="6" t="s">
        <v>4147</v>
      </c>
      <c r="D1632" s="6" t="s">
        <v>1547</v>
      </c>
      <c r="E1632" s="5" t="s">
        <v>4481</v>
      </c>
      <c r="F1632" s="6" t="s">
        <v>49</v>
      </c>
      <c r="G1632" s="6" t="s">
        <v>50</v>
      </c>
      <c r="H1632" s="6" t="s">
        <v>50</v>
      </c>
      <c r="I1632" s="7" t="s">
        <v>4482</v>
      </c>
      <c r="J1632" s="8" t="s">
        <v>4483</v>
      </c>
      <c r="K1632" s="8" t="s">
        <v>1551</v>
      </c>
    </row>
    <row r="1633" ht="30.75" customHeight="1">
      <c r="A1633" s="5">
        <v>1630.0</v>
      </c>
      <c r="B1633" s="6" t="s">
        <v>1162</v>
      </c>
      <c r="C1633" s="6" t="s">
        <v>4147</v>
      </c>
      <c r="D1633" s="6" t="s">
        <v>3280</v>
      </c>
      <c r="E1633" s="5" t="s">
        <v>4484</v>
      </c>
      <c r="F1633" s="6" t="s">
        <v>49</v>
      </c>
      <c r="G1633" s="6" t="s">
        <v>50</v>
      </c>
      <c r="H1633" s="6" t="s">
        <v>50</v>
      </c>
      <c r="I1633" s="7" t="s">
        <v>4485</v>
      </c>
      <c r="J1633" s="8" t="s">
        <v>4486</v>
      </c>
      <c r="K1633" s="8"/>
    </row>
    <row r="1634" ht="30.75" customHeight="1">
      <c r="A1634" s="5">
        <v>1631.0</v>
      </c>
      <c r="B1634" s="6" t="s">
        <v>1162</v>
      </c>
      <c r="C1634" s="6" t="s">
        <v>4147</v>
      </c>
      <c r="D1634" s="6" t="s">
        <v>4487</v>
      </c>
      <c r="E1634" s="5" t="s">
        <v>4488</v>
      </c>
      <c r="F1634" s="6" t="s">
        <v>49</v>
      </c>
      <c r="G1634" s="6" t="s">
        <v>50</v>
      </c>
      <c r="H1634" s="6" t="s">
        <v>50</v>
      </c>
      <c r="I1634" s="7" t="s">
        <v>4489</v>
      </c>
      <c r="J1634" s="8" t="s">
        <v>4490</v>
      </c>
      <c r="K1634" s="8"/>
    </row>
    <row r="1635" ht="30.75" customHeight="1">
      <c r="A1635" s="5">
        <v>1632.0</v>
      </c>
      <c r="B1635" s="6" t="s">
        <v>1162</v>
      </c>
      <c r="C1635" s="6" t="s">
        <v>4147</v>
      </c>
      <c r="D1635" s="6" t="s">
        <v>3288</v>
      </c>
      <c r="E1635" s="5" t="s">
        <v>4491</v>
      </c>
      <c r="F1635" s="6" t="s">
        <v>49</v>
      </c>
      <c r="G1635" s="6" t="s">
        <v>50</v>
      </c>
      <c r="H1635" s="6" t="s">
        <v>50</v>
      </c>
      <c r="I1635" s="7" t="s">
        <v>4492</v>
      </c>
      <c r="J1635" s="8"/>
      <c r="K1635" s="8" t="s">
        <v>3292</v>
      </c>
    </row>
    <row r="1636" ht="30.75" customHeight="1">
      <c r="A1636" s="5">
        <v>1633.0</v>
      </c>
      <c r="B1636" s="6" t="s">
        <v>1162</v>
      </c>
      <c r="C1636" s="6" t="s">
        <v>4493</v>
      </c>
      <c r="D1636" s="6" t="s">
        <v>4494</v>
      </c>
      <c r="E1636" s="5" t="s">
        <v>4495</v>
      </c>
      <c r="F1636" s="6" t="s">
        <v>26</v>
      </c>
      <c r="G1636" s="6" t="s">
        <v>174</v>
      </c>
      <c r="H1636" s="6" t="s">
        <v>174</v>
      </c>
      <c r="I1636" s="7" t="s">
        <v>4496</v>
      </c>
      <c r="J1636" s="8"/>
      <c r="K1636" s="8"/>
    </row>
    <row r="1637" ht="30.75" customHeight="1">
      <c r="A1637" s="5">
        <v>1634.0</v>
      </c>
      <c r="B1637" s="6" t="s">
        <v>1162</v>
      </c>
      <c r="C1637" s="6" t="s">
        <v>4493</v>
      </c>
      <c r="D1637" s="6" t="s">
        <v>4494</v>
      </c>
      <c r="E1637" s="5" t="s">
        <v>4497</v>
      </c>
      <c r="F1637" s="6" t="s">
        <v>26</v>
      </c>
      <c r="G1637" s="6" t="s">
        <v>174</v>
      </c>
      <c r="H1637" s="6" t="s">
        <v>174</v>
      </c>
      <c r="I1637" s="7" t="s">
        <v>4496</v>
      </c>
      <c r="J1637" s="8"/>
      <c r="K1637" s="8"/>
    </row>
    <row r="1638" ht="30.75" customHeight="1">
      <c r="A1638" s="5">
        <v>1635.0</v>
      </c>
      <c r="B1638" s="6" t="s">
        <v>1162</v>
      </c>
      <c r="C1638" s="6" t="s">
        <v>4493</v>
      </c>
      <c r="D1638" s="6" t="s">
        <v>4498</v>
      </c>
      <c r="E1638" s="5" t="s">
        <v>4499</v>
      </c>
      <c r="F1638" s="6" t="s">
        <v>26</v>
      </c>
      <c r="G1638" s="6" t="s">
        <v>174</v>
      </c>
      <c r="H1638" s="6" t="s">
        <v>174</v>
      </c>
      <c r="I1638" s="7" t="s">
        <v>4500</v>
      </c>
      <c r="J1638" s="8" t="s">
        <v>4501</v>
      </c>
      <c r="K1638" s="8"/>
    </row>
    <row r="1639" ht="30.75" customHeight="1">
      <c r="A1639" s="5">
        <v>1636.0</v>
      </c>
      <c r="B1639" s="6" t="s">
        <v>1162</v>
      </c>
      <c r="C1639" s="6" t="s">
        <v>4493</v>
      </c>
      <c r="D1639" s="6" t="s">
        <v>4498</v>
      </c>
      <c r="E1639" s="5" t="s">
        <v>4502</v>
      </c>
      <c r="F1639" s="6" t="s">
        <v>26</v>
      </c>
      <c r="G1639" s="6" t="s">
        <v>174</v>
      </c>
      <c r="H1639" s="6" t="s">
        <v>174</v>
      </c>
      <c r="I1639" s="7" t="s">
        <v>4500</v>
      </c>
      <c r="J1639" s="8"/>
      <c r="K1639" s="8"/>
    </row>
    <row r="1640" ht="30.75" customHeight="1">
      <c r="A1640" s="5">
        <v>1637.0</v>
      </c>
      <c r="B1640" s="6" t="s">
        <v>1162</v>
      </c>
      <c r="C1640" s="6" t="s">
        <v>4493</v>
      </c>
      <c r="D1640" s="6" t="s">
        <v>4222</v>
      </c>
      <c r="E1640" s="5" t="s">
        <v>4503</v>
      </c>
      <c r="F1640" s="6" t="s">
        <v>26</v>
      </c>
      <c r="G1640" s="6" t="s">
        <v>535</v>
      </c>
      <c r="H1640" s="6" t="s">
        <v>535</v>
      </c>
      <c r="I1640" s="7" t="s">
        <v>4224</v>
      </c>
      <c r="J1640" s="8"/>
      <c r="K1640" s="8"/>
    </row>
    <row r="1641" ht="30.75" customHeight="1">
      <c r="A1641" s="5">
        <v>1638.0</v>
      </c>
      <c r="B1641" s="6" t="s">
        <v>1162</v>
      </c>
      <c r="C1641" s="6" t="s">
        <v>4493</v>
      </c>
      <c r="D1641" s="6" t="s">
        <v>4504</v>
      </c>
      <c r="E1641" s="5" t="s">
        <v>4505</v>
      </c>
      <c r="F1641" s="6" t="s">
        <v>26</v>
      </c>
      <c r="G1641" s="6" t="s">
        <v>511</v>
      </c>
      <c r="H1641" s="6" t="s">
        <v>511</v>
      </c>
      <c r="I1641" s="7" t="s">
        <v>4506</v>
      </c>
      <c r="J1641" s="8"/>
      <c r="K1641" s="8"/>
    </row>
    <row r="1642" ht="30.75" customHeight="1">
      <c r="A1642" s="5">
        <v>1639.0</v>
      </c>
      <c r="B1642" s="6" t="s">
        <v>1162</v>
      </c>
      <c r="C1642" s="6" t="s">
        <v>4493</v>
      </c>
      <c r="D1642" s="6" t="s">
        <v>4507</v>
      </c>
      <c r="E1642" s="5" t="s">
        <v>4508</v>
      </c>
      <c r="F1642" s="6" t="s">
        <v>26</v>
      </c>
      <c r="G1642" s="6" t="s">
        <v>511</v>
      </c>
      <c r="H1642" s="6" t="s">
        <v>511</v>
      </c>
      <c r="I1642" s="7" t="s">
        <v>4509</v>
      </c>
      <c r="J1642" s="8"/>
      <c r="K1642" s="8"/>
    </row>
    <row r="1643" ht="30.75" customHeight="1">
      <c r="A1643" s="5">
        <v>1640.0</v>
      </c>
      <c r="B1643" s="6" t="s">
        <v>1162</v>
      </c>
      <c r="C1643" s="6" t="s">
        <v>4493</v>
      </c>
      <c r="D1643" s="6" t="s">
        <v>4510</v>
      </c>
      <c r="E1643" s="5" t="s">
        <v>4511</v>
      </c>
      <c r="F1643" s="6" t="s">
        <v>26</v>
      </c>
      <c r="G1643" s="6" t="s">
        <v>360</v>
      </c>
      <c r="H1643" s="6" t="s">
        <v>423</v>
      </c>
      <c r="I1643" s="7" t="s">
        <v>4512</v>
      </c>
      <c r="J1643" s="8" t="s">
        <v>4513</v>
      </c>
      <c r="K1643" s="8"/>
    </row>
    <row r="1644" ht="30.75" customHeight="1">
      <c r="A1644" s="5">
        <v>1641.0</v>
      </c>
      <c r="B1644" s="6" t="s">
        <v>1162</v>
      </c>
      <c r="C1644" s="6" t="s">
        <v>4493</v>
      </c>
      <c r="D1644" s="6" t="s">
        <v>4514</v>
      </c>
      <c r="E1644" s="5" t="s">
        <v>4515</v>
      </c>
      <c r="F1644" s="6" t="s">
        <v>15</v>
      </c>
      <c r="G1644" s="6" t="s">
        <v>16</v>
      </c>
      <c r="H1644" s="6" t="s">
        <v>17</v>
      </c>
      <c r="I1644" s="7" t="s">
        <v>4516</v>
      </c>
      <c r="J1644" s="8"/>
      <c r="K1644" s="8"/>
    </row>
    <row r="1645" ht="30.75" customHeight="1">
      <c r="A1645" s="5">
        <v>1642.0</v>
      </c>
      <c r="B1645" s="6" t="s">
        <v>1162</v>
      </c>
      <c r="C1645" s="6" t="s">
        <v>4493</v>
      </c>
      <c r="D1645" s="6" t="s">
        <v>4517</v>
      </c>
      <c r="E1645" s="5" t="s">
        <v>4518</v>
      </c>
      <c r="F1645" s="6" t="s">
        <v>15</v>
      </c>
      <c r="G1645" s="6" t="s">
        <v>16</v>
      </c>
      <c r="H1645" s="6" t="s">
        <v>17</v>
      </c>
      <c r="I1645" s="7"/>
      <c r="J1645" s="8"/>
      <c r="K1645" s="8" t="s">
        <v>4519</v>
      </c>
    </row>
    <row r="1646" ht="30.75" customHeight="1">
      <c r="A1646" s="5">
        <v>1643.0</v>
      </c>
      <c r="B1646" s="6" t="s">
        <v>1162</v>
      </c>
      <c r="C1646" s="6" t="s">
        <v>4493</v>
      </c>
      <c r="D1646" s="6" t="s">
        <v>4520</v>
      </c>
      <c r="E1646" s="5" t="s">
        <v>4521</v>
      </c>
      <c r="F1646" s="6" t="s">
        <v>15</v>
      </c>
      <c r="G1646" s="6" t="s">
        <v>16</v>
      </c>
      <c r="H1646" s="6" t="s">
        <v>17</v>
      </c>
      <c r="I1646" s="7" t="s">
        <v>4522</v>
      </c>
      <c r="J1646" s="8" t="s">
        <v>4523</v>
      </c>
      <c r="K1646" s="8"/>
    </row>
    <row r="1647" ht="30.75" customHeight="1">
      <c r="A1647" s="5">
        <v>1644.0</v>
      </c>
      <c r="B1647" s="6" t="s">
        <v>1162</v>
      </c>
      <c r="C1647" s="6" t="s">
        <v>4493</v>
      </c>
      <c r="D1647" s="6" t="s">
        <v>3919</v>
      </c>
      <c r="E1647" s="5" t="s">
        <v>4524</v>
      </c>
      <c r="F1647" s="6" t="s">
        <v>15</v>
      </c>
      <c r="G1647" s="6" t="s">
        <v>285</v>
      </c>
      <c r="H1647" s="6" t="s">
        <v>408</v>
      </c>
      <c r="I1647" s="7" t="s">
        <v>4525</v>
      </c>
      <c r="J1647" s="8"/>
      <c r="K1647" s="8"/>
    </row>
    <row r="1648" ht="30.75" customHeight="1">
      <c r="A1648" s="5">
        <v>1645.0</v>
      </c>
      <c r="B1648" s="6" t="s">
        <v>1162</v>
      </c>
      <c r="C1648" s="6" t="s">
        <v>4493</v>
      </c>
      <c r="D1648" s="6" t="s">
        <v>3024</v>
      </c>
      <c r="E1648" s="5" t="s">
        <v>4526</v>
      </c>
      <c r="F1648" s="6" t="s">
        <v>15</v>
      </c>
      <c r="G1648" s="6" t="s">
        <v>285</v>
      </c>
      <c r="H1648" s="6" t="s">
        <v>3026</v>
      </c>
      <c r="I1648" s="7" t="s">
        <v>3028</v>
      </c>
      <c r="J1648" s="8"/>
      <c r="K1648" s="8"/>
    </row>
    <row r="1649" ht="30.75" customHeight="1">
      <c r="A1649" s="5">
        <v>1646.0</v>
      </c>
      <c r="B1649" s="6" t="s">
        <v>1162</v>
      </c>
      <c r="C1649" s="6" t="s">
        <v>4493</v>
      </c>
      <c r="D1649" s="6" t="s">
        <v>1326</v>
      </c>
      <c r="E1649" s="5" t="s">
        <v>4527</v>
      </c>
      <c r="F1649" s="6" t="s">
        <v>55</v>
      </c>
      <c r="G1649" s="6" t="s">
        <v>56</v>
      </c>
      <c r="H1649" s="6" t="s">
        <v>56</v>
      </c>
      <c r="I1649" s="7" t="s">
        <v>4528</v>
      </c>
      <c r="J1649" s="8" t="s">
        <v>4529</v>
      </c>
      <c r="K1649" s="8" t="s">
        <v>1329</v>
      </c>
    </row>
    <row r="1650" ht="30.75" customHeight="1">
      <c r="A1650" s="5">
        <v>1647.0</v>
      </c>
      <c r="B1650" s="6" t="s">
        <v>1162</v>
      </c>
      <c r="C1650" s="6" t="s">
        <v>4493</v>
      </c>
      <c r="D1650" s="6" t="s">
        <v>83</v>
      </c>
      <c r="E1650" s="5" t="s">
        <v>4530</v>
      </c>
      <c r="F1650" s="6" t="s">
        <v>55</v>
      </c>
      <c r="G1650" s="6" t="s">
        <v>56</v>
      </c>
      <c r="H1650" s="6" t="s">
        <v>56</v>
      </c>
      <c r="I1650" s="7"/>
      <c r="J1650" s="8"/>
      <c r="K1650" s="8" t="s">
        <v>85</v>
      </c>
    </row>
    <row r="1651" ht="30.75" customHeight="1">
      <c r="A1651" s="5">
        <v>1648.0</v>
      </c>
      <c r="B1651" s="6" t="s">
        <v>1162</v>
      </c>
      <c r="C1651" s="6" t="s">
        <v>4493</v>
      </c>
      <c r="D1651" s="6" t="s">
        <v>53</v>
      </c>
      <c r="E1651" s="5" t="s">
        <v>4531</v>
      </c>
      <c r="F1651" s="6" t="s">
        <v>55</v>
      </c>
      <c r="G1651" s="6" t="s">
        <v>56</v>
      </c>
      <c r="H1651" s="6" t="s">
        <v>56</v>
      </c>
      <c r="I1651" s="7"/>
      <c r="J1651" s="8"/>
      <c r="K1651" s="8" t="s">
        <v>57</v>
      </c>
    </row>
    <row r="1652" ht="30.75" customHeight="1">
      <c r="A1652" s="5">
        <v>1649.0</v>
      </c>
      <c r="B1652" s="6" t="s">
        <v>1162</v>
      </c>
      <c r="C1652" s="6" t="s">
        <v>4493</v>
      </c>
      <c r="D1652" s="6" t="s">
        <v>3066</v>
      </c>
      <c r="E1652" s="5" t="s">
        <v>4532</v>
      </c>
      <c r="F1652" s="6" t="s">
        <v>55</v>
      </c>
      <c r="G1652" s="6" t="s">
        <v>56</v>
      </c>
      <c r="H1652" s="6" t="s">
        <v>56</v>
      </c>
      <c r="I1652" s="7"/>
      <c r="J1652" s="8"/>
      <c r="K1652" s="8" t="s">
        <v>3068</v>
      </c>
    </row>
    <row r="1653" ht="30.75" customHeight="1">
      <c r="A1653" s="5">
        <v>1650.0</v>
      </c>
      <c r="B1653" s="6" t="s">
        <v>1162</v>
      </c>
      <c r="C1653" s="6" t="s">
        <v>4493</v>
      </c>
      <c r="D1653" s="6" t="s">
        <v>3075</v>
      </c>
      <c r="E1653" s="5" t="s">
        <v>4533</v>
      </c>
      <c r="F1653" s="6" t="s">
        <v>55</v>
      </c>
      <c r="G1653" s="6" t="s">
        <v>56</v>
      </c>
      <c r="H1653" s="6" t="s">
        <v>56</v>
      </c>
      <c r="I1653" s="7"/>
      <c r="J1653" s="8"/>
      <c r="K1653" s="8" t="s">
        <v>3077</v>
      </c>
    </row>
    <row r="1654" ht="30.75" customHeight="1">
      <c r="A1654" s="5">
        <v>1651.0</v>
      </c>
      <c r="B1654" s="6" t="s">
        <v>1162</v>
      </c>
      <c r="C1654" s="6" t="s">
        <v>4493</v>
      </c>
      <c r="D1654" s="6" t="s">
        <v>58</v>
      </c>
      <c r="E1654" s="5" t="s">
        <v>4534</v>
      </c>
      <c r="F1654" s="6" t="s">
        <v>55</v>
      </c>
      <c r="G1654" s="6" t="s">
        <v>56</v>
      </c>
      <c r="H1654" s="6" t="s">
        <v>56</v>
      </c>
      <c r="I1654" s="7"/>
      <c r="J1654" s="8"/>
      <c r="K1654" s="8" t="s">
        <v>60</v>
      </c>
    </row>
    <row r="1655" ht="30.75" customHeight="1">
      <c r="A1655" s="5">
        <v>1652.0</v>
      </c>
      <c r="B1655" s="6" t="s">
        <v>1162</v>
      </c>
      <c r="C1655" s="6" t="s">
        <v>4493</v>
      </c>
      <c r="D1655" s="6" t="s">
        <v>58</v>
      </c>
      <c r="E1655" s="5" t="s">
        <v>4535</v>
      </c>
      <c r="F1655" s="6" t="s">
        <v>55</v>
      </c>
      <c r="G1655" s="6" t="s">
        <v>56</v>
      </c>
      <c r="H1655" s="6" t="s">
        <v>56</v>
      </c>
      <c r="I1655" s="7" t="s">
        <v>4536</v>
      </c>
      <c r="J1655" s="8" t="s">
        <v>4537</v>
      </c>
      <c r="K1655" s="8" t="s">
        <v>60</v>
      </c>
    </row>
    <row r="1656" ht="30.75" customHeight="1">
      <c r="A1656" s="5">
        <v>1653.0</v>
      </c>
      <c r="B1656" s="6" t="s">
        <v>1162</v>
      </c>
      <c r="C1656" s="6" t="s">
        <v>4493</v>
      </c>
      <c r="D1656" s="6" t="s">
        <v>747</v>
      </c>
      <c r="E1656" s="5" t="s">
        <v>4538</v>
      </c>
      <c r="F1656" s="6" t="s">
        <v>55</v>
      </c>
      <c r="G1656" s="6" t="s">
        <v>56</v>
      </c>
      <c r="H1656" s="6" t="s">
        <v>56</v>
      </c>
      <c r="I1656" s="7" t="s">
        <v>3096</v>
      </c>
      <c r="J1656" s="8"/>
      <c r="K1656" s="8" t="s">
        <v>749</v>
      </c>
    </row>
    <row r="1657" ht="30.75" customHeight="1">
      <c r="A1657" s="5">
        <v>1654.0</v>
      </c>
      <c r="B1657" s="6" t="s">
        <v>1162</v>
      </c>
      <c r="C1657" s="6" t="s">
        <v>4493</v>
      </c>
      <c r="D1657" s="6" t="s">
        <v>233</v>
      </c>
      <c r="E1657" s="5" t="s">
        <v>4539</v>
      </c>
      <c r="F1657" s="6" t="s">
        <v>224</v>
      </c>
      <c r="G1657" s="6" t="s">
        <v>225</v>
      </c>
      <c r="H1657" s="6" t="s">
        <v>225</v>
      </c>
      <c r="I1657" s="7" t="s">
        <v>4540</v>
      </c>
      <c r="J1657" s="8" t="s">
        <v>4541</v>
      </c>
      <c r="K1657" s="8"/>
    </row>
    <row r="1658" ht="30.75" customHeight="1">
      <c r="A1658" s="5">
        <v>1655.0</v>
      </c>
      <c r="B1658" s="6" t="s">
        <v>1162</v>
      </c>
      <c r="C1658" s="6" t="s">
        <v>4493</v>
      </c>
      <c r="D1658" s="6" t="s">
        <v>233</v>
      </c>
      <c r="E1658" s="5" t="s">
        <v>4542</v>
      </c>
      <c r="F1658" s="6" t="s">
        <v>224</v>
      </c>
      <c r="G1658" s="6" t="s">
        <v>225</v>
      </c>
      <c r="H1658" s="6" t="s">
        <v>225</v>
      </c>
      <c r="I1658" s="7" t="s">
        <v>4543</v>
      </c>
      <c r="J1658" s="8"/>
      <c r="K1658" s="8"/>
    </row>
    <row r="1659" ht="30.75" customHeight="1">
      <c r="A1659" s="5">
        <v>1656.0</v>
      </c>
      <c r="B1659" s="6" t="s">
        <v>1162</v>
      </c>
      <c r="C1659" s="6" t="s">
        <v>4493</v>
      </c>
      <c r="D1659" s="6" t="s">
        <v>1364</v>
      </c>
      <c r="E1659" s="5" t="s">
        <v>4544</v>
      </c>
      <c r="F1659" s="6" t="s">
        <v>224</v>
      </c>
      <c r="G1659" s="6" t="s">
        <v>225</v>
      </c>
      <c r="H1659" s="6" t="s">
        <v>225</v>
      </c>
      <c r="I1659" s="7" t="s">
        <v>4545</v>
      </c>
      <c r="J1659" s="8"/>
      <c r="K1659" s="8"/>
    </row>
    <row r="1660" ht="30.75" customHeight="1">
      <c r="A1660" s="5">
        <v>1657.0</v>
      </c>
      <c r="B1660" s="6" t="s">
        <v>1162</v>
      </c>
      <c r="C1660" s="6" t="s">
        <v>4493</v>
      </c>
      <c r="D1660" s="6" t="s">
        <v>375</v>
      </c>
      <c r="E1660" s="5" t="s">
        <v>4546</v>
      </c>
      <c r="F1660" s="6" t="s">
        <v>21</v>
      </c>
      <c r="G1660" s="6" t="s">
        <v>22</v>
      </c>
      <c r="H1660" s="6" t="s">
        <v>22</v>
      </c>
      <c r="I1660" s="7" t="s">
        <v>4547</v>
      </c>
      <c r="J1660" s="8" t="s">
        <v>4548</v>
      </c>
      <c r="K1660" s="8" t="s">
        <v>379</v>
      </c>
    </row>
    <row r="1661" ht="30.75" customHeight="1">
      <c r="A1661" s="5">
        <v>1658.0</v>
      </c>
      <c r="B1661" s="6" t="s">
        <v>1162</v>
      </c>
      <c r="C1661" s="6" t="s">
        <v>4493</v>
      </c>
      <c r="D1661" s="6" t="s">
        <v>375</v>
      </c>
      <c r="E1661" s="5" t="s">
        <v>4549</v>
      </c>
      <c r="F1661" s="6" t="s">
        <v>21</v>
      </c>
      <c r="G1661" s="6" t="s">
        <v>22</v>
      </c>
      <c r="H1661" s="6" t="s">
        <v>22</v>
      </c>
      <c r="I1661" s="7" t="s">
        <v>4550</v>
      </c>
      <c r="J1661" s="8" t="s">
        <v>4551</v>
      </c>
      <c r="K1661" s="8" t="s">
        <v>379</v>
      </c>
    </row>
    <row r="1662" ht="30.75" customHeight="1">
      <c r="A1662" s="5">
        <v>1659.0</v>
      </c>
      <c r="B1662" s="6" t="s">
        <v>1162</v>
      </c>
      <c r="C1662" s="6" t="s">
        <v>4493</v>
      </c>
      <c r="D1662" s="6" t="s">
        <v>375</v>
      </c>
      <c r="E1662" s="5" t="s">
        <v>4552</v>
      </c>
      <c r="F1662" s="6" t="s">
        <v>21</v>
      </c>
      <c r="G1662" s="6" t="s">
        <v>22</v>
      </c>
      <c r="H1662" s="6" t="s">
        <v>22</v>
      </c>
      <c r="I1662" s="7" t="s">
        <v>4553</v>
      </c>
      <c r="J1662" s="8" t="s">
        <v>4554</v>
      </c>
      <c r="K1662" s="8" t="s">
        <v>379</v>
      </c>
    </row>
    <row r="1663" ht="30.75" customHeight="1">
      <c r="A1663" s="5">
        <v>1660.0</v>
      </c>
      <c r="B1663" s="6" t="s">
        <v>1162</v>
      </c>
      <c r="C1663" s="6" t="s">
        <v>4493</v>
      </c>
      <c r="D1663" s="6" t="s">
        <v>242</v>
      </c>
      <c r="E1663" s="5" t="s">
        <v>4555</v>
      </c>
      <c r="F1663" s="6" t="s">
        <v>21</v>
      </c>
      <c r="G1663" s="6" t="s">
        <v>22</v>
      </c>
      <c r="H1663" s="6" t="s">
        <v>22</v>
      </c>
      <c r="I1663" s="7" t="s">
        <v>4556</v>
      </c>
      <c r="J1663" s="8" t="s">
        <v>4557</v>
      </c>
      <c r="K1663" s="8" t="s">
        <v>245</v>
      </c>
    </row>
    <row r="1664" ht="30.75" customHeight="1">
      <c r="A1664" s="5">
        <v>1661.0</v>
      </c>
      <c r="B1664" s="6" t="s">
        <v>1162</v>
      </c>
      <c r="C1664" s="6" t="s">
        <v>4493</v>
      </c>
      <c r="D1664" s="6" t="s">
        <v>242</v>
      </c>
      <c r="E1664" s="5" t="s">
        <v>4558</v>
      </c>
      <c r="F1664" s="6" t="s">
        <v>21</v>
      </c>
      <c r="G1664" s="6" t="s">
        <v>22</v>
      </c>
      <c r="H1664" s="6" t="s">
        <v>22</v>
      </c>
      <c r="I1664" s="7" t="s">
        <v>4559</v>
      </c>
      <c r="J1664" s="8" t="s">
        <v>4560</v>
      </c>
      <c r="K1664" s="8" t="s">
        <v>245</v>
      </c>
    </row>
    <row r="1665" ht="30.75" customHeight="1">
      <c r="A1665" s="5">
        <v>1662.0</v>
      </c>
      <c r="B1665" s="6" t="s">
        <v>1162</v>
      </c>
      <c r="C1665" s="6" t="s">
        <v>4493</v>
      </c>
      <c r="D1665" s="6" t="s">
        <v>3170</v>
      </c>
      <c r="E1665" s="5" t="s">
        <v>4561</v>
      </c>
      <c r="F1665" s="6" t="s">
        <v>21</v>
      </c>
      <c r="G1665" s="6" t="s">
        <v>22</v>
      </c>
      <c r="H1665" s="6" t="s">
        <v>22</v>
      </c>
      <c r="I1665" s="7" t="s">
        <v>4562</v>
      </c>
      <c r="J1665" s="8"/>
      <c r="K1665" s="8"/>
    </row>
    <row r="1666" ht="30.75" customHeight="1">
      <c r="A1666" s="5">
        <v>1663.0</v>
      </c>
      <c r="B1666" s="6" t="s">
        <v>1162</v>
      </c>
      <c r="C1666" s="6" t="s">
        <v>4493</v>
      </c>
      <c r="D1666" s="6" t="s">
        <v>102</v>
      </c>
      <c r="E1666" s="5" t="s">
        <v>4563</v>
      </c>
      <c r="F1666" s="6" t="s">
        <v>21</v>
      </c>
      <c r="G1666" s="6" t="s">
        <v>22</v>
      </c>
      <c r="H1666" s="6" t="s">
        <v>22</v>
      </c>
      <c r="I1666" s="7"/>
      <c r="J1666" s="8"/>
      <c r="K1666" s="8" t="s">
        <v>106</v>
      </c>
    </row>
    <row r="1667" ht="30.75" customHeight="1">
      <c r="A1667" s="5">
        <v>1664.0</v>
      </c>
      <c r="B1667" s="6" t="s">
        <v>1162</v>
      </c>
      <c r="C1667" s="6" t="s">
        <v>4493</v>
      </c>
      <c r="D1667" s="6" t="s">
        <v>102</v>
      </c>
      <c r="E1667" s="5" t="s">
        <v>4564</v>
      </c>
      <c r="F1667" s="6" t="s">
        <v>21</v>
      </c>
      <c r="G1667" s="6" t="s">
        <v>22</v>
      </c>
      <c r="H1667" s="6" t="s">
        <v>22</v>
      </c>
      <c r="I1667" s="7" t="s">
        <v>4565</v>
      </c>
      <c r="J1667" s="8" t="s">
        <v>4566</v>
      </c>
      <c r="K1667" s="8" t="s">
        <v>106</v>
      </c>
    </row>
    <row r="1668" ht="30.75" customHeight="1">
      <c r="A1668" s="5">
        <v>1665.0</v>
      </c>
      <c r="B1668" s="6" t="s">
        <v>1162</v>
      </c>
      <c r="C1668" s="6" t="s">
        <v>4493</v>
      </c>
      <c r="D1668" s="6" t="s">
        <v>102</v>
      </c>
      <c r="E1668" s="5" t="s">
        <v>4567</v>
      </c>
      <c r="F1668" s="6" t="s">
        <v>21</v>
      </c>
      <c r="G1668" s="6" t="s">
        <v>22</v>
      </c>
      <c r="H1668" s="6" t="s">
        <v>22</v>
      </c>
      <c r="I1668" s="7" t="s">
        <v>4568</v>
      </c>
      <c r="J1668" s="8" t="s">
        <v>4569</v>
      </c>
      <c r="K1668" s="8" t="s">
        <v>106</v>
      </c>
    </row>
    <row r="1669" ht="30.75" customHeight="1">
      <c r="A1669" s="5">
        <v>1666.0</v>
      </c>
      <c r="B1669" s="6" t="s">
        <v>1162</v>
      </c>
      <c r="C1669" s="6" t="s">
        <v>4493</v>
      </c>
      <c r="D1669" s="6" t="s">
        <v>102</v>
      </c>
      <c r="E1669" s="5" t="s">
        <v>4570</v>
      </c>
      <c r="F1669" s="6" t="s">
        <v>21</v>
      </c>
      <c r="G1669" s="6" t="s">
        <v>22</v>
      </c>
      <c r="H1669" s="6" t="s">
        <v>22</v>
      </c>
      <c r="I1669" s="7" t="s">
        <v>4571</v>
      </c>
      <c r="J1669" s="8" t="s">
        <v>4572</v>
      </c>
      <c r="K1669" s="8" t="s">
        <v>106</v>
      </c>
    </row>
    <row r="1670" ht="30.75" customHeight="1">
      <c r="A1670" s="5">
        <v>1667.0</v>
      </c>
      <c r="B1670" s="6" t="s">
        <v>1162</v>
      </c>
      <c r="C1670" s="6" t="s">
        <v>4493</v>
      </c>
      <c r="D1670" s="6" t="s">
        <v>102</v>
      </c>
      <c r="E1670" s="5" t="s">
        <v>4573</v>
      </c>
      <c r="F1670" s="6" t="s">
        <v>21</v>
      </c>
      <c r="G1670" s="6" t="s">
        <v>22</v>
      </c>
      <c r="H1670" s="6" t="s">
        <v>22</v>
      </c>
      <c r="I1670" s="7" t="s">
        <v>4574</v>
      </c>
      <c r="J1670" s="8" t="s">
        <v>4575</v>
      </c>
      <c r="K1670" s="8" t="s">
        <v>106</v>
      </c>
    </row>
    <row r="1671" ht="30.75" customHeight="1">
      <c r="A1671" s="5">
        <v>1668.0</v>
      </c>
      <c r="B1671" s="6" t="s">
        <v>1162</v>
      </c>
      <c r="C1671" s="6" t="s">
        <v>4493</v>
      </c>
      <c r="D1671" s="6" t="s">
        <v>102</v>
      </c>
      <c r="E1671" s="5" t="s">
        <v>4576</v>
      </c>
      <c r="F1671" s="6" t="s">
        <v>21</v>
      </c>
      <c r="G1671" s="6" t="s">
        <v>22</v>
      </c>
      <c r="H1671" s="6" t="s">
        <v>22</v>
      </c>
      <c r="I1671" s="7"/>
      <c r="J1671" s="8"/>
      <c r="K1671" s="8" t="s">
        <v>106</v>
      </c>
    </row>
    <row r="1672" ht="30.75" customHeight="1">
      <c r="A1672" s="5">
        <v>1669.0</v>
      </c>
      <c r="B1672" s="6" t="s">
        <v>1162</v>
      </c>
      <c r="C1672" s="6" t="s">
        <v>4493</v>
      </c>
      <c r="D1672" s="6" t="s">
        <v>4439</v>
      </c>
      <c r="E1672" s="5" t="s">
        <v>4577</v>
      </c>
      <c r="F1672" s="6" t="s">
        <v>21</v>
      </c>
      <c r="G1672" s="6" t="s">
        <v>22</v>
      </c>
      <c r="H1672" s="6" t="s">
        <v>22</v>
      </c>
      <c r="I1672" s="7" t="s">
        <v>4442</v>
      </c>
      <c r="J1672" s="8"/>
      <c r="K1672" s="8"/>
    </row>
    <row r="1673" ht="30.75" customHeight="1">
      <c r="A1673" s="5">
        <v>1670.0</v>
      </c>
      <c r="B1673" s="6" t="s">
        <v>1162</v>
      </c>
      <c r="C1673" s="6" t="s">
        <v>4493</v>
      </c>
      <c r="D1673" s="6" t="s">
        <v>1450</v>
      </c>
      <c r="E1673" s="5" t="s">
        <v>4578</v>
      </c>
      <c r="F1673" s="6" t="s">
        <v>21</v>
      </c>
      <c r="G1673" s="6" t="s">
        <v>22</v>
      </c>
      <c r="H1673" s="6" t="s">
        <v>22</v>
      </c>
      <c r="I1673" s="7"/>
      <c r="J1673" s="8"/>
      <c r="K1673" s="8" t="s">
        <v>1452</v>
      </c>
    </row>
    <row r="1674" ht="30.75" customHeight="1">
      <c r="A1674" s="5">
        <v>1671.0</v>
      </c>
      <c r="B1674" s="6" t="s">
        <v>1162</v>
      </c>
      <c r="C1674" s="6" t="s">
        <v>4493</v>
      </c>
      <c r="D1674" s="6" t="s">
        <v>2322</v>
      </c>
      <c r="E1674" s="5" t="s">
        <v>4579</v>
      </c>
      <c r="F1674" s="6" t="s">
        <v>21</v>
      </c>
      <c r="G1674" s="6" t="s">
        <v>22</v>
      </c>
      <c r="H1674" s="6" t="s">
        <v>22</v>
      </c>
      <c r="I1674" s="7" t="s">
        <v>4580</v>
      </c>
      <c r="J1674" s="8" t="s">
        <v>4581</v>
      </c>
      <c r="K1674" s="8" t="s">
        <v>2326</v>
      </c>
    </row>
    <row r="1675" ht="30.75" customHeight="1">
      <c r="A1675" s="5">
        <v>1672.0</v>
      </c>
      <c r="B1675" s="6" t="s">
        <v>1162</v>
      </c>
      <c r="C1675" s="6" t="s">
        <v>4493</v>
      </c>
      <c r="D1675" s="6" t="s">
        <v>2322</v>
      </c>
      <c r="E1675" s="5" t="s">
        <v>4582</v>
      </c>
      <c r="F1675" s="6" t="s">
        <v>21</v>
      </c>
      <c r="G1675" s="6" t="s">
        <v>22</v>
      </c>
      <c r="H1675" s="6" t="s">
        <v>22</v>
      </c>
      <c r="I1675" s="7" t="s">
        <v>4583</v>
      </c>
      <c r="J1675" s="8" t="s">
        <v>4584</v>
      </c>
      <c r="K1675" s="8" t="s">
        <v>2326</v>
      </c>
    </row>
    <row r="1676" ht="30.75" customHeight="1">
      <c r="A1676" s="5">
        <v>1673.0</v>
      </c>
      <c r="B1676" s="6" t="s">
        <v>1162</v>
      </c>
      <c r="C1676" s="6" t="s">
        <v>4493</v>
      </c>
      <c r="D1676" s="6" t="s">
        <v>2189</v>
      </c>
      <c r="E1676" s="5" t="s">
        <v>4585</v>
      </c>
      <c r="F1676" s="6" t="s">
        <v>116</v>
      </c>
      <c r="G1676" s="6" t="s">
        <v>117</v>
      </c>
      <c r="H1676" s="6" t="s">
        <v>117</v>
      </c>
      <c r="I1676" s="7" t="s">
        <v>4586</v>
      </c>
      <c r="J1676" s="8"/>
      <c r="K1676" s="8"/>
    </row>
    <row r="1677" ht="30.75" customHeight="1">
      <c r="A1677" s="5">
        <v>1674.0</v>
      </c>
      <c r="B1677" s="6" t="s">
        <v>1162</v>
      </c>
      <c r="C1677" s="6" t="s">
        <v>4493</v>
      </c>
      <c r="D1677" s="6" t="s">
        <v>4587</v>
      </c>
      <c r="E1677" s="5" t="s">
        <v>4588</v>
      </c>
      <c r="F1677" s="6" t="s">
        <v>43</v>
      </c>
      <c r="G1677" s="6" t="s">
        <v>44</v>
      </c>
      <c r="H1677" s="6" t="s">
        <v>17</v>
      </c>
      <c r="I1677" s="7" t="s">
        <v>4537</v>
      </c>
      <c r="J1677" s="8"/>
      <c r="K1677" s="8"/>
    </row>
    <row r="1678" ht="30.75" customHeight="1">
      <c r="A1678" s="5">
        <v>1675.0</v>
      </c>
      <c r="B1678" s="6" t="s">
        <v>1162</v>
      </c>
      <c r="C1678" s="6" t="s">
        <v>4493</v>
      </c>
      <c r="D1678" s="6" t="s">
        <v>1216</v>
      </c>
      <c r="E1678" s="5" t="s">
        <v>4589</v>
      </c>
      <c r="F1678" s="6" t="s">
        <v>49</v>
      </c>
      <c r="G1678" s="6" t="s">
        <v>50</v>
      </c>
      <c r="H1678" s="6" t="s">
        <v>50</v>
      </c>
      <c r="I1678" s="7"/>
      <c r="J1678" s="8"/>
      <c r="K1678" s="8" t="s">
        <v>1219</v>
      </c>
    </row>
    <row r="1679" ht="30.75" customHeight="1">
      <c r="A1679" s="5">
        <v>1676.0</v>
      </c>
      <c r="B1679" s="6" t="s">
        <v>1162</v>
      </c>
      <c r="C1679" s="6" t="s">
        <v>4493</v>
      </c>
      <c r="D1679" s="6" t="s">
        <v>1216</v>
      </c>
      <c r="E1679" s="5" t="s">
        <v>4590</v>
      </c>
      <c r="F1679" s="6" t="s">
        <v>49</v>
      </c>
      <c r="G1679" s="6" t="s">
        <v>50</v>
      </c>
      <c r="H1679" s="6" t="s">
        <v>50</v>
      </c>
      <c r="I1679" s="7" t="s">
        <v>4591</v>
      </c>
      <c r="J1679" s="8"/>
      <c r="K1679" s="8" t="s">
        <v>1219</v>
      </c>
    </row>
    <row r="1680" ht="30.75" customHeight="1">
      <c r="A1680" s="5">
        <v>1677.0</v>
      </c>
      <c r="B1680" s="6" t="s">
        <v>1162</v>
      </c>
      <c r="C1680" s="6" t="s">
        <v>4493</v>
      </c>
      <c r="D1680" s="6" t="s">
        <v>1488</v>
      </c>
      <c r="E1680" s="5" t="s">
        <v>4592</v>
      </c>
      <c r="F1680" s="6" t="s">
        <v>49</v>
      </c>
      <c r="G1680" s="6" t="s">
        <v>50</v>
      </c>
      <c r="H1680" s="6" t="s">
        <v>50</v>
      </c>
      <c r="I1680" s="7"/>
      <c r="J1680" s="8"/>
      <c r="K1680" s="8" t="s">
        <v>1492</v>
      </c>
    </row>
    <row r="1681" ht="30.75" customHeight="1">
      <c r="A1681" s="5">
        <v>1678.0</v>
      </c>
      <c r="B1681" s="6" t="s">
        <v>1162</v>
      </c>
      <c r="C1681" s="6" t="s">
        <v>4593</v>
      </c>
      <c r="D1681" s="6" t="s">
        <v>1164</v>
      </c>
      <c r="E1681" s="5" t="s">
        <v>4594</v>
      </c>
      <c r="F1681" s="6" t="s">
        <v>26</v>
      </c>
      <c r="G1681" s="6" t="s">
        <v>174</v>
      </c>
      <c r="H1681" s="6" t="s">
        <v>174</v>
      </c>
      <c r="I1681" s="7" t="s">
        <v>4595</v>
      </c>
      <c r="J1681" s="8" t="s">
        <v>4596</v>
      </c>
      <c r="K1681" s="8"/>
    </row>
    <row r="1682" ht="30.75" customHeight="1">
      <c r="A1682" s="5">
        <v>1679.0</v>
      </c>
      <c r="B1682" s="6" t="s">
        <v>1162</v>
      </c>
      <c r="C1682" s="6" t="s">
        <v>4593</v>
      </c>
      <c r="D1682" s="6" t="s">
        <v>4597</v>
      </c>
      <c r="E1682" s="5" t="s">
        <v>4598</v>
      </c>
      <c r="F1682" s="6" t="s">
        <v>15</v>
      </c>
      <c r="G1682" s="6" t="s">
        <v>16</v>
      </c>
      <c r="H1682" s="6" t="s">
        <v>17</v>
      </c>
      <c r="I1682" s="7"/>
      <c r="J1682" s="8"/>
      <c r="K1682" s="8" t="s">
        <v>4599</v>
      </c>
    </row>
    <row r="1683" ht="30.75" customHeight="1">
      <c r="A1683" s="5">
        <v>1680.0</v>
      </c>
      <c r="B1683" s="6" t="s">
        <v>1162</v>
      </c>
      <c r="C1683" s="6" t="s">
        <v>4593</v>
      </c>
      <c r="D1683" s="6" t="s">
        <v>1611</v>
      </c>
      <c r="E1683" s="5" t="s">
        <v>4600</v>
      </c>
      <c r="F1683" s="6" t="s">
        <v>15</v>
      </c>
      <c r="G1683" s="6" t="s">
        <v>285</v>
      </c>
      <c r="H1683" s="6" t="s">
        <v>511</v>
      </c>
      <c r="I1683" s="7" t="s">
        <v>4601</v>
      </c>
      <c r="J1683" s="8"/>
      <c r="K1683" s="8"/>
    </row>
    <row r="1684" ht="30.75" customHeight="1">
      <c r="A1684" s="5">
        <v>1681.0</v>
      </c>
      <c r="B1684" s="6" t="s">
        <v>1162</v>
      </c>
      <c r="C1684" s="6" t="s">
        <v>4593</v>
      </c>
      <c r="D1684" s="6" t="s">
        <v>53</v>
      </c>
      <c r="E1684" s="5" t="s">
        <v>4602</v>
      </c>
      <c r="F1684" s="6" t="s">
        <v>55</v>
      </c>
      <c r="G1684" s="6" t="s">
        <v>56</v>
      </c>
      <c r="H1684" s="6" t="s">
        <v>56</v>
      </c>
      <c r="I1684" s="7"/>
      <c r="J1684" s="8"/>
      <c r="K1684" s="8" t="s">
        <v>57</v>
      </c>
    </row>
    <row r="1685" ht="30.75" customHeight="1">
      <c r="A1685" s="5">
        <v>1682.0</v>
      </c>
      <c r="B1685" s="6" t="s">
        <v>1162</v>
      </c>
      <c r="C1685" s="6" t="s">
        <v>4593</v>
      </c>
      <c r="D1685" s="6" t="s">
        <v>3066</v>
      </c>
      <c r="E1685" s="5" t="s">
        <v>4603</v>
      </c>
      <c r="F1685" s="6" t="s">
        <v>55</v>
      </c>
      <c r="G1685" s="6" t="s">
        <v>56</v>
      </c>
      <c r="H1685" s="6" t="s">
        <v>56</v>
      </c>
      <c r="I1685" s="7"/>
      <c r="J1685" s="8"/>
      <c r="K1685" s="8" t="s">
        <v>3068</v>
      </c>
    </row>
    <row r="1686" ht="30.75" customHeight="1">
      <c r="A1686" s="5">
        <v>1683.0</v>
      </c>
      <c r="B1686" s="6" t="s">
        <v>1162</v>
      </c>
      <c r="C1686" s="6" t="s">
        <v>4593</v>
      </c>
      <c r="D1686" s="6" t="s">
        <v>58</v>
      </c>
      <c r="E1686" s="5" t="s">
        <v>4604</v>
      </c>
      <c r="F1686" s="6" t="s">
        <v>55</v>
      </c>
      <c r="G1686" s="6" t="s">
        <v>56</v>
      </c>
      <c r="H1686" s="6" t="s">
        <v>56</v>
      </c>
      <c r="I1686" s="7"/>
      <c r="J1686" s="8"/>
      <c r="K1686" s="8" t="s">
        <v>60</v>
      </c>
    </row>
    <row r="1687" ht="30.75" customHeight="1">
      <c r="A1687" s="5">
        <v>1684.0</v>
      </c>
      <c r="B1687" s="6" t="s">
        <v>1162</v>
      </c>
      <c r="C1687" s="6" t="s">
        <v>4593</v>
      </c>
      <c r="D1687" s="6" t="s">
        <v>233</v>
      </c>
      <c r="E1687" s="5" t="s">
        <v>4605</v>
      </c>
      <c r="F1687" s="6" t="s">
        <v>224</v>
      </c>
      <c r="G1687" s="6" t="s">
        <v>225</v>
      </c>
      <c r="H1687" s="6" t="s">
        <v>225</v>
      </c>
      <c r="I1687" s="7" t="s">
        <v>4606</v>
      </c>
      <c r="J1687" s="8"/>
      <c r="K1687" s="8"/>
    </row>
    <row r="1688" ht="30.75" customHeight="1">
      <c r="A1688" s="5">
        <v>1685.0</v>
      </c>
      <c r="B1688" s="6" t="s">
        <v>1162</v>
      </c>
      <c r="C1688" s="6" t="s">
        <v>4593</v>
      </c>
      <c r="D1688" s="6" t="s">
        <v>242</v>
      </c>
      <c r="E1688" s="5" t="s">
        <v>4607</v>
      </c>
      <c r="F1688" s="6" t="s">
        <v>21</v>
      </c>
      <c r="G1688" s="6" t="s">
        <v>22</v>
      </c>
      <c r="H1688" s="6" t="s">
        <v>22</v>
      </c>
      <c r="I1688" s="7"/>
      <c r="J1688" s="8"/>
      <c r="K1688" s="8" t="s">
        <v>245</v>
      </c>
    </row>
    <row r="1689" ht="30.75" customHeight="1">
      <c r="A1689" s="5">
        <v>1686.0</v>
      </c>
      <c r="B1689" s="6" t="s">
        <v>1162</v>
      </c>
      <c r="C1689" s="6" t="s">
        <v>4593</v>
      </c>
      <c r="D1689" s="6" t="s">
        <v>242</v>
      </c>
      <c r="E1689" s="5" t="s">
        <v>4608</v>
      </c>
      <c r="F1689" s="6" t="s">
        <v>21</v>
      </c>
      <c r="G1689" s="6" t="s">
        <v>22</v>
      </c>
      <c r="H1689" s="6" t="s">
        <v>22</v>
      </c>
      <c r="I1689" s="7" t="s">
        <v>4609</v>
      </c>
      <c r="J1689" s="8" t="s">
        <v>4610</v>
      </c>
      <c r="K1689" s="8" t="s">
        <v>245</v>
      </c>
    </row>
    <row r="1690" ht="30.75" customHeight="1">
      <c r="A1690" s="5">
        <v>1687.0</v>
      </c>
      <c r="B1690" s="6" t="s">
        <v>1162</v>
      </c>
      <c r="C1690" s="6" t="s">
        <v>4593</v>
      </c>
      <c r="D1690" s="6" t="s">
        <v>4611</v>
      </c>
      <c r="E1690" s="5" t="s">
        <v>4612</v>
      </c>
      <c r="F1690" s="6" t="s">
        <v>43</v>
      </c>
      <c r="G1690" s="6" t="s">
        <v>44</v>
      </c>
      <c r="H1690" s="6" t="s">
        <v>17</v>
      </c>
      <c r="I1690" s="7" t="s">
        <v>4613</v>
      </c>
      <c r="J1690" s="8" t="s">
        <v>4614</v>
      </c>
      <c r="K1690" s="8"/>
    </row>
    <row r="1691" ht="30.75" customHeight="1">
      <c r="A1691" s="5">
        <v>1688.0</v>
      </c>
      <c r="B1691" s="6" t="s">
        <v>1162</v>
      </c>
      <c r="C1691" s="6" t="s">
        <v>4615</v>
      </c>
      <c r="D1691" s="6" t="s">
        <v>1778</v>
      </c>
      <c r="E1691" s="5" t="s">
        <v>4616</v>
      </c>
      <c r="F1691" s="6" t="s">
        <v>55</v>
      </c>
      <c r="G1691" s="6" t="s">
        <v>56</v>
      </c>
      <c r="H1691" s="6" t="s">
        <v>56</v>
      </c>
      <c r="I1691" s="7" t="s">
        <v>4617</v>
      </c>
      <c r="J1691" s="8"/>
      <c r="K1691" s="8"/>
    </row>
    <row r="1692" ht="30.75" customHeight="1">
      <c r="A1692" s="5">
        <v>1689.0</v>
      </c>
      <c r="B1692" s="6" t="s">
        <v>1162</v>
      </c>
      <c r="C1692" s="6" t="s">
        <v>4615</v>
      </c>
      <c r="D1692" s="6" t="s">
        <v>58</v>
      </c>
      <c r="E1692" s="5" t="s">
        <v>4618</v>
      </c>
      <c r="F1692" s="6" t="s">
        <v>55</v>
      </c>
      <c r="G1692" s="6" t="s">
        <v>56</v>
      </c>
      <c r="H1692" s="6" t="s">
        <v>56</v>
      </c>
      <c r="I1692" s="7"/>
      <c r="J1692" s="8"/>
      <c r="K1692" s="8" t="s">
        <v>60</v>
      </c>
    </row>
    <row r="1693" ht="30.75" customHeight="1">
      <c r="A1693" s="5">
        <v>1690.0</v>
      </c>
      <c r="B1693" s="6" t="s">
        <v>1162</v>
      </c>
      <c r="C1693" s="6" t="s">
        <v>4619</v>
      </c>
      <c r="D1693" s="6" t="s">
        <v>809</v>
      </c>
      <c r="E1693" s="5" t="s">
        <v>4620</v>
      </c>
      <c r="F1693" s="6" t="s">
        <v>26</v>
      </c>
      <c r="G1693" s="6" t="s">
        <v>27</v>
      </c>
      <c r="H1693" s="6" t="s">
        <v>28</v>
      </c>
      <c r="I1693" s="7" t="s">
        <v>811</v>
      </c>
      <c r="J1693" s="8"/>
      <c r="K1693" s="8"/>
    </row>
    <row r="1694" ht="30.75" customHeight="1">
      <c r="A1694" s="5">
        <v>1691.0</v>
      </c>
      <c r="B1694" s="6" t="s">
        <v>1162</v>
      </c>
      <c r="C1694" s="6" t="s">
        <v>4619</v>
      </c>
      <c r="D1694" s="6" t="s">
        <v>1741</v>
      </c>
      <c r="E1694" s="5" t="s">
        <v>4621</v>
      </c>
      <c r="F1694" s="6" t="s">
        <v>15</v>
      </c>
      <c r="G1694" s="6" t="s">
        <v>285</v>
      </c>
      <c r="H1694" s="6" t="s">
        <v>511</v>
      </c>
      <c r="I1694" s="7" t="s">
        <v>4622</v>
      </c>
      <c r="J1694" s="8"/>
      <c r="K1694" s="8"/>
    </row>
    <row r="1695" ht="30.75" customHeight="1">
      <c r="A1695" s="5">
        <v>1692.0</v>
      </c>
      <c r="B1695" s="6" t="s">
        <v>1162</v>
      </c>
      <c r="C1695" s="6" t="s">
        <v>4619</v>
      </c>
      <c r="D1695" s="6" t="s">
        <v>1778</v>
      </c>
      <c r="E1695" s="5" t="s">
        <v>4623</v>
      </c>
      <c r="F1695" s="6" t="s">
        <v>55</v>
      </c>
      <c r="G1695" s="6" t="s">
        <v>56</v>
      </c>
      <c r="H1695" s="6" t="s">
        <v>56</v>
      </c>
      <c r="I1695" s="7" t="s">
        <v>4624</v>
      </c>
      <c r="J1695" s="8"/>
      <c r="K1695" s="8"/>
    </row>
    <row r="1696" ht="30.75" customHeight="1">
      <c r="A1696" s="5">
        <v>1693.0</v>
      </c>
      <c r="B1696" s="6" t="s">
        <v>1162</v>
      </c>
      <c r="C1696" s="6" t="s">
        <v>4619</v>
      </c>
      <c r="D1696" s="6" t="s">
        <v>980</v>
      </c>
      <c r="E1696" s="5" t="s">
        <v>4625</v>
      </c>
      <c r="F1696" s="6" t="s">
        <v>55</v>
      </c>
      <c r="G1696" s="6" t="s">
        <v>56</v>
      </c>
      <c r="H1696" s="6" t="s">
        <v>56</v>
      </c>
      <c r="I1696" s="7" t="s">
        <v>4626</v>
      </c>
      <c r="J1696" s="8"/>
      <c r="K1696" s="8"/>
    </row>
    <row r="1697" ht="30.75" customHeight="1">
      <c r="A1697" s="5">
        <v>1694.0</v>
      </c>
      <c r="B1697" s="6" t="s">
        <v>1162</v>
      </c>
      <c r="C1697" s="6" t="s">
        <v>4619</v>
      </c>
      <c r="D1697" s="6" t="s">
        <v>375</v>
      </c>
      <c r="E1697" s="5" t="s">
        <v>4627</v>
      </c>
      <c r="F1697" s="6" t="s">
        <v>21</v>
      </c>
      <c r="G1697" s="6" t="s">
        <v>22</v>
      </c>
      <c r="H1697" s="6" t="s">
        <v>22</v>
      </c>
      <c r="I1697" s="7" t="s">
        <v>4628</v>
      </c>
      <c r="J1697" s="8" t="s">
        <v>4629</v>
      </c>
      <c r="K1697" s="8" t="s">
        <v>379</v>
      </c>
    </row>
    <row r="1698" ht="30.75" customHeight="1">
      <c r="A1698" s="5">
        <v>1695.0</v>
      </c>
      <c r="B1698" s="6" t="s">
        <v>1162</v>
      </c>
      <c r="C1698" s="6" t="s">
        <v>4630</v>
      </c>
      <c r="D1698" s="6" t="s">
        <v>2553</v>
      </c>
      <c r="E1698" s="5" t="s">
        <v>4631</v>
      </c>
      <c r="F1698" s="6" t="s">
        <v>26</v>
      </c>
      <c r="G1698" s="6" t="s">
        <v>511</v>
      </c>
      <c r="H1698" s="6" t="s">
        <v>511</v>
      </c>
      <c r="I1698" s="7" t="s">
        <v>4632</v>
      </c>
      <c r="J1698" s="8" t="s">
        <v>2556</v>
      </c>
      <c r="K1698" s="8"/>
    </row>
    <row r="1699" ht="30.75" customHeight="1">
      <c r="A1699" s="5">
        <v>1696.0</v>
      </c>
      <c r="B1699" s="6" t="s">
        <v>1162</v>
      </c>
      <c r="C1699" s="6" t="s">
        <v>4630</v>
      </c>
      <c r="D1699" s="6" t="s">
        <v>3182</v>
      </c>
      <c r="E1699" s="5" t="s">
        <v>4633</v>
      </c>
      <c r="F1699" s="6" t="s">
        <v>21</v>
      </c>
      <c r="G1699" s="6" t="s">
        <v>22</v>
      </c>
      <c r="H1699" s="6" t="s">
        <v>22</v>
      </c>
      <c r="I1699" s="7"/>
      <c r="J1699" s="8"/>
      <c r="K1699" s="8" t="s">
        <v>3184</v>
      </c>
    </row>
    <row r="1700" ht="30.75" customHeight="1">
      <c r="A1700" s="5">
        <v>1697.0</v>
      </c>
      <c r="B1700" s="6" t="s">
        <v>1162</v>
      </c>
      <c r="C1700" s="6" t="s">
        <v>4630</v>
      </c>
      <c r="D1700" s="6" t="s">
        <v>102</v>
      </c>
      <c r="E1700" s="5" t="s">
        <v>4634</v>
      </c>
      <c r="F1700" s="6" t="s">
        <v>21</v>
      </c>
      <c r="G1700" s="6" t="s">
        <v>22</v>
      </c>
      <c r="H1700" s="6" t="s">
        <v>22</v>
      </c>
      <c r="I1700" s="7"/>
      <c r="J1700" s="8"/>
      <c r="K1700" s="8" t="s">
        <v>106</v>
      </c>
    </row>
    <row r="1701" ht="30.75" customHeight="1">
      <c r="A1701" s="5">
        <v>1698.0</v>
      </c>
      <c r="B1701" s="6" t="s">
        <v>1162</v>
      </c>
      <c r="C1701" s="6" t="s">
        <v>4630</v>
      </c>
      <c r="D1701" s="6" t="s">
        <v>4635</v>
      </c>
      <c r="E1701" s="5" t="s">
        <v>4636</v>
      </c>
      <c r="F1701" s="6" t="s">
        <v>49</v>
      </c>
      <c r="G1701" s="6" t="s">
        <v>50</v>
      </c>
      <c r="H1701" s="6" t="s">
        <v>50</v>
      </c>
      <c r="I1701" s="7" t="s">
        <v>4637</v>
      </c>
      <c r="J1701" s="8" t="s">
        <v>4638</v>
      </c>
      <c r="K1701" s="8"/>
    </row>
    <row r="1702" ht="30.75" customHeight="1">
      <c r="A1702" s="5">
        <v>1699.0</v>
      </c>
      <c r="B1702" s="6" t="s">
        <v>1162</v>
      </c>
      <c r="C1702" s="6" t="s">
        <v>4639</v>
      </c>
      <c r="D1702" s="6" t="s">
        <v>3840</v>
      </c>
      <c r="E1702" s="5" t="s">
        <v>4640</v>
      </c>
      <c r="F1702" s="6" t="s">
        <v>26</v>
      </c>
      <c r="G1702" s="6" t="s">
        <v>535</v>
      </c>
      <c r="H1702" s="6" t="s">
        <v>535</v>
      </c>
      <c r="I1702" s="7" t="s">
        <v>3842</v>
      </c>
      <c r="J1702" s="8"/>
      <c r="K1702" s="8"/>
    </row>
    <row r="1703" ht="30.75" customHeight="1">
      <c r="A1703" s="5">
        <v>1700.0</v>
      </c>
      <c r="B1703" s="6" t="s">
        <v>1162</v>
      </c>
      <c r="C1703" s="6" t="s">
        <v>4639</v>
      </c>
      <c r="D1703" s="6" t="s">
        <v>1322</v>
      </c>
      <c r="E1703" s="5" t="s">
        <v>4641</v>
      </c>
      <c r="F1703" s="6" t="s">
        <v>15</v>
      </c>
      <c r="G1703" s="6" t="s">
        <v>285</v>
      </c>
      <c r="H1703" s="6" t="s">
        <v>511</v>
      </c>
      <c r="I1703" s="7" t="s">
        <v>4642</v>
      </c>
      <c r="J1703" s="8"/>
      <c r="K1703" s="8"/>
    </row>
    <row r="1704" ht="30.75" customHeight="1">
      <c r="A1704" s="5">
        <v>1701.0</v>
      </c>
      <c r="B1704" s="6" t="s">
        <v>1162</v>
      </c>
      <c r="C1704" s="6" t="s">
        <v>4639</v>
      </c>
      <c r="D1704" s="6" t="s">
        <v>53</v>
      </c>
      <c r="E1704" s="5" t="s">
        <v>4643</v>
      </c>
      <c r="F1704" s="6" t="s">
        <v>55</v>
      </c>
      <c r="G1704" s="6" t="s">
        <v>56</v>
      </c>
      <c r="H1704" s="6" t="s">
        <v>56</v>
      </c>
      <c r="I1704" s="7"/>
      <c r="J1704" s="8"/>
      <c r="K1704" s="8" t="s">
        <v>57</v>
      </c>
    </row>
    <row r="1705" ht="30.75" customHeight="1">
      <c r="A1705" s="5">
        <v>1702.0</v>
      </c>
      <c r="B1705" s="6" t="s">
        <v>1162</v>
      </c>
      <c r="C1705" s="6" t="s">
        <v>4639</v>
      </c>
      <c r="D1705" s="6" t="s">
        <v>58</v>
      </c>
      <c r="E1705" s="5" t="s">
        <v>4644</v>
      </c>
      <c r="F1705" s="6" t="s">
        <v>55</v>
      </c>
      <c r="G1705" s="6" t="s">
        <v>56</v>
      </c>
      <c r="H1705" s="6" t="s">
        <v>56</v>
      </c>
      <c r="I1705" s="7"/>
      <c r="J1705" s="8"/>
      <c r="K1705" s="8" t="s">
        <v>60</v>
      </c>
    </row>
    <row r="1706" ht="30.75" customHeight="1">
      <c r="A1706" s="5">
        <v>1703.0</v>
      </c>
      <c r="B1706" s="6" t="s">
        <v>1162</v>
      </c>
      <c r="C1706" s="6" t="s">
        <v>4639</v>
      </c>
      <c r="D1706" s="6" t="s">
        <v>102</v>
      </c>
      <c r="E1706" s="5" t="s">
        <v>4645</v>
      </c>
      <c r="F1706" s="6" t="s">
        <v>21</v>
      </c>
      <c r="G1706" s="6" t="s">
        <v>22</v>
      </c>
      <c r="H1706" s="6" t="s">
        <v>22</v>
      </c>
      <c r="I1706" s="7" t="s">
        <v>4646</v>
      </c>
      <c r="J1706" s="8" t="s">
        <v>4647</v>
      </c>
      <c r="K1706" s="8" t="s">
        <v>106</v>
      </c>
    </row>
    <row r="1707" ht="30.75" customHeight="1">
      <c r="A1707" s="5">
        <v>1704.0</v>
      </c>
      <c r="B1707" s="6" t="s">
        <v>1162</v>
      </c>
      <c r="C1707" s="6" t="s">
        <v>4639</v>
      </c>
      <c r="D1707" s="6" t="s">
        <v>102</v>
      </c>
      <c r="E1707" s="5" t="s">
        <v>4648</v>
      </c>
      <c r="F1707" s="6" t="s">
        <v>21</v>
      </c>
      <c r="G1707" s="6" t="s">
        <v>22</v>
      </c>
      <c r="H1707" s="6" t="s">
        <v>22</v>
      </c>
      <c r="I1707" s="7" t="s">
        <v>4649</v>
      </c>
      <c r="J1707" s="8" t="s">
        <v>4650</v>
      </c>
      <c r="K1707" s="8" t="s">
        <v>106</v>
      </c>
    </row>
    <row r="1708" ht="30.75" customHeight="1">
      <c r="A1708" s="5">
        <v>1705.0</v>
      </c>
      <c r="B1708" s="6" t="s">
        <v>1162</v>
      </c>
      <c r="C1708" s="6" t="s">
        <v>4639</v>
      </c>
      <c r="D1708" s="6" t="s">
        <v>1438</v>
      </c>
      <c r="E1708" s="5" t="s">
        <v>4651</v>
      </c>
      <c r="F1708" s="6" t="s">
        <v>21</v>
      </c>
      <c r="G1708" s="6" t="s">
        <v>22</v>
      </c>
      <c r="H1708" s="6" t="s">
        <v>22</v>
      </c>
      <c r="I1708" s="7"/>
      <c r="J1708" s="8"/>
      <c r="K1708" s="8" t="s">
        <v>1440</v>
      </c>
    </row>
    <row r="1709" ht="30.75" customHeight="1">
      <c r="A1709" s="5">
        <v>1706.0</v>
      </c>
      <c r="B1709" s="6" t="s">
        <v>1162</v>
      </c>
      <c r="C1709" s="6" t="s">
        <v>4652</v>
      </c>
      <c r="D1709" s="6" t="s">
        <v>966</v>
      </c>
      <c r="E1709" s="5" t="s">
        <v>4653</v>
      </c>
      <c r="F1709" s="6" t="s">
        <v>15</v>
      </c>
      <c r="G1709" s="6" t="s">
        <v>285</v>
      </c>
      <c r="H1709" s="6" t="s">
        <v>215</v>
      </c>
      <c r="I1709" s="7" t="s">
        <v>4654</v>
      </c>
      <c r="J1709" s="8" t="s">
        <v>4655</v>
      </c>
      <c r="K1709" s="8" t="s">
        <v>969</v>
      </c>
    </row>
    <row r="1710" ht="30.75" customHeight="1">
      <c r="A1710" s="5">
        <v>1707.0</v>
      </c>
      <c r="B1710" s="6" t="s">
        <v>1162</v>
      </c>
      <c r="C1710" s="6" t="s">
        <v>4652</v>
      </c>
      <c r="D1710" s="6" t="s">
        <v>3015</v>
      </c>
      <c r="E1710" s="5" t="s">
        <v>4656</v>
      </c>
      <c r="F1710" s="6" t="s">
        <v>15</v>
      </c>
      <c r="G1710" s="6" t="s">
        <v>285</v>
      </c>
      <c r="H1710" s="6" t="s">
        <v>511</v>
      </c>
      <c r="I1710" s="7" t="s">
        <v>4657</v>
      </c>
      <c r="J1710" s="8"/>
      <c r="K1710" s="8"/>
    </row>
    <row r="1711" ht="30.75" customHeight="1">
      <c r="A1711" s="5">
        <v>1708.0</v>
      </c>
      <c r="B1711" s="6" t="s">
        <v>1162</v>
      </c>
      <c r="C1711" s="6" t="s">
        <v>4658</v>
      </c>
      <c r="D1711" s="6" t="s">
        <v>1611</v>
      </c>
      <c r="E1711" s="5" t="s">
        <v>4659</v>
      </c>
      <c r="F1711" s="6" t="s">
        <v>15</v>
      </c>
      <c r="G1711" s="6" t="s">
        <v>285</v>
      </c>
      <c r="H1711" s="6" t="s">
        <v>511</v>
      </c>
      <c r="I1711" s="7" t="s">
        <v>4660</v>
      </c>
      <c r="J1711" s="8" t="s">
        <v>4661</v>
      </c>
      <c r="K1711" s="8"/>
    </row>
    <row r="1712" ht="30.75" customHeight="1">
      <c r="A1712" s="5">
        <v>1709.0</v>
      </c>
      <c r="B1712" s="6" t="s">
        <v>1162</v>
      </c>
      <c r="C1712" s="6" t="s">
        <v>4658</v>
      </c>
      <c r="D1712" s="6" t="s">
        <v>4439</v>
      </c>
      <c r="E1712" s="5" t="s">
        <v>4662</v>
      </c>
      <c r="F1712" s="6" t="s">
        <v>21</v>
      </c>
      <c r="G1712" s="6" t="s">
        <v>22</v>
      </c>
      <c r="H1712" s="6" t="s">
        <v>22</v>
      </c>
      <c r="I1712" s="7" t="s">
        <v>4663</v>
      </c>
      <c r="J1712" s="8"/>
      <c r="K1712" s="8" t="s">
        <v>4443</v>
      </c>
    </row>
    <row r="1713" ht="30.75" customHeight="1">
      <c r="A1713" s="5">
        <v>1710.0</v>
      </c>
      <c r="B1713" s="6" t="s">
        <v>1162</v>
      </c>
      <c r="C1713" s="6" t="s">
        <v>4658</v>
      </c>
      <c r="D1713" s="6" t="s">
        <v>1594</v>
      </c>
      <c r="E1713" s="5" t="s">
        <v>4664</v>
      </c>
      <c r="F1713" s="6" t="s">
        <v>21</v>
      </c>
      <c r="G1713" s="6" t="s">
        <v>22</v>
      </c>
      <c r="H1713" s="6" t="s">
        <v>22</v>
      </c>
      <c r="I1713" s="7" t="s">
        <v>4665</v>
      </c>
      <c r="J1713" s="8"/>
      <c r="K1713" s="8"/>
    </row>
    <row r="1714" ht="30.75" customHeight="1">
      <c r="A1714" s="5">
        <v>1711.0</v>
      </c>
      <c r="B1714" s="6" t="s">
        <v>1162</v>
      </c>
      <c r="C1714" s="6" t="s">
        <v>4666</v>
      </c>
      <c r="D1714" s="6" t="s">
        <v>3940</v>
      </c>
      <c r="E1714" s="5" t="s">
        <v>4667</v>
      </c>
      <c r="F1714" s="6" t="s">
        <v>15</v>
      </c>
      <c r="G1714" s="6" t="s">
        <v>285</v>
      </c>
      <c r="H1714" s="6" t="s">
        <v>215</v>
      </c>
      <c r="I1714" s="7" t="s">
        <v>4668</v>
      </c>
      <c r="J1714" s="8"/>
      <c r="K1714" s="8" t="s">
        <v>3943</v>
      </c>
    </row>
    <row r="1715" ht="30.75" customHeight="1">
      <c r="A1715" s="5">
        <v>1712.0</v>
      </c>
      <c r="B1715" s="6" t="s">
        <v>1162</v>
      </c>
      <c r="C1715" s="6" t="s">
        <v>4669</v>
      </c>
      <c r="D1715" s="6" t="s">
        <v>4670</v>
      </c>
      <c r="E1715" s="5" t="s">
        <v>4671</v>
      </c>
      <c r="F1715" s="6" t="s">
        <v>26</v>
      </c>
      <c r="G1715" s="6" t="s">
        <v>27</v>
      </c>
      <c r="H1715" s="6" t="s">
        <v>937</v>
      </c>
      <c r="I1715" s="7" t="s">
        <v>4672</v>
      </c>
      <c r="J1715" s="8"/>
      <c r="K1715" s="8"/>
    </row>
    <row r="1716" ht="30.75" customHeight="1">
      <c r="A1716" s="5">
        <v>1713.0</v>
      </c>
      <c r="B1716" s="6" t="s">
        <v>1162</v>
      </c>
      <c r="C1716" s="6" t="s">
        <v>4669</v>
      </c>
      <c r="D1716" s="6" t="s">
        <v>3355</v>
      </c>
      <c r="E1716" s="5" t="s">
        <v>4673</v>
      </c>
      <c r="F1716" s="6" t="s">
        <v>15</v>
      </c>
      <c r="G1716" s="6" t="s">
        <v>285</v>
      </c>
      <c r="H1716" s="6" t="s">
        <v>215</v>
      </c>
      <c r="I1716" s="7" t="s">
        <v>4674</v>
      </c>
      <c r="J1716" s="8"/>
      <c r="K1716" s="8"/>
    </row>
    <row r="1717" ht="30.75" customHeight="1">
      <c r="A1717" s="5">
        <v>1714.0</v>
      </c>
      <c r="B1717" s="6" t="s">
        <v>1162</v>
      </c>
      <c r="C1717" s="6" t="s">
        <v>4669</v>
      </c>
      <c r="D1717" s="6" t="s">
        <v>83</v>
      </c>
      <c r="E1717" s="5" t="s">
        <v>4675</v>
      </c>
      <c r="F1717" s="6" t="s">
        <v>55</v>
      </c>
      <c r="G1717" s="6" t="s">
        <v>56</v>
      </c>
      <c r="H1717" s="6" t="s">
        <v>56</v>
      </c>
      <c r="I1717" s="7" t="s">
        <v>4676</v>
      </c>
      <c r="J1717" s="8"/>
      <c r="K1717" s="8" t="s">
        <v>85</v>
      </c>
    </row>
    <row r="1718" ht="30.75" customHeight="1">
      <c r="A1718" s="5">
        <v>1715.0</v>
      </c>
      <c r="B1718" s="6" t="s">
        <v>1162</v>
      </c>
      <c r="C1718" s="6" t="s">
        <v>4669</v>
      </c>
      <c r="D1718" s="6" t="s">
        <v>53</v>
      </c>
      <c r="E1718" s="5" t="s">
        <v>4677</v>
      </c>
      <c r="F1718" s="6" t="s">
        <v>55</v>
      </c>
      <c r="G1718" s="6" t="s">
        <v>56</v>
      </c>
      <c r="H1718" s="6" t="s">
        <v>56</v>
      </c>
      <c r="I1718" s="7"/>
      <c r="J1718" s="8"/>
      <c r="K1718" s="8" t="s">
        <v>57</v>
      </c>
    </row>
    <row r="1719" ht="30.75" customHeight="1">
      <c r="A1719" s="5">
        <v>1716.0</v>
      </c>
      <c r="B1719" s="6" t="s">
        <v>1162</v>
      </c>
      <c r="C1719" s="6" t="s">
        <v>4669</v>
      </c>
      <c r="D1719" s="6" t="s">
        <v>87</v>
      </c>
      <c r="E1719" s="5" t="s">
        <v>4678</v>
      </c>
      <c r="F1719" s="6" t="s">
        <v>55</v>
      </c>
      <c r="G1719" s="6" t="s">
        <v>56</v>
      </c>
      <c r="H1719" s="6" t="s">
        <v>56</v>
      </c>
      <c r="I1719" s="7" t="s">
        <v>4679</v>
      </c>
      <c r="J1719" s="8"/>
      <c r="K1719" s="8" t="s">
        <v>89</v>
      </c>
    </row>
    <row r="1720" ht="30.75" customHeight="1">
      <c r="A1720" s="5">
        <v>1717.0</v>
      </c>
      <c r="B1720" s="6" t="s">
        <v>1162</v>
      </c>
      <c r="C1720" s="6" t="s">
        <v>4669</v>
      </c>
      <c r="D1720" s="6" t="s">
        <v>58</v>
      </c>
      <c r="E1720" s="5" t="s">
        <v>4680</v>
      </c>
      <c r="F1720" s="6" t="s">
        <v>55</v>
      </c>
      <c r="G1720" s="6" t="s">
        <v>56</v>
      </c>
      <c r="H1720" s="6" t="s">
        <v>56</v>
      </c>
      <c r="I1720" s="7"/>
      <c r="J1720" s="8"/>
      <c r="K1720" s="8" t="s">
        <v>60</v>
      </c>
    </row>
    <row r="1721" ht="30.75" customHeight="1">
      <c r="A1721" s="5">
        <v>1718.0</v>
      </c>
      <c r="B1721" s="6" t="s">
        <v>1162</v>
      </c>
      <c r="C1721" s="6" t="s">
        <v>4669</v>
      </c>
      <c r="D1721" s="6" t="s">
        <v>980</v>
      </c>
      <c r="E1721" s="5" t="s">
        <v>4681</v>
      </c>
      <c r="F1721" s="6" t="s">
        <v>55</v>
      </c>
      <c r="G1721" s="6" t="s">
        <v>56</v>
      </c>
      <c r="H1721" s="6" t="s">
        <v>56</v>
      </c>
      <c r="I1721" s="7" t="s">
        <v>4682</v>
      </c>
      <c r="J1721" s="8"/>
      <c r="K1721" s="8"/>
    </row>
    <row r="1722" ht="30.75" customHeight="1">
      <c r="A1722" s="5">
        <v>1719.0</v>
      </c>
      <c r="B1722" s="6" t="s">
        <v>1162</v>
      </c>
      <c r="C1722" s="6" t="s">
        <v>4669</v>
      </c>
      <c r="D1722" s="6" t="s">
        <v>375</v>
      </c>
      <c r="E1722" s="5" t="s">
        <v>4683</v>
      </c>
      <c r="F1722" s="6" t="s">
        <v>21</v>
      </c>
      <c r="G1722" s="6" t="s">
        <v>22</v>
      </c>
      <c r="H1722" s="6" t="s">
        <v>22</v>
      </c>
      <c r="I1722" s="7" t="s">
        <v>4684</v>
      </c>
      <c r="J1722" s="8" t="s">
        <v>4685</v>
      </c>
      <c r="K1722" s="8" t="s">
        <v>379</v>
      </c>
    </row>
    <row r="1723" ht="30.75" customHeight="1">
      <c r="A1723" s="5">
        <v>1720.0</v>
      </c>
      <c r="B1723" s="6" t="s">
        <v>1162</v>
      </c>
      <c r="C1723" s="6" t="s">
        <v>4669</v>
      </c>
      <c r="D1723" s="6" t="s">
        <v>375</v>
      </c>
      <c r="E1723" s="5" t="s">
        <v>4686</v>
      </c>
      <c r="F1723" s="6" t="s">
        <v>21</v>
      </c>
      <c r="G1723" s="6" t="s">
        <v>22</v>
      </c>
      <c r="H1723" s="6" t="s">
        <v>22</v>
      </c>
      <c r="I1723" s="7" t="s">
        <v>4687</v>
      </c>
      <c r="J1723" s="8" t="s">
        <v>4688</v>
      </c>
      <c r="K1723" s="8" t="s">
        <v>379</v>
      </c>
    </row>
    <row r="1724" ht="30.75" customHeight="1">
      <c r="A1724" s="5">
        <v>1721.0</v>
      </c>
      <c r="B1724" s="6" t="s">
        <v>1162</v>
      </c>
      <c r="C1724" s="6" t="s">
        <v>4669</v>
      </c>
      <c r="D1724" s="6" t="s">
        <v>242</v>
      </c>
      <c r="E1724" s="5" t="s">
        <v>4689</v>
      </c>
      <c r="F1724" s="6" t="s">
        <v>21</v>
      </c>
      <c r="G1724" s="6" t="s">
        <v>22</v>
      </c>
      <c r="H1724" s="6" t="s">
        <v>22</v>
      </c>
      <c r="I1724" s="7"/>
      <c r="J1724" s="8"/>
      <c r="K1724" s="8" t="s">
        <v>245</v>
      </c>
    </row>
    <row r="1725" ht="30.75" customHeight="1">
      <c r="A1725" s="5">
        <v>1722.0</v>
      </c>
      <c r="B1725" s="6" t="s">
        <v>1162</v>
      </c>
      <c r="C1725" s="6" t="s">
        <v>4669</v>
      </c>
      <c r="D1725" s="6" t="s">
        <v>1586</v>
      </c>
      <c r="E1725" s="5" t="s">
        <v>4690</v>
      </c>
      <c r="F1725" s="6" t="s">
        <v>21</v>
      </c>
      <c r="G1725" s="6" t="s">
        <v>22</v>
      </c>
      <c r="H1725" s="6" t="s">
        <v>22</v>
      </c>
      <c r="I1725" s="7" t="s">
        <v>4691</v>
      </c>
      <c r="J1725" s="8"/>
      <c r="K1725" s="8" t="s">
        <v>1590</v>
      </c>
    </row>
    <row r="1726" ht="30.75" customHeight="1">
      <c r="A1726" s="5">
        <v>1723.0</v>
      </c>
      <c r="B1726" s="6" t="s">
        <v>1162</v>
      </c>
      <c r="C1726" s="6" t="s">
        <v>4669</v>
      </c>
      <c r="D1726" s="6" t="s">
        <v>2477</v>
      </c>
      <c r="E1726" s="5" t="s">
        <v>4692</v>
      </c>
      <c r="F1726" s="6" t="s">
        <v>49</v>
      </c>
      <c r="G1726" s="6" t="s">
        <v>50</v>
      </c>
      <c r="H1726" s="6" t="s">
        <v>50</v>
      </c>
      <c r="I1726" s="7"/>
      <c r="J1726" s="8"/>
      <c r="K1726" s="8" t="s">
        <v>2479</v>
      </c>
    </row>
    <row r="1727" ht="30.75" customHeight="1">
      <c r="A1727" s="5">
        <v>1724.0</v>
      </c>
      <c r="B1727" s="6" t="s">
        <v>1162</v>
      </c>
      <c r="C1727" s="6" t="s">
        <v>4693</v>
      </c>
      <c r="D1727" s="6" t="s">
        <v>4694</v>
      </c>
      <c r="E1727" s="5" t="s">
        <v>4695</v>
      </c>
      <c r="F1727" s="6" t="s">
        <v>15</v>
      </c>
      <c r="G1727" s="6" t="s">
        <v>16</v>
      </c>
      <c r="H1727" s="6" t="s">
        <v>17</v>
      </c>
      <c r="I1727" s="7" t="s">
        <v>4696</v>
      </c>
      <c r="J1727" s="8" t="s">
        <v>4697</v>
      </c>
      <c r="K1727" s="8"/>
    </row>
    <row r="1728" ht="30.75" customHeight="1">
      <c r="A1728" s="5">
        <v>1725.0</v>
      </c>
      <c r="B1728" s="6" t="s">
        <v>1162</v>
      </c>
      <c r="C1728" s="6" t="s">
        <v>4693</v>
      </c>
      <c r="D1728" s="6" t="s">
        <v>242</v>
      </c>
      <c r="E1728" s="5" t="s">
        <v>4698</v>
      </c>
      <c r="F1728" s="6" t="s">
        <v>21</v>
      </c>
      <c r="G1728" s="6" t="s">
        <v>22</v>
      </c>
      <c r="H1728" s="6" t="s">
        <v>22</v>
      </c>
      <c r="I1728" s="7" t="s">
        <v>4699</v>
      </c>
      <c r="J1728" s="8" t="s">
        <v>4700</v>
      </c>
      <c r="K1728" s="8" t="s">
        <v>245</v>
      </c>
    </row>
    <row r="1729" ht="30.75" customHeight="1">
      <c r="A1729" s="5">
        <v>1726.0</v>
      </c>
      <c r="B1729" s="6" t="s">
        <v>1162</v>
      </c>
      <c r="C1729" s="6" t="s">
        <v>4693</v>
      </c>
      <c r="D1729" s="6" t="s">
        <v>102</v>
      </c>
      <c r="E1729" s="5" t="s">
        <v>4701</v>
      </c>
      <c r="F1729" s="6" t="s">
        <v>21</v>
      </c>
      <c r="G1729" s="6" t="s">
        <v>22</v>
      </c>
      <c r="H1729" s="6" t="s">
        <v>22</v>
      </c>
      <c r="I1729" s="7" t="s">
        <v>4702</v>
      </c>
      <c r="J1729" s="8"/>
      <c r="K1729" s="8" t="s">
        <v>106</v>
      </c>
    </row>
    <row r="1730" ht="30.75" customHeight="1">
      <c r="A1730" s="5">
        <v>1727.0</v>
      </c>
      <c r="B1730" s="6" t="s">
        <v>1162</v>
      </c>
      <c r="C1730" s="6" t="s">
        <v>4703</v>
      </c>
      <c r="D1730" s="6" t="s">
        <v>58</v>
      </c>
      <c r="E1730" s="5" t="s">
        <v>4704</v>
      </c>
      <c r="F1730" s="6" t="s">
        <v>55</v>
      </c>
      <c r="G1730" s="6" t="s">
        <v>56</v>
      </c>
      <c r="H1730" s="6" t="s">
        <v>56</v>
      </c>
      <c r="I1730" s="7"/>
      <c r="J1730" s="8"/>
      <c r="K1730" s="8" t="s">
        <v>60</v>
      </c>
    </row>
    <row r="1731" ht="30.75" customHeight="1">
      <c r="A1731" s="5">
        <v>1728.0</v>
      </c>
      <c r="B1731" s="6" t="s">
        <v>1162</v>
      </c>
      <c r="C1731" s="6" t="s">
        <v>4705</v>
      </c>
      <c r="D1731" s="6" t="s">
        <v>2710</v>
      </c>
      <c r="E1731" s="5" t="s">
        <v>4706</v>
      </c>
      <c r="F1731" s="6" t="s">
        <v>26</v>
      </c>
      <c r="G1731" s="6" t="s">
        <v>174</v>
      </c>
      <c r="H1731" s="6" t="s">
        <v>174</v>
      </c>
      <c r="I1731" s="7" t="s">
        <v>4707</v>
      </c>
      <c r="J1731" s="8" t="s">
        <v>4708</v>
      </c>
      <c r="K1731" s="8"/>
    </row>
    <row r="1732" ht="30.75" customHeight="1">
      <c r="A1732" s="5">
        <v>1729.0</v>
      </c>
      <c r="B1732" s="6" t="s">
        <v>1162</v>
      </c>
      <c r="C1732" s="6" t="s">
        <v>4705</v>
      </c>
      <c r="D1732" s="6" t="s">
        <v>4709</v>
      </c>
      <c r="E1732" s="5" t="s">
        <v>4710</v>
      </c>
      <c r="F1732" s="6" t="s">
        <v>26</v>
      </c>
      <c r="G1732" s="6" t="s">
        <v>174</v>
      </c>
      <c r="H1732" s="6" t="s">
        <v>174</v>
      </c>
      <c r="I1732" s="7" t="s">
        <v>4711</v>
      </c>
      <c r="J1732" s="8" t="s">
        <v>4712</v>
      </c>
      <c r="K1732" s="8"/>
    </row>
    <row r="1733" ht="30.75" customHeight="1">
      <c r="A1733" s="5">
        <v>1730.0</v>
      </c>
      <c r="B1733" s="6" t="s">
        <v>1162</v>
      </c>
      <c r="C1733" s="6" t="s">
        <v>4705</v>
      </c>
      <c r="D1733" s="6" t="s">
        <v>2743</v>
      </c>
      <c r="E1733" s="5" t="s">
        <v>4713</v>
      </c>
      <c r="F1733" s="6" t="s">
        <v>26</v>
      </c>
      <c r="G1733" s="6" t="s">
        <v>408</v>
      </c>
      <c r="H1733" s="6" t="s">
        <v>408</v>
      </c>
      <c r="I1733" s="7" t="s">
        <v>4714</v>
      </c>
      <c r="J1733" s="8" t="s">
        <v>4715</v>
      </c>
      <c r="K1733" s="8"/>
    </row>
    <row r="1734" ht="30.75" customHeight="1">
      <c r="A1734" s="5">
        <v>1731.0</v>
      </c>
      <c r="B1734" s="6" t="s">
        <v>1162</v>
      </c>
      <c r="C1734" s="6" t="s">
        <v>4705</v>
      </c>
      <c r="D1734" s="6" t="s">
        <v>3808</v>
      </c>
      <c r="E1734" s="5" t="s">
        <v>4716</v>
      </c>
      <c r="F1734" s="6" t="s">
        <v>26</v>
      </c>
      <c r="G1734" s="6" t="s">
        <v>408</v>
      </c>
      <c r="H1734" s="6" t="s">
        <v>408</v>
      </c>
      <c r="I1734" s="7" t="s">
        <v>4717</v>
      </c>
      <c r="J1734" s="8"/>
      <c r="K1734" s="8"/>
    </row>
    <row r="1735" ht="30.75" customHeight="1">
      <c r="A1735" s="5">
        <v>1732.0</v>
      </c>
      <c r="B1735" s="6" t="s">
        <v>1162</v>
      </c>
      <c r="C1735" s="6" t="s">
        <v>4705</v>
      </c>
      <c r="D1735" s="6" t="s">
        <v>2758</v>
      </c>
      <c r="E1735" s="5" t="s">
        <v>4718</v>
      </c>
      <c r="F1735" s="6" t="s">
        <v>26</v>
      </c>
      <c r="G1735" s="6" t="s">
        <v>27</v>
      </c>
      <c r="H1735" s="6" t="s">
        <v>28</v>
      </c>
      <c r="I1735" s="7" t="s">
        <v>2761</v>
      </c>
      <c r="J1735" s="8"/>
      <c r="K1735" s="8"/>
    </row>
    <row r="1736" ht="30.75" customHeight="1">
      <c r="A1736" s="5">
        <v>1733.0</v>
      </c>
      <c r="B1736" s="6" t="s">
        <v>1162</v>
      </c>
      <c r="C1736" s="6" t="s">
        <v>4705</v>
      </c>
      <c r="D1736" s="6" t="s">
        <v>4719</v>
      </c>
      <c r="E1736" s="5" t="s">
        <v>4720</v>
      </c>
      <c r="F1736" s="6" t="s">
        <v>26</v>
      </c>
      <c r="G1736" s="6" t="s">
        <v>27</v>
      </c>
      <c r="H1736" s="6" t="s">
        <v>531</v>
      </c>
      <c r="I1736" s="7" t="s">
        <v>4707</v>
      </c>
      <c r="J1736" s="8"/>
      <c r="K1736" s="8"/>
    </row>
    <row r="1737" ht="30.75" customHeight="1">
      <c r="A1737" s="5">
        <v>1734.0</v>
      </c>
      <c r="B1737" s="6" t="s">
        <v>1162</v>
      </c>
      <c r="C1737" s="6" t="s">
        <v>4705</v>
      </c>
      <c r="D1737" s="6" t="s">
        <v>4721</v>
      </c>
      <c r="E1737" s="5" t="s">
        <v>4722</v>
      </c>
      <c r="F1737" s="6" t="s">
        <v>26</v>
      </c>
      <c r="G1737" s="6" t="s">
        <v>27</v>
      </c>
      <c r="H1737" s="6" t="s">
        <v>531</v>
      </c>
      <c r="I1737" s="7" t="s">
        <v>4707</v>
      </c>
      <c r="J1737" s="8" t="s">
        <v>4723</v>
      </c>
      <c r="K1737" s="8"/>
    </row>
    <row r="1738" ht="30.75" customHeight="1">
      <c r="A1738" s="5">
        <v>1735.0</v>
      </c>
      <c r="B1738" s="6" t="s">
        <v>1162</v>
      </c>
      <c r="C1738" s="6" t="s">
        <v>4705</v>
      </c>
      <c r="D1738" s="6" t="s">
        <v>4724</v>
      </c>
      <c r="E1738" s="5" t="s">
        <v>4725</v>
      </c>
      <c r="F1738" s="6" t="s">
        <v>26</v>
      </c>
      <c r="G1738" s="6" t="s">
        <v>27</v>
      </c>
      <c r="H1738" s="6" t="s">
        <v>239</v>
      </c>
      <c r="I1738" s="7" t="s">
        <v>4726</v>
      </c>
      <c r="J1738" s="8"/>
      <c r="K1738" s="8"/>
    </row>
    <row r="1739" ht="30.75" customHeight="1">
      <c r="A1739" s="5">
        <v>1736.0</v>
      </c>
      <c r="B1739" s="6" t="s">
        <v>1162</v>
      </c>
      <c r="C1739" s="6" t="s">
        <v>4705</v>
      </c>
      <c r="D1739" s="6" t="s">
        <v>4207</v>
      </c>
      <c r="E1739" s="5" t="s">
        <v>4727</v>
      </c>
      <c r="F1739" s="6" t="s">
        <v>26</v>
      </c>
      <c r="G1739" s="6" t="s">
        <v>27</v>
      </c>
      <c r="H1739" s="6" t="s">
        <v>239</v>
      </c>
      <c r="I1739" s="7" t="s">
        <v>4728</v>
      </c>
      <c r="J1739" s="8"/>
      <c r="K1739" s="8"/>
    </row>
    <row r="1740" ht="30.75" customHeight="1">
      <c r="A1740" s="5">
        <v>1737.0</v>
      </c>
      <c r="B1740" s="6" t="s">
        <v>1162</v>
      </c>
      <c r="C1740" s="6" t="s">
        <v>4705</v>
      </c>
      <c r="D1740" s="6" t="s">
        <v>4729</v>
      </c>
      <c r="E1740" s="5" t="s">
        <v>4730</v>
      </c>
      <c r="F1740" s="6" t="s">
        <v>26</v>
      </c>
      <c r="G1740" s="6" t="s">
        <v>27</v>
      </c>
      <c r="H1740" s="6" t="s">
        <v>239</v>
      </c>
      <c r="I1740" s="7" t="s">
        <v>4731</v>
      </c>
      <c r="J1740" s="8"/>
      <c r="K1740" s="8"/>
    </row>
    <row r="1741" ht="30.75" customHeight="1">
      <c r="A1741" s="5">
        <v>1738.0</v>
      </c>
      <c r="B1741" s="6" t="s">
        <v>1162</v>
      </c>
      <c r="C1741" s="6" t="s">
        <v>4705</v>
      </c>
      <c r="D1741" s="6" t="s">
        <v>4732</v>
      </c>
      <c r="E1741" s="5" t="s">
        <v>4733</v>
      </c>
      <c r="F1741" s="6" t="s">
        <v>26</v>
      </c>
      <c r="G1741" s="6" t="s">
        <v>27</v>
      </c>
      <c r="H1741" s="6" t="s">
        <v>27</v>
      </c>
      <c r="I1741" s="7" t="s">
        <v>4734</v>
      </c>
      <c r="J1741" s="8"/>
      <c r="K1741" s="8"/>
    </row>
    <row r="1742" ht="30.75" customHeight="1">
      <c r="A1742" s="5">
        <v>1739.0</v>
      </c>
      <c r="B1742" s="6" t="s">
        <v>1162</v>
      </c>
      <c r="C1742" s="6" t="s">
        <v>4705</v>
      </c>
      <c r="D1742" s="6" t="s">
        <v>4735</v>
      </c>
      <c r="E1742" s="5" t="s">
        <v>4736</v>
      </c>
      <c r="F1742" s="6" t="s">
        <v>26</v>
      </c>
      <c r="G1742" s="6" t="s">
        <v>27</v>
      </c>
      <c r="H1742" s="6" t="s">
        <v>27</v>
      </c>
      <c r="I1742" s="7" t="s">
        <v>4737</v>
      </c>
      <c r="J1742" s="8"/>
      <c r="K1742" s="8"/>
    </row>
    <row r="1743" ht="30.75" customHeight="1">
      <c r="A1743" s="5">
        <v>1740.0</v>
      </c>
      <c r="B1743" s="6" t="s">
        <v>1162</v>
      </c>
      <c r="C1743" s="6" t="s">
        <v>4705</v>
      </c>
      <c r="D1743" s="6" t="s">
        <v>4738</v>
      </c>
      <c r="E1743" s="5" t="s">
        <v>4739</v>
      </c>
      <c r="F1743" s="6" t="s">
        <v>26</v>
      </c>
      <c r="G1743" s="6" t="s">
        <v>27</v>
      </c>
      <c r="H1743" s="6" t="s">
        <v>463</v>
      </c>
      <c r="I1743" s="7" t="s">
        <v>4707</v>
      </c>
      <c r="J1743" s="8" t="s">
        <v>4740</v>
      </c>
      <c r="K1743" s="8"/>
    </row>
    <row r="1744" ht="30.75" customHeight="1">
      <c r="A1744" s="5">
        <v>1741.0</v>
      </c>
      <c r="B1744" s="6" t="s">
        <v>1162</v>
      </c>
      <c r="C1744" s="6" t="s">
        <v>4705</v>
      </c>
      <c r="D1744" s="6" t="s">
        <v>4738</v>
      </c>
      <c r="E1744" s="5" t="s">
        <v>4741</v>
      </c>
      <c r="F1744" s="6" t="s">
        <v>26</v>
      </c>
      <c r="G1744" s="6" t="s">
        <v>27</v>
      </c>
      <c r="H1744" s="6" t="s">
        <v>463</v>
      </c>
      <c r="I1744" s="7" t="s">
        <v>4707</v>
      </c>
      <c r="J1744" s="8"/>
      <c r="K1744" s="8"/>
    </row>
    <row r="1745" ht="30.75" customHeight="1">
      <c r="A1745" s="5">
        <v>1742.0</v>
      </c>
      <c r="B1745" s="6" t="s">
        <v>1162</v>
      </c>
      <c r="C1745" s="6" t="s">
        <v>4705</v>
      </c>
      <c r="D1745" s="6" t="s">
        <v>4738</v>
      </c>
      <c r="E1745" s="5" t="s">
        <v>4742</v>
      </c>
      <c r="F1745" s="6" t="s">
        <v>26</v>
      </c>
      <c r="G1745" s="6" t="s">
        <v>27</v>
      </c>
      <c r="H1745" s="6" t="s">
        <v>463</v>
      </c>
      <c r="I1745" s="7" t="s">
        <v>4743</v>
      </c>
      <c r="J1745" s="8"/>
      <c r="K1745" s="8"/>
    </row>
    <row r="1746" ht="30.75" customHeight="1">
      <c r="A1746" s="5">
        <v>1743.0</v>
      </c>
      <c r="B1746" s="6" t="s">
        <v>1162</v>
      </c>
      <c r="C1746" s="6" t="s">
        <v>4705</v>
      </c>
      <c r="D1746" s="6" t="s">
        <v>1259</v>
      </c>
      <c r="E1746" s="5" t="s">
        <v>4744</v>
      </c>
      <c r="F1746" s="6" t="s">
        <v>26</v>
      </c>
      <c r="G1746" s="6" t="s">
        <v>535</v>
      </c>
      <c r="H1746" s="6" t="s">
        <v>535</v>
      </c>
      <c r="I1746" s="7" t="s">
        <v>4745</v>
      </c>
      <c r="J1746" s="8" t="s">
        <v>4746</v>
      </c>
      <c r="K1746" s="8"/>
    </row>
    <row r="1747" ht="30.75" customHeight="1">
      <c r="A1747" s="5">
        <v>1744.0</v>
      </c>
      <c r="B1747" s="6" t="s">
        <v>1162</v>
      </c>
      <c r="C1747" s="6" t="s">
        <v>4705</v>
      </c>
      <c r="D1747" s="6" t="s">
        <v>4747</v>
      </c>
      <c r="E1747" s="5" t="s">
        <v>4748</v>
      </c>
      <c r="F1747" s="6" t="s">
        <v>26</v>
      </c>
      <c r="G1747" s="6" t="s">
        <v>535</v>
      </c>
      <c r="H1747" s="6" t="s">
        <v>535</v>
      </c>
      <c r="I1747" s="7" t="s">
        <v>4749</v>
      </c>
      <c r="J1747" s="8"/>
      <c r="K1747" s="8"/>
    </row>
    <row r="1748" ht="30.75" customHeight="1">
      <c r="A1748" s="5">
        <v>1745.0</v>
      </c>
      <c r="B1748" s="6" t="s">
        <v>1162</v>
      </c>
      <c r="C1748" s="6" t="s">
        <v>4705</v>
      </c>
      <c r="D1748" s="6" t="s">
        <v>4750</v>
      </c>
      <c r="E1748" s="5" t="s">
        <v>4744</v>
      </c>
      <c r="F1748" s="6" t="s">
        <v>26</v>
      </c>
      <c r="G1748" s="6" t="s">
        <v>535</v>
      </c>
      <c r="H1748" s="6" t="s">
        <v>535</v>
      </c>
      <c r="I1748" s="7" t="s">
        <v>4745</v>
      </c>
      <c r="J1748" s="8"/>
      <c r="K1748" s="8"/>
    </row>
    <row r="1749" ht="30.75" customHeight="1">
      <c r="A1749" s="5">
        <v>1746.0</v>
      </c>
      <c r="B1749" s="6" t="s">
        <v>1162</v>
      </c>
      <c r="C1749" s="6" t="s">
        <v>4705</v>
      </c>
      <c r="D1749" s="6" t="s">
        <v>4751</v>
      </c>
      <c r="E1749" s="5" t="s">
        <v>4720</v>
      </c>
      <c r="F1749" s="6" t="s">
        <v>26</v>
      </c>
      <c r="G1749" s="6" t="s">
        <v>215</v>
      </c>
      <c r="H1749" s="6" t="s">
        <v>215</v>
      </c>
      <c r="I1749" s="7" t="s">
        <v>2870</v>
      </c>
      <c r="J1749" s="8"/>
      <c r="K1749" s="8"/>
    </row>
    <row r="1750" ht="30.75" customHeight="1">
      <c r="A1750" s="5">
        <v>1747.0</v>
      </c>
      <c r="B1750" s="6" t="s">
        <v>1162</v>
      </c>
      <c r="C1750" s="6" t="s">
        <v>4705</v>
      </c>
      <c r="D1750" s="6" t="s">
        <v>4752</v>
      </c>
      <c r="E1750" s="5" t="s">
        <v>4753</v>
      </c>
      <c r="F1750" s="6" t="s">
        <v>26</v>
      </c>
      <c r="G1750" s="6" t="s">
        <v>511</v>
      </c>
      <c r="H1750" s="6" t="s">
        <v>511</v>
      </c>
      <c r="I1750" s="7" t="s">
        <v>4754</v>
      </c>
      <c r="J1750" s="8"/>
      <c r="K1750" s="8"/>
    </row>
    <row r="1751" ht="30.75" customHeight="1">
      <c r="A1751" s="5">
        <v>1748.0</v>
      </c>
      <c r="B1751" s="6" t="s">
        <v>1162</v>
      </c>
      <c r="C1751" s="6" t="s">
        <v>4705</v>
      </c>
      <c r="D1751" s="6" t="s">
        <v>2829</v>
      </c>
      <c r="E1751" s="5" t="s">
        <v>4755</v>
      </c>
      <c r="F1751" s="6" t="s">
        <v>26</v>
      </c>
      <c r="G1751" s="6" t="s">
        <v>511</v>
      </c>
      <c r="H1751" s="6" t="s">
        <v>511</v>
      </c>
      <c r="I1751" s="7" t="s">
        <v>4756</v>
      </c>
      <c r="J1751" s="8" t="s">
        <v>4757</v>
      </c>
      <c r="K1751" s="8"/>
    </row>
    <row r="1752" ht="30.75" customHeight="1">
      <c r="A1752" s="5">
        <v>1749.0</v>
      </c>
      <c r="B1752" s="6" t="s">
        <v>1162</v>
      </c>
      <c r="C1752" s="6" t="s">
        <v>4705</v>
      </c>
      <c r="D1752" s="6" t="s">
        <v>4758</v>
      </c>
      <c r="E1752" s="5" t="s">
        <v>4759</v>
      </c>
      <c r="F1752" s="6" t="s">
        <v>26</v>
      </c>
      <c r="G1752" s="6" t="s">
        <v>360</v>
      </c>
      <c r="H1752" s="6" t="s">
        <v>361</v>
      </c>
      <c r="I1752" s="7" t="s">
        <v>4760</v>
      </c>
      <c r="J1752" s="8"/>
      <c r="K1752" s="8"/>
    </row>
    <row r="1753" ht="30.75" customHeight="1">
      <c r="A1753" s="5">
        <v>1750.0</v>
      </c>
      <c r="B1753" s="6" t="s">
        <v>1162</v>
      </c>
      <c r="C1753" s="6" t="s">
        <v>4705</v>
      </c>
      <c r="D1753" s="6" t="s">
        <v>4761</v>
      </c>
      <c r="E1753" s="5" t="s">
        <v>4762</v>
      </c>
      <c r="F1753" s="6" t="s">
        <v>26</v>
      </c>
      <c r="G1753" s="6" t="s">
        <v>360</v>
      </c>
      <c r="H1753" s="6" t="s">
        <v>361</v>
      </c>
      <c r="I1753" s="7" t="s">
        <v>4763</v>
      </c>
      <c r="J1753" s="8"/>
      <c r="K1753" s="8"/>
    </row>
    <row r="1754" ht="30.75" customHeight="1">
      <c r="A1754" s="5">
        <v>1751.0</v>
      </c>
      <c r="B1754" s="6" t="s">
        <v>1162</v>
      </c>
      <c r="C1754" s="6" t="s">
        <v>4705</v>
      </c>
      <c r="D1754" s="6" t="s">
        <v>4764</v>
      </c>
      <c r="E1754" s="5" t="s">
        <v>4765</v>
      </c>
      <c r="F1754" s="6" t="s">
        <v>26</v>
      </c>
      <c r="G1754" s="6" t="s">
        <v>360</v>
      </c>
      <c r="H1754" s="6" t="s">
        <v>826</v>
      </c>
      <c r="I1754" s="7" t="s">
        <v>4754</v>
      </c>
      <c r="J1754" s="8"/>
      <c r="K1754" s="8"/>
    </row>
    <row r="1755" ht="30.75" customHeight="1">
      <c r="A1755" s="5">
        <v>1752.0</v>
      </c>
      <c r="B1755" s="6" t="s">
        <v>1162</v>
      </c>
      <c r="C1755" s="6" t="s">
        <v>4705</v>
      </c>
      <c r="D1755" s="6" t="s">
        <v>4766</v>
      </c>
      <c r="E1755" s="5" t="s">
        <v>4762</v>
      </c>
      <c r="F1755" s="6" t="s">
        <v>26</v>
      </c>
      <c r="G1755" s="6" t="s">
        <v>360</v>
      </c>
      <c r="H1755" s="6" t="s">
        <v>650</v>
      </c>
      <c r="I1755" s="7" t="s">
        <v>4763</v>
      </c>
      <c r="J1755" s="8"/>
      <c r="K1755" s="8"/>
    </row>
    <row r="1756" ht="30.75" customHeight="1">
      <c r="A1756" s="5">
        <v>1753.0</v>
      </c>
      <c r="B1756" s="6" t="s">
        <v>1162</v>
      </c>
      <c r="C1756" s="6" t="s">
        <v>4705</v>
      </c>
      <c r="D1756" s="6" t="s">
        <v>2868</v>
      </c>
      <c r="E1756" s="5" t="s">
        <v>4767</v>
      </c>
      <c r="F1756" s="6" t="s">
        <v>26</v>
      </c>
      <c r="G1756" s="6" t="s">
        <v>360</v>
      </c>
      <c r="H1756" s="6" t="s">
        <v>650</v>
      </c>
      <c r="I1756" s="7" t="s">
        <v>2870</v>
      </c>
      <c r="J1756" s="8"/>
      <c r="K1756" s="8"/>
    </row>
    <row r="1757" ht="30.75" customHeight="1">
      <c r="A1757" s="5">
        <v>1754.0</v>
      </c>
      <c r="B1757" s="6" t="s">
        <v>1162</v>
      </c>
      <c r="C1757" s="6" t="s">
        <v>4705</v>
      </c>
      <c r="D1757" s="6" t="s">
        <v>4768</v>
      </c>
      <c r="E1757" s="5" t="s">
        <v>4769</v>
      </c>
      <c r="F1757" s="6" t="s">
        <v>26</v>
      </c>
      <c r="G1757" s="6" t="s">
        <v>360</v>
      </c>
      <c r="H1757" s="6" t="s">
        <v>726</v>
      </c>
      <c r="I1757" s="7" t="s">
        <v>4770</v>
      </c>
      <c r="J1757" s="8"/>
      <c r="K1757" s="8"/>
    </row>
    <row r="1758" ht="30.75" customHeight="1">
      <c r="A1758" s="5">
        <v>1755.0</v>
      </c>
      <c r="B1758" s="6" t="s">
        <v>1162</v>
      </c>
      <c r="C1758" s="6" t="s">
        <v>4705</v>
      </c>
      <c r="D1758" s="6" t="s">
        <v>1867</v>
      </c>
      <c r="E1758" s="5" t="s">
        <v>4771</v>
      </c>
      <c r="F1758" s="6" t="s">
        <v>26</v>
      </c>
      <c r="G1758" s="6" t="s">
        <v>360</v>
      </c>
      <c r="H1758" s="6" t="s">
        <v>726</v>
      </c>
      <c r="I1758" s="7" t="s">
        <v>4772</v>
      </c>
      <c r="J1758" s="8"/>
      <c r="K1758" s="8"/>
    </row>
    <row r="1759" ht="30.75" customHeight="1">
      <c r="A1759" s="5">
        <v>1756.0</v>
      </c>
      <c r="B1759" s="6" t="s">
        <v>1162</v>
      </c>
      <c r="C1759" s="6" t="s">
        <v>4705</v>
      </c>
      <c r="D1759" s="6" t="s">
        <v>831</v>
      </c>
      <c r="E1759" s="5" t="s">
        <v>4773</v>
      </c>
      <c r="F1759" s="6" t="s">
        <v>26</v>
      </c>
      <c r="G1759" s="6" t="s">
        <v>360</v>
      </c>
      <c r="H1759" s="6" t="s">
        <v>423</v>
      </c>
      <c r="I1759" s="7" t="s">
        <v>4774</v>
      </c>
      <c r="J1759" s="8" t="s">
        <v>832</v>
      </c>
      <c r="K1759" s="8"/>
    </row>
    <row r="1760" ht="30.75" customHeight="1">
      <c r="A1760" s="5">
        <v>1757.0</v>
      </c>
      <c r="B1760" s="6" t="s">
        <v>1162</v>
      </c>
      <c r="C1760" s="6" t="s">
        <v>4705</v>
      </c>
      <c r="D1760" s="6" t="s">
        <v>4775</v>
      </c>
      <c r="E1760" s="5" t="s">
        <v>4776</v>
      </c>
      <c r="F1760" s="6" t="s">
        <v>15</v>
      </c>
      <c r="G1760" s="6" t="s">
        <v>16</v>
      </c>
      <c r="H1760" s="6" t="s">
        <v>17</v>
      </c>
      <c r="I1760" s="7" t="s">
        <v>4777</v>
      </c>
      <c r="J1760" s="8" t="s">
        <v>4778</v>
      </c>
      <c r="K1760" s="8"/>
    </row>
    <row r="1761" ht="30.75" customHeight="1">
      <c r="A1761" s="5">
        <v>1758.0</v>
      </c>
      <c r="B1761" s="6" t="s">
        <v>1162</v>
      </c>
      <c r="C1761" s="6" t="s">
        <v>4705</v>
      </c>
      <c r="D1761" s="6" t="s">
        <v>1519</v>
      </c>
      <c r="E1761" s="5" t="s">
        <v>4779</v>
      </c>
      <c r="F1761" s="6" t="s">
        <v>15</v>
      </c>
      <c r="G1761" s="6" t="s">
        <v>16</v>
      </c>
      <c r="H1761" s="6" t="s">
        <v>17</v>
      </c>
      <c r="I1761" s="7" t="s">
        <v>1521</v>
      </c>
      <c r="J1761" s="8"/>
      <c r="K1761" s="8"/>
    </row>
    <row r="1762" ht="30.75" customHeight="1">
      <c r="A1762" s="5">
        <v>1759.0</v>
      </c>
      <c r="B1762" s="6" t="s">
        <v>1162</v>
      </c>
      <c r="C1762" s="6" t="s">
        <v>4705</v>
      </c>
      <c r="D1762" s="6" t="s">
        <v>1523</v>
      </c>
      <c r="E1762" s="5" t="s">
        <v>4780</v>
      </c>
      <c r="F1762" s="6" t="s">
        <v>15</v>
      </c>
      <c r="G1762" s="6" t="s">
        <v>16</v>
      </c>
      <c r="H1762" s="6" t="s">
        <v>17</v>
      </c>
      <c r="I1762" s="7" t="s">
        <v>4781</v>
      </c>
      <c r="J1762" s="8" t="s">
        <v>4782</v>
      </c>
      <c r="K1762" s="8" t="s">
        <v>1525</v>
      </c>
    </row>
    <row r="1763" ht="30.75" customHeight="1">
      <c r="A1763" s="5">
        <v>1760.0</v>
      </c>
      <c r="B1763" s="6" t="s">
        <v>1162</v>
      </c>
      <c r="C1763" s="6" t="s">
        <v>4705</v>
      </c>
      <c r="D1763" s="6" t="s">
        <v>4783</v>
      </c>
      <c r="E1763" s="5" t="s">
        <v>4784</v>
      </c>
      <c r="F1763" s="6" t="s">
        <v>15</v>
      </c>
      <c r="G1763" s="6" t="s">
        <v>16</v>
      </c>
      <c r="H1763" s="6" t="s">
        <v>17</v>
      </c>
      <c r="I1763" s="7" t="s">
        <v>4785</v>
      </c>
      <c r="J1763" s="8"/>
      <c r="K1763" s="8"/>
    </row>
    <row r="1764" ht="30.75" customHeight="1">
      <c r="A1764" s="5">
        <v>1761.0</v>
      </c>
      <c r="B1764" s="6" t="s">
        <v>1162</v>
      </c>
      <c r="C1764" s="6" t="s">
        <v>4705</v>
      </c>
      <c r="D1764" s="6" t="s">
        <v>4786</v>
      </c>
      <c r="E1764" s="5" t="s">
        <v>4787</v>
      </c>
      <c r="F1764" s="6" t="s">
        <v>15</v>
      </c>
      <c r="G1764" s="6" t="s">
        <v>16</v>
      </c>
      <c r="H1764" s="6" t="s">
        <v>17</v>
      </c>
      <c r="I1764" s="7" t="s">
        <v>4788</v>
      </c>
      <c r="J1764" s="8"/>
      <c r="K1764" s="8"/>
    </row>
    <row r="1765" ht="30.75" customHeight="1">
      <c r="A1765" s="5">
        <v>1762.0</v>
      </c>
      <c r="B1765" s="6" t="s">
        <v>1162</v>
      </c>
      <c r="C1765" s="6" t="s">
        <v>4705</v>
      </c>
      <c r="D1765" s="6" t="s">
        <v>4789</v>
      </c>
      <c r="E1765" s="5" t="s">
        <v>4790</v>
      </c>
      <c r="F1765" s="6" t="s">
        <v>15</v>
      </c>
      <c r="G1765" s="6" t="s">
        <v>285</v>
      </c>
      <c r="H1765" s="6" t="s">
        <v>28</v>
      </c>
      <c r="I1765" s="7" t="s">
        <v>4791</v>
      </c>
      <c r="J1765" s="8"/>
      <c r="K1765" s="8"/>
    </row>
    <row r="1766" ht="30.75" customHeight="1">
      <c r="A1766" s="5">
        <v>1763.0</v>
      </c>
      <c r="B1766" s="6" t="s">
        <v>1162</v>
      </c>
      <c r="C1766" s="6" t="s">
        <v>4705</v>
      </c>
      <c r="D1766" s="6" t="s">
        <v>1913</v>
      </c>
      <c r="E1766" s="5" t="s">
        <v>4792</v>
      </c>
      <c r="F1766" s="6" t="s">
        <v>15</v>
      </c>
      <c r="G1766" s="6" t="s">
        <v>285</v>
      </c>
      <c r="H1766" s="6" t="s">
        <v>215</v>
      </c>
      <c r="I1766" s="7" t="s">
        <v>4793</v>
      </c>
      <c r="J1766" s="8" t="s">
        <v>4794</v>
      </c>
      <c r="K1766" s="8"/>
    </row>
    <row r="1767" ht="30.75" customHeight="1">
      <c r="A1767" s="5">
        <v>1764.0</v>
      </c>
      <c r="B1767" s="6" t="s">
        <v>1162</v>
      </c>
      <c r="C1767" s="6" t="s">
        <v>4705</v>
      </c>
      <c r="D1767" s="6" t="s">
        <v>4795</v>
      </c>
      <c r="E1767" s="5" t="s">
        <v>4796</v>
      </c>
      <c r="F1767" s="6" t="s">
        <v>15</v>
      </c>
      <c r="G1767" s="6" t="s">
        <v>285</v>
      </c>
      <c r="H1767" s="6" t="s">
        <v>215</v>
      </c>
      <c r="I1767" s="7" t="s">
        <v>4797</v>
      </c>
      <c r="J1767" s="8" t="s">
        <v>4798</v>
      </c>
      <c r="K1767" s="8"/>
    </row>
    <row r="1768" ht="30.75" customHeight="1">
      <c r="A1768" s="5">
        <v>1765.0</v>
      </c>
      <c r="B1768" s="6" t="s">
        <v>1162</v>
      </c>
      <c r="C1768" s="6" t="s">
        <v>4705</v>
      </c>
      <c r="D1768" s="6" t="s">
        <v>3015</v>
      </c>
      <c r="E1768" s="5" t="s">
        <v>4799</v>
      </c>
      <c r="F1768" s="6" t="s">
        <v>15</v>
      </c>
      <c r="G1768" s="6" t="s">
        <v>285</v>
      </c>
      <c r="H1768" s="6" t="s">
        <v>511</v>
      </c>
      <c r="I1768" s="7" t="s">
        <v>4800</v>
      </c>
      <c r="J1768" s="8" t="s">
        <v>4801</v>
      </c>
      <c r="K1768" s="8"/>
    </row>
    <row r="1769" ht="30.75" customHeight="1">
      <c r="A1769" s="5">
        <v>1766.0</v>
      </c>
      <c r="B1769" s="6" t="s">
        <v>1162</v>
      </c>
      <c r="C1769" s="6" t="s">
        <v>4705</v>
      </c>
      <c r="D1769" s="6" t="s">
        <v>1326</v>
      </c>
      <c r="E1769" s="5" t="s">
        <v>4802</v>
      </c>
      <c r="F1769" s="6" t="s">
        <v>55</v>
      </c>
      <c r="G1769" s="6" t="s">
        <v>56</v>
      </c>
      <c r="H1769" s="6" t="s">
        <v>56</v>
      </c>
      <c r="I1769" s="7" t="s">
        <v>4803</v>
      </c>
      <c r="J1769" s="8" t="s">
        <v>4804</v>
      </c>
      <c r="K1769" s="8" t="s">
        <v>1329</v>
      </c>
    </row>
    <row r="1770" ht="30.75" customHeight="1">
      <c r="A1770" s="5">
        <v>1767.0</v>
      </c>
      <c r="B1770" s="6" t="s">
        <v>1162</v>
      </c>
      <c r="C1770" s="6" t="s">
        <v>4705</v>
      </c>
      <c r="D1770" s="6" t="s">
        <v>83</v>
      </c>
      <c r="E1770" s="5" t="s">
        <v>4805</v>
      </c>
      <c r="F1770" s="6" t="s">
        <v>55</v>
      </c>
      <c r="G1770" s="6" t="s">
        <v>56</v>
      </c>
      <c r="H1770" s="6" t="s">
        <v>56</v>
      </c>
      <c r="I1770" s="7" t="s">
        <v>4806</v>
      </c>
      <c r="J1770" s="8"/>
      <c r="K1770" s="8" t="s">
        <v>85</v>
      </c>
    </row>
    <row r="1771" ht="30.75" customHeight="1">
      <c r="A1771" s="5">
        <v>1768.0</v>
      </c>
      <c r="B1771" s="6" t="s">
        <v>1162</v>
      </c>
      <c r="C1771" s="6" t="s">
        <v>4705</v>
      </c>
      <c r="D1771" s="6" t="s">
        <v>83</v>
      </c>
      <c r="E1771" s="5" t="s">
        <v>4807</v>
      </c>
      <c r="F1771" s="6" t="s">
        <v>55</v>
      </c>
      <c r="G1771" s="6" t="s">
        <v>56</v>
      </c>
      <c r="H1771" s="6" t="s">
        <v>56</v>
      </c>
      <c r="I1771" s="7" t="s">
        <v>4808</v>
      </c>
      <c r="J1771" s="8"/>
      <c r="K1771" s="8" t="s">
        <v>85</v>
      </c>
    </row>
    <row r="1772" ht="30.75" customHeight="1">
      <c r="A1772" s="5">
        <v>1769.0</v>
      </c>
      <c r="B1772" s="6" t="s">
        <v>1162</v>
      </c>
      <c r="C1772" s="6" t="s">
        <v>4705</v>
      </c>
      <c r="D1772" s="6" t="s">
        <v>53</v>
      </c>
      <c r="E1772" s="5" t="s">
        <v>4809</v>
      </c>
      <c r="F1772" s="6" t="s">
        <v>55</v>
      </c>
      <c r="G1772" s="6" t="s">
        <v>56</v>
      </c>
      <c r="H1772" s="6" t="s">
        <v>56</v>
      </c>
      <c r="I1772" s="7"/>
      <c r="J1772" s="8"/>
      <c r="K1772" s="8" t="s">
        <v>57</v>
      </c>
    </row>
    <row r="1773" ht="30.75" customHeight="1">
      <c r="A1773" s="5">
        <v>1770.0</v>
      </c>
      <c r="B1773" s="6" t="s">
        <v>1162</v>
      </c>
      <c r="C1773" s="6" t="s">
        <v>4705</v>
      </c>
      <c r="D1773" s="6" t="s">
        <v>53</v>
      </c>
      <c r="E1773" s="5" t="s">
        <v>4810</v>
      </c>
      <c r="F1773" s="6" t="s">
        <v>55</v>
      </c>
      <c r="G1773" s="6" t="s">
        <v>56</v>
      </c>
      <c r="H1773" s="6" t="s">
        <v>56</v>
      </c>
      <c r="I1773" s="7"/>
      <c r="J1773" s="8"/>
      <c r="K1773" s="8" t="s">
        <v>57</v>
      </c>
    </row>
    <row r="1774" ht="30.75" customHeight="1">
      <c r="A1774" s="5">
        <v>1771.0</v>
      </c>
      <c r="B1774" s="6" t="s">
        <v>1162</v>
      </c>
      <c r="C1774" s="6" t="s">
        <v>4705</v>
      </c>
      <c r="D1774" s="6" t="s">
        <v>87</v>
      </c>
      <c r="E1774" s="5" t="s">
        <v>4811</v>
      </c>
      <c r="F1774" s="6" t="s">
        <v>55</v>
      </c>
      <c r="G1774" s="6" t="s">
        <v>56</v>
      </c>
      <c r="H1774" s="6" t="s">
        <v>56</v>
      </c>
      <c r="I1774" s="7" t="s">
        <v>4812</v>
      </c>
      <c r="J1774" s="8"/>
      <c r="K1774" s="8" t="s">
        <v>89</v>
      </c>
    </row>
    <row r="1775" ht="30.75" customHeight="1">
      <c r="A1775" s="5">
        <v>1772.0</v>
      </c>
      <c r="B1775" s="6" t="s">
        <v>1162</v>
      </c>
      <c r="C1775" s="6" t="s">
        <v>4705</v>
      </c>
      <c r="D1775" s="6" t="s">
        <v>90</v>
      </c>
      <c r="E1775" s="5" t="s">
        <v>4813</v>
      </c>
      <c r="F1775" s="6" t="s">
        <v>55</v>
      </c>
      <c r="G1775" s="6" t="s">
        <v>56</v>
      </c>
      <c r="H1775" s="6" t="s">
        <v>56</v>
      </c>
      <c r="I1775" s="7" t="s">
        <v>4814</v>
      </c>
      <c r="J1775" s="8" t="s">
        <v>4815</v>
      </c>
      <c r="K1775" s="8" t="s">
        <v>93</v>
      </c>
    </row>
    <row r="1776" ht="30.75" customHeight="1">
      <c r="A1776" s="5">
        <v>1773.0</v>
      </c>
      <c r="B1776" s="6" t="s">
        <v>1162</v>
      </c>
      <c r="C1776" s="6" t="s">
        <v>4705</v>
      </c>
      <c r="D1776" s="6" t="s">
        <v>58</v>
      </c>
      <c r="E1776" s="5" t="s">
        <v>4816</v>
      </c>
      <c r="F1776" s="6" t="s">
        <v>55</v>
      </c>
      <c r="G1776" s="6" t="s">
        <v>56</v>
      </c>
      <c r="H1776" s="6" t="s">
        <v>56</v>
      </c>
      <c r="I1776" s="7"/>
      <c r="J1776" s="8"/>
      <c r="K1776" s="8" t="s">
        <v>60</v>
      </c>
    </row>
    <row r="1777" ht="30.75" customHeight="1">
      <c r="A1777" s="5">
        <v>1774.0</v>
      </c>
      <c r="B1777" s="6" t="s">
        <v>1162</v>
      </c>
      <c r="C1777" s="6" t="s">
        <v>4705</v>
      </c>
      <c r="D1777" s="6" t="s">
        <v>58</v>
      </c>
      <c r="E1777" s="5" t="s">
        <v>4817</v>
      </c>
      <c r="F1777" s="6" t="s">
        <v>55</v>
      </c>
      <c r="G1777" s="6" t="s">
        <v>56</v>
      </c>
      <c r="H1777" s="6" t="s">
        <v>56</v>
      </c>
      <c r="I1777" s="7"/>
      <c r="J1777" s="8"/>
      <c r="K1777" s="8" t="s">
        <v>60</v>
      </c>
    </row>
    <row r="1778" ht="30.75" customHeight="1">
      <c r="A1778" s="5">
        <v>1775.0</v>
      </c>
      <c r="B1778" s="6" t="s">
        <v>1162</v>
      </c>
      <c r="C1778" s="6" t="s">
        <v>4705</v>
      </c>
      <c r="D1778" s="6" t="s">
        <v>747</v>
      </c>
      <c r="E1778" s="5" t="s">
        <v>4818</v>
      </c>
      <c r="F1778" s="6" t="s">
        <v>55</v>
      </c>
      <c r="G1778" s="6" t="s">
        <v>56</v>
      </c>
      <c r="H1778" s="6" t="s">
        <v>56</v>
      </c>
      <c r="I1778" s="7" t="s">
        <v>4819</v>
      </c>
      <c r="J1778" s="8"/>
      <c r="K1778" s="8" t="s">
        <v>749</v>
      </c>
    </row>
    <row r="1779" ht="30.75" customHeight="1">
      <c r="A1779" s="5">
        <v>1776.0</v>
      </c>
      <c r="B1779" s="6" t="s">
        <v>1162</v>
      </c>
      <c r="C1779" s="6" t="s">
        <v>4705</v>
      </c>
      <c r="D1779" s="6" t="s">
        <v>980</v>
      </c>
      <c r="E1779" s="5" t="s">
        <v>4820</v>
      </c>
      <c r="F1779" s="6" t="s">
        <v>55</v>
      </c>
      <c r="G1779" s="6" t="s">
        <v>56</v>
      </c>
      <c r="H1779" s="6" t="s">
        <v>56</v>
      </c>
      <c r="I1779" s="7" t="s">
        <v>4821</v>
      </c>
      <c r="J1779" s="8"/>
      <c r="K1779" s="8"/>
    </row>
    <row r="1780" ht="30.75" customHeight="1">
      <c r="A1780" s="5">
        <v>1777.0</v>
      </c>
      <c r="B1780" s="6" t="s">
        <v>1162</v>
      </c>
      <c r="C1780" s="6" t="s">
        <v>4705</v>
      </c>
      <c r="D1780" s="6" t="s">
        <v>233</v>
      </c>
      <c r="E1780" s="5" t="s">
        <v>4822</v>
      </c>
      <c r="F1780" s="6" t="s">
        <v>224</v>
      </c>
      <c r="G1780" s="6" t="s">
        <v>225</v>
      </c>
      <c r="H1780" s="6" t="s">
        <v>225</v>
      </c>
      <c r="I1780" s="7" t="s">
        <v>4823</v>
      </c>
      <c r="J1780" s="8"/>
      <c r="K1780" s="8"/>
    </row>
    <row r="1781" ht="30.75" customHeight="1">
      <c r="A1781" s="5">
        <v>1778.0</v>
      </c>
      <c r="B1781" s="6" t="s">
        <v>1162</v>
      </c>
      <c r="C1781" s="6" t="s">
        <v>4705</v>
      </c>
      <c r="D1781" s="6" t="s">
        <v>2143</v>
      </c>
      <c r="E1781" s="5" t="s">
        <v>4813</v>
      </c>
      <c r="F1781" s="6" t="s">
        <v>224</v>
      </c>
      <c r="G1781" s="6" t="s">
        <v>225</v>
      </c>
      <c r="H1781" s="6" t="s">
        <v>225</v>
      </c>
      <c r="I1781" s="7" t="s">
        <v>4824</v>
      </c>
      <c r="J1781" s="8" t="s">
        <v>4825</v>
      </c>
      <c r="K1781" s="8"/>
    </row>
    <row r="1782" ht="30.75" customHeight="1">
      <c r="A1782" s="5">
        <v>1779.0</v>
      </c>
      <c r="B1782" s="6" t="s">
        <v>1162</v>
      </c>
      <c r="C1782" s="6" t="s">
        <v>4705</v>
      </c>
      <c r="D1782" s="6" t="s">
        <v>375</v>
      </c>
      <c r="E1782" s="5" t="s">
        <v>4826</v>
      </c>
      <c r="F1782" s="6" t="s">
        <v>21</v>
      </c>
      <c r="G1782" s="6" t="s">
        <v>22</v>
      </c>
      <c r="H1782" s="6" t="s">
        <v>22</v>
      </c>
      <c r="I1782" s="7" t="s">
        <v>4827</v>
      </c>
      <c r="J1782" s="8" t="s">
        <v>4828</v>
      </c>
      <c r="K1782" s="8" t="s">
        <v>379</v>
      </c>
    </row>
    <row r="1783" ht="30.75" customHeight="1">
      <c r="A1783" s="5">
        <v>1780.0</v>
      </c>
      <c r="B1783" s="6" t="s">
        <v>1162</v>
      </c>
      <c r="C1783" s="6" t="s">
        <v>4705</v>
      </c>
      <c r="D1783" s="6" t="s">
        <v>375</v>
      </c>
      <c r="E1783" s="5" t="s">
        <v>4829</v>
      </c>
      <c r="F1783" s="6" t="s">
        <v>21</v>
      </c>
      <c r="G1783" s="6" t="s">
        <v>22</v>
      </c>
      <c r="H1783" s="6" t="s">
        <v>22</v>
      </c>
      <c r="I1783" s="7" t="s">
        <v>4830</v>
      </c>
      <c r="J1783" s="8" t="s">
        <v>4831</v>
      </c>
      <c r="K1783" s="8" t="s">
        <v>379</v>
      </c>
    </row>
    <row r="1784" ht="30.75" customHeight="1">
      <c r="A1784" s="5">
        <v>1781.0</v>
      </c>
      <c r="B1784" s="6" t="s">
        <v>1162</v>
      </c>
      <c r="C1784" s="6" t="s">
        <v>4705</v>
      </c>
      <c r="D1784" s="6" t="s">
        <v>242</v>
      </c>
      <c r="E1784" s="5" t="s">
        <v>4832</v>
      </c>
      <c r="F1784" s="6" t="s">
        <v>21</v>
      </c>
      <c r="G1784" s="6" t="s">
        <v>22</v>
      </c>
      <c r="H1784" s="6" t="s">
        <v>22</v>
      </c>
      <c r="I1784" s="7" t="s">
        <v>4833</v>
      </c>
      <c r="J1784" s="8" t="s">
        <v>4834</v>
      </c>
      <c r="K1784" s="8" t="s">
        <v>245</v>
      </c>
    </row>
    <row r="1785" ht="30.75" customHeight="1">
      <c r="A1785" s="5">
        <v>1782.0</v>
      </c>
      <c r="B1785" s="6" t="s">
        <v>1162</v>
      </c>
      <c r="C1785" s="6" t="s">
        <v>4705</v>
      </c>
      <c r="D1785" s="6" t="s">
        <v>1406</v>
      </c>
      <c r="E1785" s="5" t="s">
        <v>4835</v>
      </c>
      <c r="F1785" s="6" t="s">
        <v>21</v>
      </c>
      <c r="G1785" s="6" t="s">
        <v>22</v>
      </c>
      <c r="H1785" s="6" t="s">
        <v>22</v>
      </c>
      <c r="I1785" s="7" t="s">
        <v>4836</v>
      </c>
      <c r="J1785" s="8" t="s">
        <v>4837</v>
      </c>
      <c r="K1785" s="8" t="s">
        <v>1410</v>
      </c>
    </row>
    <row r="1786" ht="30.75" customHeight="1">
      <c r="A1786" s="5">
        <v>1783.0</v>
      </c>
      <c r="B1786" s="6" t="s">
        <v>1162</v>
      </c>
      <c r="C1786" s="6" t="s">
        <v>4705</v>
      </c>
      <c r="D1786" s="6" t="s">
        <v>1586</v>
      </c>
      <c r="E1786" s="5" t="s">
        <v>4838</v>
      </c>
      <c r="F1786" s="6" t="s">
        <v>21</v>
      </c>
      <c r="G1786" s="6" t="s">
        <v>22</v>
      </c>
      <c r="H1786" s="6" t="s">
        <v>22</v>
      </c>
      <c r="I1786" s="7" t="s">
        <v>4839</v>
      </c>
      <c r="J1786" s="8" t="s">
        <v>4840</v>
      </c>
      <c r="K1786" s="8" t="s">
        <v>1590</v>
      </c>
    </row>
    <row r="1787" ht="30.75" customHeight="1">
      <c r="A1787" s="5">
        <v>1784.0</v>
      </c>
      <c r="B1787" s="6" t="s">
        <v>1162</v>
      </c>
      <c r="C1787" s="6" t="s">
        <v>4705</v>
      </c>
      <c r="D1787" s="6" t="s">
        <v>1420</v>
      </c>
      <c r="E1787" s="5" t="s">
        <v>4841</v>
      </c>
      <c r="F1787" s="6" t="s">
        <v>21</v>
      </c>
      <c r="G1787" s="6" t="s">
        <v>22</v>
      </c>
      <c r="H1787" s="6" t="s">
        <v>22</v>
      </c>
      <c r="I1787" s="7" t="s">
        <v>4842</v>
      </c>
      <c r="J1787" s="8" t="s">
        <v>4843</v>
      </c>
      <c r="K1787" s="8" t="s">
        <v>1424</v>
      </c>
    </row>
    <row r="1788" ht="30.75" customHeight="1">
      <c r="A1788" s="5">
        <v>1785.0</v>
      </c>
      <c r="B1788" s="6" t="s">
        <v>1162</v>
      </c>
      <c r="C1788" s="6" t="s">
        <v>4705</v>
      </c>
      <c r="D1788" s="6" t="s">
        <v>102</v>
      </c>
      <c r="E1788" s="5" t="s">
        <v>4844</v>
      </c>
      <c r="F1788" s="6" t="s">
        <v>21</v>
      </c>
      <c r="G1788" s="6" t="s">
        <v>22</v>
      </c>
      <c r="H1788" s="6" t="s">
        <v>22</v>
      </c>
      <c r="I1788" s="7" t="s">
        <v>4845</v>
      </c>
      <c r="J1788" s="8" t="s">
        <v>4846</v>
      </c>
      <c r="K1788" s="8" t="s">
        <v>106</v>
      </c>
    </row>
    <row r="1789" ht="30.75" customHeight="1">
      <c r="A1789" s="5">
        <v>1786.0</v>
      </c>
      <c r="B1789" s="6" t="s">
        <v>1162</v>
      </c>
      <c r="C1789" s="6" t="s">
        <v>4705</v>
      </c>
      <c r="D1789" s="6" t="s">
        <v>4847</v>
      </c>
      <c r="E1789" s="5" t="s">
        <v>4848</v>
      </c>
      <c r="F1789" s="6" t="s">
        <v>21</v>
      </c>
      <c r="G1789" s="6" t="s">
        <v>22</v>
      </c>
      <c r="H1789" s="6" t="s">
        <v>22</v>
      </c>
      <c r="I1789" s="7" t="s">
        <v>4849</v>
      </c>
      <c r="J1789" s="8" t="s">
        <v>4850</v>
      </c>
      <c r="K1789" s="8"/>
    </row>
    <row r="1790" ht="30.75" customHeight="1">
      <c r="A1790" s="5">
        <v>1787.0</v>
      </c>
      <c r="B1790" s="6" t="s">
        <v>1162</v>
      </c>
      <c r="C1790" s="6" t="s">
        <v>4705</v>
      </c>
      <c r="D1790" s="6" t="s">
        <v>4851</v>
      </c>
      <c r="E1790" s="5" t="s">
        <v>4852</v>
      </c>
      <c r="F1790" s="6" t="s">
        <v>21</v>
      </c>
      <c r="G1790" s="6" t="s">
        <v>22</v>
      </c>
      <c r="H1790" s="6" t="s">
        <v>22</v>
      </c>
      <c r="I1790" s="7" t="s">
        <v>1521</v>
      </c>
      <c r="J1790" s="8"/>
      <c r="K1790" s="8" t="s">
        <v>4853</v>
      </c>
    </row>
    <row r="1791" ht="30.75" customHeight="1">
      <c r="A1791" s="5">
        <v>1788.0</v>
      </c>
      <c r="B1791" s="6" t="s">
        <v>1162</v>
      </c>
      <c r="C1791" s="6" t="s">
        <v>4705</v>
      </c>
      <c r="D1791" s="6" t="s">
        <v>4854</v>
      </c>
      <c r="E1791" s="5" t="s">
        <v>4855</v>
      </c>
      <c r="F1791" s="6" t="s">
        <v>116</v>
      </c>
      <c r="G1791" s="6" t="s">
        <v>117</v>
      </c>
      <c r="H1791" s="6" t="s">
        <v>117</v>
      </c>
      <c r="I1791" s="7" t="s">
        <v>4856</v>
      </c>
      <c r="J1791" s="8"/>
      <c r="K1791" s="8"/>
    </row>
    <row r="1792" ht="30.75" customHeight="1">
      <c r="A1792" s="5">
        <v>1789.0</v>
      </c>
      <c r="B1792" s="6" t="s">
        <v>1162</v>
      </c>
      <c r="C1792" s="6" t="s">
        <v>4705</v>
      </c>
      <c r="D1792" s="6" t="s">
        <v>1216</v>
      </c>
      <c r="E1792" s="5" t="s">
        <v>4857</v>
      </c>
      <c r="F1792" s="6" t="s">
        <v>49</v>
      </c>
      <c r="G1792" s="6" t="s">
        <v>50</v>
      </c>
      <c r="H1792" s="6" t="s">
        <v>50</v>
      </c>
      <c r="I1792" s="7" t="s">
        <v>4858</v>
      </c>
      <c r="J1792" s="8"/>
      <c r="K1792" s="8" t="s">
        <v>1219</v>
      </c>
    </row>
    <row r="1793" ht="30.75" customHeight="1">
      <c r="A1793" s="5">
        <v>1790.0</v>
      </c>
      <c r="B1793" s="6" t="s">
        <v>1162</v>
      </c>
      <c r="C1793" s="6" t="s">
        <v>4705</v>
      </c>
      <c r="D1793" s="6" t="s">
        <v>4859</v>
      </c>
      <c r="E1793" s="5" t="s">
        <v>4860</v>
      </c>
      <c r="F1793" s="6" t="s">
        <v>49</v>
      </c>
      <c r="G1793" s="6" t="s">
        <v>50</v>
      </c>
      <c r="H1793" s="6" t="s">
        <v>50</v>
      </c>
      <c r="I1793" s="7" t="s">
        <v>4861</v>
      </c>
      <c r="J1793" s="8"/>
      <c r="K1793" s="8"/>
    </row>
    <row r="1794" ht="30.75" customHeight="1">
      <c r="A1794" s="5">
        <v>1791.0</v>
      </c>
      <c r="B1794" s="6" t="s">
        <v>1162</v>
      </c>
      <c r="C1794" s="6" t="s">
        <v>4705</v>
      </c>
      <c r="D1794" s="6" t="s">
        <v>1547</v>
      </c>
      <c r="E1794" s="5" t="s">
        <v>4862</v>
      </c>
      <c r="F1794" s="6" t="s">
        <v>49</v>
      </c>
      <c r="G1794" s="6" t="s">
        <v>50</v>
      </c>
      <c r="H1794" s="6" t="s">
        <v>50</v>
      </c>
      <c r="I1794" s="7" t="s">
        <v>2214</v>
      </c>
      <c r="J1794" s="8" t="s">
        <v>4863</v>
      </c>
      <c r="K1794" s="8" t="s">
        <v>1551</v>
      </c>
    </row>
    <row r="1795" ht="30.75" customHeight="1">
      <c r="A1795" s="5">
        <v>1792.0</v>
      </c>
      <c r="B1795" s="6" t="s">
        <v>1162</v>
      </c>
      <c r="C1795" s="6" t="s">
        <v>4705</v>
      </c>
      <c r="D1795" s="6" t="s">
        <v>1547</v>
      </c>
      <c r="E1795" s="5" t="s">
        <v>4864</v>
      </c>
      <c r="F1795" s="6" t="s">
        <v>49</v>
      </c>
      <c r="G1795" s="6" t="s">
        <v>50</v>
      </c>
      <c r="H1795" s="6" t="s">
        <v>50</v>
      </c>
      <c r="I1795" s="7"/>
      <c r="J1795" s="8"/>
      <c r="K1795" s="8" t="s">
        <v>1551</v>
      </c>
    </row>
    <row r="1796" ht="30.75" customHeight="1">
      <c r="A1796" s="5">
        <v>1793.0</v>
      </c>
      <c r="B1796" s="6" t="s">
        <v>1162</v>
      </c>
      <c r="C1796" s="6" t="s">
        <v>4865</v>
      </c>
      <c r="D1796" s="6" t="s">
        <v>53</v>
      </c>
      <c r="E1796" s="5" t="s">
        <v>4866</v>
      </c>
      <c r="F1796" s="6" t="s">
        <v>55</v>
      </c>
      <c r="G1796" s="6" t="s">
        <v>56</v>
      </c>
      <c r="H1796" s="6" t="s">
        <v>56</v>
      </c>
      <c r="I1796" s="7"/>
      <c r="J1796" s="8"/>
      <c r="K1796" s="8" t="s">
        <v>57</v>
      </c>
    </row>
    <row r="1797" ht="30.75" customHeight="1">
      <c r="A1797" s="5">
        <v>1794.0</v>
      </c>
      <c r="B1797" s="6" t="s">
        <v>1162</v>
      </c>
      <c r="C1797" s="6" t="s">
        <v>4867</v>
      </c>
      <c r="D1797" s="6" t="s">
        <v>53</v>
      </c>
      <c r="E1797" s="5" t="s">
        <v>4868</v>
      </c>
      <c r="F1797" s="6" t="s">
        <v>55</v>
      </c>
      <c r="G1797" s="6" t="s">
        <v>56</v>
      </c>
      <c r="H1797" s="6" t="s">
        <v>56</v>
      </c>
      <c r="I1797" s="7"/>
      <c r="J1797" s="8"/>
      <c r="K1797" s="8" t="s">
        <v>57</v>
      </c>
    </row>
    <row r="1798" ht="30.75" customHeight="1">
      <c r="A1798" s="5">
        <v>1795.0</v>
      </c>
      <c r="B1798" s="6" t="s">
        <v>1162</v>
      </c>
      <c r="C1798" s="6" t="s">
        <v>4869</v>
      </c>
      <c r="D1798" s="6" t="s">
        <v>1319</v>
      </c>
      <c r="E1798" s="5" t="s">
        <v>4870</v>
      </c>
      <c r="F1798" s="6" t="s">
        <v>15</v>
      </c>
      <c r="G1798" s="6" t="s">
        <v>285</v>
      </c>
      <c r="H1798" s="6" t="s">
        <v>511</v>
      </c>
      <c r="I1798" s="7" t="s">
        <v>4871</v>
      </c>
      <c r="J1798" s="8"/>
      <c r="K1798" s="8"/>
    </row>
    <row r="1799" ht="30.75" customHeight="1">
      <c r="A1799" s="5">
        <v>1796.0</v>
      </c>
      <c r="B1799" s="6" t="s">
        <v>1162</v>
      </c>
      <c r="C1799" s="6" t="s">
        <v>4872</v>
      </c>
      <c r="D1799" s="6" t="s">
        <v>4873</v>
      </c>
      <c r="E1799" s="5" t="s">
        <v>4874</v>
      </c>
      <c r="F1799" s="6" t="s">
        <v>26</v>
      </c>
      <c r="G1799" s="6" t="s">
        <v>27</v>
      </c>
      <c r="H1799" s="6" t="s">
        <v>937</v>
      </c>
      <c r="I1799" s="7" t="s">
        <v>4875</v>
      </c>
      <c r="J1799" s="8"/>
      <c r="K1799" s="8"/>
    </row>
    <row r="1800" ht="30.75" customHeight="1">
      <c r="A1800" s="5">
        <v>1797.0</v>
      </c>
      <c r="B1800" s="6" t="s">
        <v>1162</v>
      </c>
      <c r="C1800" s="6" t="s">
        <v>4872</v>
      </c>
      <c r="D1800" s="6" t="s">
        <v>4876</v>
      </c>
      <c r="E1800" s="5" t="s">
        <v>4874</v>
      </c>
      <c r="F1800" s="6" t="s">
        <v>26</v>
      </c>
      <c r="G1800" s="6" t="s">
        <v>360</v>
      </c>
      <c r="H1800" s="6" t="s">
        <v>650</v>
      </c>
      <c r="I1800" s="7" t="s">
        <v>4875</v>
      </c>
      <c r="J1800" s="8"/>
      <c r="K1800" s="8"/>
    </row>
    <row r="1801" ht="30.75" customHeight="1">
      <c r="A1801" s="5">
        <v>1798.0</v>
      </c>
      <c r="B1801" s="6" t="s">
        <v>1162</v>
      </c>
      <c r="C1801" s="6" t="s">
        <v>4872</v>
      </c>
      <c r="D1801" s="6" t="s">
        <v>4877</v>
      </c>
      <c r="E1801" s="5" t="s">
        <v>4878</v>
      </c>
      <c r="F1801" s="6" t="s">
        <v>15</v>
      </c>
      <c r="G1801" s="6" t="s">
        <v>16</v>
      </c>
      <c r="H1801" s="6" t="s">
        <v>17</v>
      </c>
      <c r="I1801" s="7" t="s">
        <v>4879</v>
      </c>
      <c r="J1801" s="8"/>
      <c r="K1801" s="8"/>
    </row>
    <row r="1802" ht="30.75" customHeight="1">
      <c r="A1802" s="5">
        <v>1799.0</v>
      </c>
      <c r="B1802" s="6" t="s">
        <v>1162</v>
      </c>
      <c r="C1802" s="6" t="s">
        <v>4872</v>
      </c>
      <c r="D1802" s="6" t="s">
        <v>4880</v>
      </c>
      <c r="E1802" s="5" t="s">
        <v>4881</v>
      </c>
      <c r="F1802" s="6" t="s">
        <v>15</v>
      </c>
      <c r="G1802" s="6" t="s">
        <v>16</v>
      </c>
      <c r="H1802" s="6" t="s">
        <v>17</v>
      </c>
      <c r="I1802" s="7" t="s">
        <v>4882</v>
      </c>
      <c r="J1802" s="8" t="s">
        <v>4883</v>
      </c>
      <c r="K1802" s="8"/>
    </row>
    <row r="1803" ht="30.75" customHeight="1">
      <c r="A1803" s="5">
        <v>1800.0</v>
      </c>
      <c r="B1803" s="6" t="s">
        <v>1162</v>
      </c>
      <c r="C1803" s="6" t="s">
        <v>4872</v>
      </c>
      <c r="D1803" s="6" t="s">
        <v>53</v>
      </c>
      <c r="E1803" s="5" t="s">
        <v>4884</v>
      </c>
      <c r="F1803" s="6" t="s">
        <v>55</v>
      </c>
      <c r="G1803" s="6" t="s">
        <v>56</v>
      </c>
      <c r="H1803" s="6" t="s">
        <v>56</v>
      </c>
      <c r="I1803" s="7"/>
      <c r="J1803" s="8"/>
      <c r="K1803" s="8" t="s">
        <v>57</v>
      </c>
    </row>
    <row r="1804" ht="30.75" customHeight="1">
      <c r="A1804" s="5">
        <v>1801.0</v>
      </c>
      <c r="B1804" s="6" t="s">
        <v>1162</v>
      </c>
      <c r="C1804" s="6" t="s">
        <v>4872</v>
      </c>
      <c r="D1804" s="6" t="s">
        <v>58</v>
      </c>
      <c r="E1804" s="5" t="s">
        <v>4885</v>
      </c>
      <c r="F1804" s="6" t="s">
        <v>55</v>
      </c>
      <c r="G1804" s="6" t="s">
        <v>56</v>
      </c>
      <c r="H1804" s="6" t="s">
        <v>56</v>
      </c>
      <c r="I1804" s="7"/>
      <c r="J1804" s="8"/>
      <c r="K1804" s="8" t="s">
        <v>60</v>
      </c>
    </row>
    <row r="1805" ht="30.75" customHeight="1">
      <c r="A1805" s="5">
        <v>1802.0</v>
      </c>
      <c r="B1805" s="6" t="s">
        <v>1162</v>
      </c>
      <c r="C1805" s="6" t="s">
        <v>4872</v>
      </c>
      <c r="D1805" s="6" t="s">
        <v>369</v>
      </c>
      <c r="E1805" s="5" t="s">
        <v>4886</v>
      </c>
      <c r="F1805" s="6" t="s">
        <v>224</v>
      </c>
      <c r="G1805" s="6" t="s">
        <v>225</v>
      </c>
      <c r="H1805" s="6" t="s">
        <v>225</v>
      </c>
      <c r="I1805" s="7" t="s">
        <v>4887</v>
      </c>
      <c r="J1805" s="8" t="s">
        <v>4888</v>
      </c>
      <c r="K1805" s="8"/>
    </row>
    <row r="1806" ht="30.75" customHeight="1">
      <c r="A1806" s="5">
        <v>1803.0</v>
      </c>
      <c r="B1806" s="6" t="s">
        <v>1162</v>
      </c>
      <c r="C1806" s="6" t="s">
        <v>4872</v>
      </c>
      <c r="D1806" s="6" t="s">
        <v>369</v>
      </c>
      <c r="E1806" s="5" t="s">
        <v>4889</v>
      </c>
      <c r="F1806" s="6" t="s">
        <v>224</v>
      </c>
      <c r="G1806" s="6" t="s">
        <v>225</v>
      </c>
      <c r="H1806" s="6" t="s">
        <v>225</v>
      </c>
      <c r="I1806" s="7" t="s">
        <v>4890</v>
      </c>
      <c r="J1806" s="8"/>
      <c r="K1806" s="8"/>
    </row>
    <row r="1807" ht="30.75" customHeight="1">
      <c r="A1807" s="5">
        <v>1804.0</v>
      </c>
      <c r="B1807" s="6" t="s">
        <v>1162</v>
      </c>
      <c r="C1807" s="6" t="s">
        <v>4872</v>
      </c>
      <c r="D1807" s="6" t="s">
        <v>369</v>
      </c>
      <c r="E1807" s="5" t="s">
        <v>4891</v>
      </c>
      <c r="F1807" s="6" t="s">
        <v>224</v>
      </c>
      <c r="G1807" s="6" t="s">
        <v>225</v>
      </c>
      <c r="H1807" s="6" t="s">
        <v>225</v>
      </c>
      <c r="I1807" s="7" t="s">
        <v>4892</v>
      </c>
      <c r="J1807" s="8"/>
      <c r="K1807" s="8"/>
    </row>
    <row r="1808" ht="30.75" customHeight="1">
      <c r="A1808" s="5">
        <v>1805.0</v>
      </c>
      <c r="B1808" s="6" t="s">
        <v>1162</v>
      </c>
      <c r="C1808" s="6" t="s">
        <v>4872</v>
      </c>
      <c r="D1808" s="6" t="s">
        <v>375</v>
      </c>
      <c r="E1808" s="5" t="s">
        <v>4893</v>
      </c>
      <c r="F1808" s="6" t="s">
        <v>21</v>
      </c>
      <c r="G1808" s="6" t="s">
        <v>22</v>
      </c>
      <c r="H1808" s="6" t="s">
        <v>22</v>
      </c>
      <c r="I1808" s="7" t="s">
        <v>4894</v>
      </c>
      <c r="J1808" s="8" t="s">
        <v>4895</v>
      </c>
      <c r="K1808" s="8" t="s">
        <v>379</v>
      </c>
    </row>
    <row r="1809" ht="30.75" customHeight="1">
      <c r="A1809" s="5">
        <v>1806.0</v>
      </c>
      <c r="B1809" s="6" t="s">
        <v>1162</v>
      </c>
      <c r="C1809" s="6" t="s">
        <v>4872</v>
      </c>
      <c r="D1809" s="6" t="s">
        <v>375</v>
      </c>
      <c r="E1809" s="5" t="s">
        <v>4896</v>
      </c>
      <c r="F1809" s="6" t="s">
        <v>21</v>
      </c>
      <c r="G1809" s="6" t="s">
        <v>22</v>
      </c>
      <c r="H1809" s="6" t="s">
        <v>22</v>
      </c>
      <c r="I1809" s="7" t="s">
        <v>4897</v>
      </c>
      <c r="J1809" s="8" t="s">
        <v>4898</v>
      </c>
      <c r="K1809" s="8" t="s">
        <v>379</v>
      </c>
    </row>
    <row r="1810" ht="30.75" customHeight="1">
      <c r="A1810" s="5">
        <v>1807.0</v>
      </c>
      <c r="B1810" s="6" t="s">
        <v>1162</v>
      </c>
      <c r="C1810" s="6" t="s">
        <v>4872</v>
      </c>
      <c r="D1810" s="6" t="s">
        <v>242</v>
      </c>
      <c r="E1810" s="5" t="s">
        <v>4899</v>
      </c>
      <c r="F1810" s="6" t="s">
        <v>21</v>
      </c>
      <c r="G1810" s="6" t="s">
        <v>22</v>
      </c>
      <c r="H1810" s="6" t="s">
        <v>22</v>
      </c>
      <c r="I1810" s="7" t="s">
        <v>4900</v>
      </c>
      <c r="J1810" s="8" t="s">
        <v>4901</v>
      </c>
      <c r="K1810" s="8" t="s">
        <v>245</v>
      </c>
    </row>
    <row r="1811" ht="30.75" customHeight="1">
      <c r="A1811" s="5">
        <v>1808.0</v>
      </c>
      <c r="B1811" s="6" t="s">
        <v>1162</v>
      </c>
      <c r="C1811" s="6" t="s">
        <v>4872</v>
      </c>
      <c r="D1811" s="6" t="s">
        <v>1406</v>
      </c>
      <c r="E1811" s="5" t="s">
        <v>4902</v>
      </c>
      <c r="F1811" s="6" t="s">
        <v>21</v>
      </c>
      <c r="G1811" s="6" t="s">
        <v>22</v>
      </c>
      <c r="H1811" s="6" t="s">
        <v>22</v>
      </c>
      <c r="I1811" s="7" t="s">
        <v>4903</v>
      </c>
      <c r="J1811" s="8" t="s">
        <v>4904</v>
      </c>
      <c r="K1811" s="8" t="s">
        <v>1410</v>
      </c>
    </row>
    <row r="1812" ht="30.75" customHeight="1">
      <c r="A1812" s="5">
        <v>1809.0</v>
      </c>
      <c r="B1812" s="6" t="s">
        <v>1162</v>
      </c>
      <c r="C1812" s="6" t="s">
        <v>4872</v>
      </c>
      <c r="D1812" s="6" t="s">
        <v>102</v>
      </c>
      <c r="E1812" s="5" t="s">
        <v>4905</v>
      </c>
      <c r="F1812" s="6" t="s">
        <v>21</v>
      </c>
      <c r="G1812" s="6" t="s">
        <v>22</v>
      </c>
      <c r="H1812" s="6" t="s">
        <v>22</v>
      </c>
      <c r="I1812" s="7" t="s">
        <v>4906</v>
      </c>
      <c r="J1812" s="8" t="s">
        <v>4907</v>
      </c>
      <c r="K1812" s="8" t="s">
        <v>106</v>
      </c>
    </row>
    <row r="1813" ht="30.75" customHeight="1">
      <c r="A1813" s="5">
        <v>1810.0</v>
      </c>
      <c r="B1813" s="6" t="s">
        <v>4908</v>
      </c>
      <c r="C1813" s="6" t="s">
        <v>4909</v>
      </c>
      <c r="D1813" s="6" t="s">
        <v>4910</v>
      </c>
      <c r="E1813" s="5" t="s">
        <v>4911</v>
      </c>
      <c r="F1813" s="6" t="s">
        <v>26</v>
      </c>
      <c r="G1813" s="6" t="s">
        <v>27</v>
      </c>
      <c r="H1813" s="6" t="s">
        <v>27</v>
      </c>
      <c r="I1813" s="7" t="s">
        <v>4912</v>
      </c>
      <c r="J1813" s="8" t="s">
        <v>4913</v>
      </c>
      <c r="K1813" s="8"/>
    </row>
    <row r="1814" ht="30.75" customHeight="1">
      <c r="A1814" s="5">
        <v>1811.0</v>
      </c>
      <c r="B1814" s="6" t="s">
        <v>4908</v>
      </c>
      <c r="C1814" s="6" t="s">
        <v>4909</v>
      </c>
      <c r="D1814" s="6" t="s">
        <v>4914</v>
      </c>
      <c r="E1814" s="5" t="s">
        <v>4915</v>
      </c>
      <c r="F1814" s="6" t="s">
        <v>26</v>
      </c>
      <c r="G1814" s="6" t="s">
        <v>27</v>
      </c>
      <c r="H1814" s="6" t="s">
        <v>27</v>
      </c>
      <c r="I1814" s="7" t="s">
        <v>4916</v>
      </c>
      <c r="J1814" s="8"/>
      <c r="K1814" s="8"/>
    </row>
    <row r="1815" ht="30.75" customHeight="1">
      <c r="A1815" s="5">
        <v>1812.0</v>
      </c>
      <c r="B1815" s="6" t="s">
        <v>4908</v>
      </c>
      <c r="C1815" s="6" t="s">
        <v>4909</v>
      </c>
      <c r="D1815" s="6" t="s">
        <v>53</v>
      </c>
      <c r="E1815" s="5" t="s">
        <v>4917</v>
      </c>
      <c r="F1815" s="6" t="s">
        <v>55</v>
      </c>
      <c r="G1815" s="6" t="s">
        <v>56</v>
      </c>
      <c r="H1815" s="6" t="s">
        <v>56</v>
      </c>
      <c r="I1815" s="7"/>
      <c r="J1815" s="8"/>
      <c r="K1815" s="8" t="s">
        <v>57</v>
      </c>
    </row>
    <row r="1816" ht="30.75" customHeight="1">
      <c r="A1816" s="5">
        <v>1813.0</v>
      </c>
      <c r="B1816" s="6" t="s">
        <v>4908</v>
      </c>
      <c r="C1816" s="6" t="s">
        <v>4909</v>
      </c>
      <c r="D1816" s="6" t="s">
        <v>58</v>
      </c>
      <c r="E1816" s="5" t="s">
        <v>4918</v>
      </c>
      <c r="F1816" s="6" t="s">
        <v>55</v>
      </c>
      <c r="G1816" s="6" t="s">
        <v>56</v>
      </c>
      <c r="H1816" s="6" t="s">
        <v>56</v>
      </c>
      <c r="I1816" s="7"/>
      <c r="J1816" s="8"/>
      <c r="K1816" s="8" t="s">
        <v>60</v>
      </c>
    </row>
    <row r="1817" ht="30.75" customHeight="1">
      <c r="A1817" s="5">
        <v>1814.0</v>
      </c>
      <c r="B1817" s="6" t="s">
        <v>4908</v>
      </c>
      <c r="C1817" s="6" t="s">
        <v>4909</v>
      </c>
      <c r="D1817" s="6" t="s">
        <v>4919</v>
      </c>
      <c r="E1817" s="5" t="s">
        <v>4920</v>
      </c>
      <c r="F1817" s="6" t="s">
        <v>49</v>
      </c>
      <c r="G1817" s="6" t="s">
        <v>50</v>
      </c>
      <c r="H1817" s="6" t="s">
        <v>50</v>
      </c>
      <c r="I1817" s="7" t="s">
        <v>4921</v>
      </c>
      <c r="J1817" s="8" t="s">
        <v>4922</v>
      </c>
      <c r="K1817" s="8" t="s">
        <v>4923</v>
      </c>
    </row>
    <row r="1818" ht="30.75" customHeight="1">
      <c r="A1818" s="5">
        <v>1815.0</v>
      </c>
      <c r="B1818" s="6" t="s">
        <v>4908</v>
      </c>
      <c r="C1818" s="6" t="s">
        <v>4924</v>
      </c>
      <c r="D1818" s="6" t="s">
        <v>53</v>
      </c>
      <c r="E1818" s="5" t="s">
        <v>4925</v>
      </c>
      <c r="F1818" s="6" t="s">
        <v>55</v>
      </c>
      <c r="G1818" s="6" t="s">
        <v>56</v>
      </c>
      <c r="H1818" s="6" t="s">
        <v>56</v>
      </c>
      <c r="I1818" s="7"/>
      <c r="J1818" s="8"/>
      <c r="K1818" s="8" t="s">
        <v>57</v>
      </c>
    </row>
    <row r="1819" ht="30.75" customHeight="1">
      <c r="A1819" s="5">
        <v>1816.0</v>
      </c>
      <c r="B1819" s="6" t="s">
        <v>4908</v>
      </c>
      <c r="C1819" s="6" t="s">
        <v>4926</v>
      </c>
      <c r="D1819" s="6" t="s">
        <v>4927</v>
      </c>
      <c r="E1819" s="5" t="s">
        <v>4928</v>
      </c>
      <c r="F1819" s="6" t="s">
        <v>26</v>
      </c>
      <c r="G1819" s="6" t="s">
        <v>27</v>
      </c>
      <c r="H1819" s="6" t="s">
        <v>27</v>
      </c>
      <c r="I1819" s="7" t="s">
        <v>4929</v>
      </c>
      <c r="J1819" s="8"/>
      <c r="K1819" s="8"/>
    </row>
    <row r="1820" ht="30.75" customHeight="1">
      <c r="A1820" s="5">
        <v>1817.0</v>
      </c>
      <c r="B1820" s="6" t="s">
        <v>4908</v>
      </c>
      <c r="C1820" s="6" t="s">
        <v>4926</v>
      </c>
      <c r="D1820" s="6" t="s">
        <v>4930</v>
      </c>
      <c r="E1820" s="5" t="s">
        <v>4931</v>
      </c>
      <c r="F1820" s="6" t="s">
        <v>26</v>
      </c>
      <c r="G1820" s="6" t="s">
        <v>511</v>
      </c>
      <c r="H1820" s="6" t="s">
        <v>511</v>
      </c>
      <c r="I1820" s="7" t="s">
        <v>4932</v>
      </c>
      <c r="J1820" s="8"/>
      <c r="K1820" s="8"/>
    </row>
    <row r="1821" ht="30.75" customHeight="1">
      <c r="A1821" s="5">
        <v>1818.0</v>
      </c>
      <c r="B1821" s="6" t="s">
        <v>4908</v>
      </c>
      <c r="C1821" s="6" t="s">
        <v>4926</v>
      </c>
      <c r="D1821" s="6" t="s">
        <v>53</v>
      </c>
      <c r="E1821" s="5" t="s">
        <v>4933</v>
      </c>
      <c r="F1821" s="6" t="s">
        <v>55</v>
      </c>
      <c r="G1821" s="6" t="s">
        <v>56</v>
      </c>
      <c r="H1821" s="6" t="s">
        <v>56</v>
      </c>
      <c r="I1821" s="7"/>
      <c r="J1821" s="8"/>
      <c r="K1821" s="8" t="s">
        <v>57</v>
      </c>
    </row>
    <row r="1822" ht="30.75" customHeight="1">
      <c r="A1822" s="5">
        <v>1819.0</v>
      </c>
      <c r="B1822" s="6" t="s">
        <v>4908</v>
      </c>
      <c r="C1822" s="6" t="s">
        <v>4926</v>
      </c>
      <c r="D1822" s="6" t="s">
        <v>58</v>
      </c>
      <c r="E1822" s="5" t="s">
        <v>4934</v>
      </c>
      <c r="F1822" s="6" t="s">
        <v>55</v>
      </c>
      <c r="G1822" s="6" t="s">
        <v>56</v>
      </c>
      <c r="H1822" s="6" t="s">
        <v>56</v>
      </c>
      <c r="I1822" s="7"/>
      <c r="J1822" s="8"/>
      <c r="K1822" s="8" t="s">
        <v>60</v>
      </c>
    </row>
    <row r="1823" ht="30.75" customHeight="1">
      <c r="A1823" s="5">
        <v>1820.0</v>
      </c>
      <c r="B1823" s="6" t="s">
        <v>4908</v>
      </c>
      <c r="C1823" s="6" t="s">
        <v>4926</v>
      </c>
      <c r="D1823" s="6" t="s">
        <v>4935</v>
      </c>
      <c r="E1823" s="5" t="s">
        <v>4936</v>
      </c>
      <c r="F1823" s="6" t="s">
        <v>21</v>
      </c>
      <c r="G1823" s="6" t="s">
        <v>22</v>
      </c>
      <c r="H1823" s="6" t="s">
        <v>22</v>
      </c>
      <c r="I1823" s="7" t="s">
        <v>4937</v>
      </c>
      <c r="J1823" s="8" t="s">
        <v>4938</v>
      </c>
      <c r="K1823" s="8"/>
    </row>
    <row r="1824" ht="30.75" customHeight="1">
      <c r="A1824" s="5">
        <v>1821.0</v>
      </c>
      <c r="B1824" s="6" t="s">
        <v>4908</v>
      </c>
      <c r="C1824" s="6" t="s">
        <v>4926</v>
      </c>
      <c r="D1824" s="6" t="s">
        <v>4939</v>
      </c>
      <c r="E1824" s="5" t="s">
        <v>4940</v>
      </c>
      <c r="F1824" s="6" t="s">
        <v>21</v>
      </c>
      <c r="G1824" s="6" t="s">
        <v>22</v>
      </c>
      <c r="H1824" s="6" t="s">
        <v>22</v>
      </c>
      <c r="I1824" s="7" t="s">
        <v>4941</v>
      </c>
      <c r="J1824" s="8"/>
      <c r="K1824" s="8"/>
    </row>
    <row r="1825" ht="30.75" customHeight="1">
      <c r="A1825" s="5">
        <v>1822.0</v>
      </c>
      <c r="B1825" s="6" t="s">
        <v>4908</v>
      </c>
      <c r="C1825" s="6" t="s">
        <v>4942</v>
      </c>
      <c r="D1825" s="6" t="s">
        <v>4943</v>
      </c>
      <c r="E1825" s="5" t="s">
        <v>4944</v>
      </c>
      <c r="F1825" s="6" t="s">
        <v>26</v>
      </c>
      <c r="G1825" s="6" t="s">
        <v>785</v>
      </c>
      <c r="H1825" s="6" t="s">
        <v>785</v>
      </c>
      <c r="I1825" s="7" t="s">
        <v>4945</v>
      </c>
      <c r="J1825" s="8"/>
      <c r="K1825" s="8"/>
    </row>
    <row r="1826" ht="30.75" customHeight="1">
      <c r="A1826" s="5">
        <v>1823.0</v>
      </c>
      <c r="B1826" s="6" t="s">
        <v>4908</v>
      </c>
      <c r="C1826" s="6" t="s">
        <v>4942</v>
      </c>
      <c r="D1826" s="6" t="s">
        <v>4946</v>
      </c>
      <c r="E1826" s="5" t="s">
        <v>4947</v>
      </c>
      <c r="F1826" s="6" t="s">
        <v>26</v>
      </c>
      <c r="G1826" s="6" t="s">
        <v>408</v>
      </c>
      <c r="H1826" s="6" t="s">
        <v>408</v>
      </c>
      <c r="I1826" s="7" t="s">
        <v>4948</v>
      </c>
      <c r="J1826" s="8"/>
      <c r="K1826" s="8"/>
    </row>
    <row r="1827" ht="30.75" customHeight="1">
      <c r="A1827" s="5">
        <v>1824.0</v>
      </c>
      <c r="B1827" s="6" t="s">
        <v>4908</v>
      </c>
      <c r="C1827" s="6" t="s">
        <v>4942</v>
      </c>
      <c r="D1827" s="6" t="s">
        <v>4949</v>
      </c>
      <c r="E1827" s="5" t="s">
        <v>4950</v>
      </c>
      <c r="F1827" s="6" t="s">
        <v>26</v>
      </c>
      <c r="G1827" s="6" t="s">
        <v>27</v>
      </c>
      <c r="H1827" s="6" t="s">
        <v>28</v>
      </c>
      <c r="I1827" s="7" t="s">
        <v>4951</v>
      </c>
      <c r="J1827" s="8"/>
      <c r="K1827" s="8"/>
    </row>
    <row r="1828" ht="30.75" customHeight="1">
      <c r="A1828" s="5">
        <v>1825.0</v>
      </c>
      <c r="B1828" s="6" t="s">
        <v>4908</v>
      </c>
      <c r="C1828" s="6" t="s">
        <v>4942</v>
      </c>
      <c r="D1828" s="6" t="s">
        <v>4927</v>
      </c>
      <c r="E1828" s="5" t="s">
        <v>4952</v>
      </c>
      <c r="F1828" s="6" t="s">
        <v>26</v>
      </c>
      <c r="G1828" s="6" t="s">
        <v>27</v>
      </c>
      <c r="H1828" s="6" t="s">
        <v>27</v>
      </c>
      <c r="I1828" s="7" t="s">
        <v>4953</v>
      </c>
      <c r="J1828" s="8" t="s">
        <v>4954</v>
      </c>
      <c r="K1828" s="8"/>
    </row>
    <row r="1829" ht="30.75" customHeight="1">
      <c r="A1829" s="5">
        <v>1826.0</v>
      </c>
      <c r="B1829" s="6" t="s">
        <v>4908</v>
      </c>
      <c r="C1829" s="6" t="s">
        <v>4942</v>
      </c>
      <c r="D1829" s="6" t="s">
        <v>4955</v>
      </c>
      <c r="E1829" s="5" t="s">
        <v>4956</v>
      </c>
      <c r="F1829" s="6" t="s">
        <v>26</v>
      </c>
      <c r="G1829" s="6" t="s">
        <v>535</v>
      </c>
      <c r="H1829" s="6" t="s">
        <v>535</v>
      </c>
      <c r="I1829" s="7" t="s">
        <v>4957</v>
      </c>
      <c r="J1829" s="8" t="s">
        <v>4958</v>
      </c>
      <c r="K1829" s="8"/>
    </row>
    <row r="1830" ht="30.75" customHeight="1">
      <c r="A1830" s="5">
        <v>1827.0</v>
      </c>
      <c r="B1830" s="6" t="s">
        <v>4908</v>
      </c>
      <c r="C1830" s="6" t="s">
        <v>4942</v>
      </c>
      <c r="D1830" s="6" t="s">
        <v>4959</v>
      </c>
      <c r="E1830" s="5" t="s">
        <v>4960</v>
      </c>
      <c r="F1830" s="6" t="s">
        <v>26</v>
      </c>
      <c r="G1830" s="6" t="s">
        <v>215</v>
      </c>
      <c r="H1830" s="6" t="s">
        <v>215</v>
      </c>
      <c r="I1830" s="7" t="s">
        <v>4961</v>
      </c>
      <c r="J1830" s="8"/>
      <c r="K1830" s="8"/>
    </row>
    <row r="1831" ht="30.75" customHeight="1">
      <c r="A1831" s="5">
        <v>1828.0</v>
      </c>
      <c r="B1831" s="6" t="s">
        <v>4908</v>
      </c>
      <c r="C1831" s="6" t="s">
        <v>4942</v>
      </c>
      <c r="D1831" s="6" t="s">
        <v>4962</v>
      </c>
      <c r="E1831" s="5" t="s">
        <v>4963</v>
      </c>
      <c r="F1831" s="6" t="s">
        <v>26</v>
      </c>
      <c r="G1831" s="6" t="s">
        <v>360</v>
      </c>
      <c r="H1831" s="6" t="s">
        <v>361</v>
      </c>
      <c r="I1831" s="7" t="s">
        <v>4964</v>
      </c>
      <c r="J1831" s="8"/>
      <c r="K1831" s="8"/>
    </row>
    <row r="1832" ht="30.75" customHeight="1">
      <c r="A1832" s="5">
        <v>1829.0</v>
      </c>
      <c r="B1832" s="6" t="s">
        <v>4908</v>
      </c>
      <c r="C1832" s="6" t="s">
        <v>4942</v>
      </c>
      <c r="D1832" s="6" t="s">
        <v>4965</v>
      </c>
      <c r="E1832" s="5" t="s">
        <v>4966</v>
      </c>
      <c r="F1832" s="6" t="s">
        <v>26</v>
      </c>
      <c r="G1832" s="6" t="s">
        <v>360</v>
      </c>
      <c r="H1832" s="6" t="s">
        <v>650</v>
      </c>
      <c r="I1832" s="7" t="s">
        <v>4967</v>
      </c>
      <c r="J1832" s="8"/>
      <c r="K1832" s="8"/>
    </row>
    <row r="1833" ht="30.75" customHeight="1">
      <c r="A1833" s="5">
        <v>1830.0</v>
      </c>
      <c r="B1833" s="6" t="s">
        <v>4908</v>
      </c>
      <c r="C1833" s="6" t="s">
        <v>4942</v>
      </c>
      <c r="D1833" s="6" t="s">
        <v>4968</v>
      </c>
      <c r="E1833" s="5" t="s">
        <v>4969</v>
      </c>
      <c r="F1833" s="6" t="s">
        <v>15</v>
      </c>
      <c r="G1833" s="6" t="s">
        <v>16</v>
      </c>
      <c r="H1833" s="6" t="s">
        <v>17</v>
      </c>
      <c r="I1833" s="7" t="s">
        <v>4970</v>
      </c>
      <c r="J1833" s="8"/>
      <c r="K1833" s="8"/>
    </row>
    <row r="1834" ht="30.75" customHeight="1">
      <c r="A1834" s="5">
        <v>1831.0</v>
      </c>
      <c r="B1834" s="6" t="s">
        <v>4908</v>
      </c>
      <c r="C1834" s="6" t="s">
        <v>4942</v>
      </c>
      <c r="D1834" s="6" t="s">
        <v>4971</v>
      </c>
      <c r="E1834" s="5" t="s">
        <v>4972</v>
      </c>
      <c r="F1834" s="6" t="s">
        <v>15</v>
      </c>
      <c r="G1834" s="6" t="s">
        <v>16</v>
      </c>
      <c r="H1834" s="6" t="s">
        <v>17</v>
      </c>
      <c r="I1834" s="7" t="s">
        <v>4973</v>
      </c>
      <c r="J1834" s="8" t="s">
        <v>4974</v>
      </c>
      <c r="K1834" s="8"/>
    </row>
    <row r="1835" ht="30.75" customHeight="1">
      <c r="A1835" s="5">
        <v>1832.0</v>
      </c>
      <c r="B1835" s="6" t="s">
        <v>4908</v>
      </c>
      <c r="C1835" s="6" t="s">
        <v>4942</v>
      </c>
      <c r="D1835" s="6" t="s">
        <v>4975</v>
      </c>
      <c r="E1835" s="5" t="s">
        <v>4976</v>
      </c>
      <c r="F1835" s="6" t="s">
        <v>15</v>
      </c>
      <c r="G1835" s="6" t="s">
        <v>16</v>
      </c>
      <c r="H1835" s="6" t="s">
        <v>17</v>
      </c>
      <c r="I1835" s="7" t="s">
        <v>4977</v>
      </c>
      <c r="J1835" s="8" t="s">
        <v>4978</v>
      </c>
      <c r="K1835" s="8"/>
    </row>
    <row r="1836" ht="30.75" customHeight="1">
      <c r="A1836" s="5">
        <v>1833.0</v>
      </c>
      <c r="B1836" s="6" t="s">
        <v>4908</v>
      </c>
      <c r="C1836" s="6" t="s">
        <v>4942</v>
      </c>
      <c r="D1836" s="6" t="s">
        <v>2951</v>
      </c>
      <c r="E1836" s="5" t="s">
        <v>4979</v>
      </c>
      <c r="F1836" s="6" t="s">
        <v>15</v>
      </c>
      <c r="G1836" s="6" t="s">
        <v>285</v>
      </c>
      <c r="H1836" s="6" t="s">
        <v>28</v>
      </c>
      <c r="I1836" s="7" t="s">
        <v>4980</v>
      </c>
      <c r="J1836" s="8" t="s">
        <v>4981</v>
      </c>
      <c r="K1836" s="8"/>
    </row>
    <row r="1837" ht="30.75" customHeight="1">
      <c r="A1837" s="5">
        <v>1834.0</v>
      </c>
      <c r="B1837" s="6" t="s">
        <v>4908</v>
      </c>
      <c r="C1837" s="6" t="s">
        <v>4942</v>
      </c>
      <c r="D1837" s="6" t="s">
        <v>1899</v>
      </c>
      <c r="E1837" s="5" t="s">
        <v>4982</v>
      </c>
      <c r="F1837" s="6" t="s">
        <v>15</v>
      </c>
      <c r="G1837" s="6" t="s">
        <v>285</v>
      </c>
      <c r="H1837" s="6" t="s">
        <v>28</v>
      </c>
      <c r="I1837" s="7" t="s">
        <v>4983</v>
      </c>
      <c r="J1837" s="8" t="s">
        <v>4984</v>
      </c>
      <c r="K1837" s="8"/>
    </row>
    <row r="1838" ht="30.75" customHeight="1">
      <c r="A1838" s="5">
        <v>1835.0</v>
      </c>
      <c r="B1838" s="6" t="s">
        <v>4908</v>
      </c>
      <c r="C1838" s="6" t="s">
        <v>4942</v>
      </c>
      <c r="D1838" s="6" t="s">
        <v>1319</v>
      </c>
      <c r="E1838" s="5" t="s">
        <v>4985</v>
      </c>
      <c r="F1838" s="6" t="s">
        <v>15</v>
      </c>
      <c r="G1838" s="6" t="s">
        <v>285</v>
      </c>
      <c r="H1838" s="6" t="s">
        <v>511</v>
      </c>
      <c r="I1838" s="7" t="s">
        <v>4986</v>
      </c>
      <c r="J1838" s="8" t="s">
        <v>4987</v>
      </c>
      <c r="K1838" s="8"/>
    </row>
    <row r="1839" ht="30.75" customHeight="1">
      <c r="A1839" s="5">
        <v>1836.0</v>
      </c>
      <c r="B1839" s="6" t="s">
        <v>4908</v>
      </c>
      <c r="C1839" s="6" t="s">
        <v>4942</v>
      </c>
      <c r="D1839" s="6" t="s">
        <v>53</v>
      </c>
      <c r="E1839" s="5" t="s">
        <v>4988</v>
      </c>
      <c r="F1839" s="6" t="s">
        <v>55</v>
      </c>
      <c r="G1839" s="6" t="s">
        <v>56</v>
      </c>
      <c r="H1839" s="6" t="s">
        <v>56</v>
      </c>
      <c r="I1839" s="7"/>
      <c r="J1839" s="8"/>
      <c r="K1839" s="8" t="s">
        <v>57</v>
      </c>
    </row>
    <row r="1840" ht="30.75" customHeight="1">
      <c r="A1840" s="5">
        <v>1837.0</v>
      </c>
      <c r="B1840" s="6" t="s">
        <v>4908</v>
      </c>
      <c r="C1840" s="6" t="s">
        <v>4942</v>
      </c>
      <c r="D1840" s="6" t="s">
        <v>53</v>
      </c>
      <c r="E1840" s="5" t="s">
        <v>4989</v>
      </c>
      <c r="F1840" s="6" t="s">
        <v>55</v>
      </c>
      <c r="G1840" s="6" t="s">
        <v>56</v>
      </c>
      <c r="H1840" s="6" t="s">
        <v>56</v>
      </c>
      <c r="I1840" s="7"/>
      <c r="J1840" s="8"/>
      <c r="K1840" s="8" t="s">
        <v>57</v>
      </c>
    </row>
    <row r="1841" ht="30.75" customHeight="1">
      <c r="A1841" s="5">
        <v>1838.0</v>
      </c>
      <c r="B1841" s="6" t="s">
        <v>4908</v>
      </c>
      <c r="C1841" s="6" t="s">
        <v>4942</v>
      </c>
      <c r="D1841" s="6" t="s">
        <v>87</v>
      </c>
      <c r="E1841" s="5" t="s">
        <v>4990</v>
      </c>
      <c r="F1841" s="6" t="s">
        <v>55</v>
      </c>
      <c r="G1841" s="6" t="s">
        <v>56</v>
      </c>
      <c r="H1841" s="6" t="s">
        <v>56</v>
      </c>
      <c r="I1841" s="7" t="s">
        <v>131</v>
      </c>
      <c r="J1841" s="8"/>
      <c r="K1841" s="8" t="s">
        <v>89</v>
      </c>
    </row>
    <row r="1842" ht="30.75" customHeight="1">
      <c r="A1842" s="5">
        <v>1839.0</v>
      </c>
      <c r="B1842" s="6" t="s">
        <v>4908</v>
      </c>
      <c r="C1842" s="6" t="s">
        <v>4942</v>
      </c>
      <c r="D1842" s="6" t="s">
        <v>58</v>
      </c>
      <c r="E1842" s="5" t="s">
        <v>4991</v>
      </c>
      <c r="F1842" s="6" t="s">
        <v>55</v>
      </c>
      <c r="G1842" s="6" t="s">
        <v>56</v>
      </c>
      <c r="H1842" s="6" t="s">
        <v>56</v>
      </c>
      <c r="I1842" s="7"/>
      <c r="J1842" s="8"/>
      <c r="K1842" s="8" t="s">
        <v>60</v>
      </c>
    </row>
    <row r="1843" ht="30.75" customHeight="1">
      <c r="A1843" s="5">
        <v>1840.0</v>
      </c>
      <c r="B1843" s="6" t="s">
        <v>4908</v>
      </c>
      <c r="C1843" s="6" t="s">
        <v>4942</v>
      </c>
      <c r="D1843" s="6" t="s">
        <v>58</v>
      </c>
      <c r="E1843" s="5" t="s">
        <v>4992</v>
      </c>
      <c r="F1843" s="6" t="s">
        <v>55</v>
      </c>
      <c r="G1843" s="6" t="s">
        <v>56</v>
      </c>
      <c r="H1843" s="6" t="s">
        <v>56</v>
      </c>
      <c r="I1843" s="7" t="s">
        <v>4993</v>
      </c>
      <c r="J1843" s="8" t="s">
        <v>4994</v>
      </c>
      <c r="K1843" s="8" t="s">
        <v>60</v>
      </c>
    </row>
    <row r="1844" ht="30.75" customHeight="1">
      <c r="A1844" s="5">
        <v>1841.0</v>
      </c>
      <c r="B1844" s="6" t="s">
        <v>4908</v>
      </c>
      <c r="C1844" s="6" t="s">
        <v>4942</v>
      </c>
      <c r="D1844" s="6" t="s">
        <v>58</v>
      </c>
      <c r="E1844" s="5" t="s">
        <v>4995</v>
      </c>
      <c r="F1844" s="6" t="s">
        <v>55</v>
      </c>
      <c r="G1844" s="6" t="s">
        <v>56</v>
      </c>
      <c r="H1844" s="6" t="s">
        <v>56</v>
      </c>
      <c r="I1844" s="7"/>
      <c r="J1844" s="8"/>
      <c r="K1844" s="8" t="s">
        <v>60</v>
      </c>
    </row>
    <row r="1845" ht="30.75" customHeight="1">
      <c r="A1845" s="5">
        <v>1842.0</v>
      </c>
      <c r="B1845" s="6" t="s">
        <v>4908</v>
      </c>
      <c r="C1845" s="6" t="s">
        <v>4942</v>
      </c>
      <c r="D1845" s="6" t="s">
        <v>58</v>
      </c>
      <c r="E1845" s="5" t="s">
        <v>4996</v>
      </c>
      <c r="F1845" s="6" t="s">
        <v>55</v>
      </c>
      <c r="G1845" s="6" t="s">
        <v>56</v>
      </c>
      <c r="H1845" s="6" t="s">
        <v>56</v>
      </c>
      <c r="I1845" s="7"/>
      <c r="J1845" s="8"/>
      <c r="K1845" s="8" t="s">
        <v>60</v>
      </c>
    </row>
    <row r="1846" ht="30.75" customHeight="1">
      <c r="A1846" s="5">
        <v>1843.0</v>
      </c>
      <c r="B1846" s="6" t="s">
        <v>4908</v>
      </c>
      <c r="C1846" s="6" t="s">
        <v>4942</v>
      </c>
      <c r="D1846" s="6" t="s">
        <v>747</v>
      </c>
      <c r="E1846" s="5" t="s">
        <v>4997</v>
      </c>
      <c r="F1846" s="6" t="s">
        <v>55</v>
      </c>
      <c r="G1846" s="6" t="s">
        <v>56</v>
      </c>
      <c r="H1846" s="6" t="s">
        <v>56</v>
      </c>
      <c r="I1846" s="7"/>
      <c r="J1846" s="8"/>
      <c r="K1846" s="8" t="s">
        <v>749</v>
      </c>
    </row>
    <row r="1847" ht="30.75" customHeight="1">
      <c r="A1847" s="5">
        <v>1844.0</v>
      </c>
      <c r="B1847" s="6" t="s">
        <v>4908</v>
      </c>
      <c r="C1847" s="6" t="s">
        <v>4942</v>
      </c>
      <c r="D1847" s="6" t="s">
        <v>233</v>
      </c>
      <c r="E1847" s="5" t="s">
        <v>4998</v>
      </c>
      <c r="F1847" s="6" t="s">
        <v>224</v>
      </c>
      <c r="G1847" s="6" t="s">
        <v>225</v>
      </c>
      <c r="H1847" s="6" t="s">
        <v>225</v>
      </c>
      <c r="I1847" s="7" t="s">
        <v>4999</v>
      </c>
      <c r="J1847" s="8"/>
      <c r="K1847" s="8"/>
    </row>
    <row r="1848" ht="30.75" customHeight="1">
      <c r="A1848" s="5">
        <v>1845.0</v>
      </c>
      <c r="B1848" s="6" t="s">
        <v>4908</v>
      </c>
      <c r="C1848" s="6" t="s">
        <v>4942</v>
      </c>
      <c r="D1848" s="6" t="s">
        <v>233</v>
      </c>
      <c r="E1848" s="5" t="s">
        <v>5000</v>
      </c>
      <c r="F1848" s="6" t="s">
        <v>224</v>
      </c>
      <c r="G1848" s="6" t="s">
        <v>225</v>
      </c>
      <c r="H1848" s="6" t="s">
        <v>225</v>
      </c>
      <c r="I1848" s="7" t="s">
        <v>5001</v>
      </c>
      <c r="J1848" s="8"/>
      <c r="K1848" s="8"/>
    </row>
    <row r="1849" ht="30.75" customHeight="1">
      <c r="A1849" s="5">
        <v>1846.0</v>
      </c>
      <c r="B1849" s="6" t="s">
        <v>4908</v>
      </c>
      <c r="C1849" s="6" t="s">
        <v>4942</v>
      </c>
      <c r="D1849" s="6" t="s">
        <v>5002</v>
      </c>
      <c r="E1849" s="5" t="s">
        <v>5003</v>
      </c>
      <c r="F1849" s="6" t="s">
        <v>224</v>
      </c>
      <c r="G1849" s="6" t="s">
        <v>225</v>
      </c>
      <c r="H1849" s="6" t="s">
        <v>225</v>
      </c>
      <c r="I1849" s="7" t="s">
        <v>5004</v>
      </c>
      <c r="J1849" s="8"/>
      <c r="K1849" s="8"/>
    </row>
    <row r="1850" ht="30.75" customHeight="1">
      <c r="A1850" s="5">
        <v>1847.0</v>
      </c>
      <c r="B1850" s="6" t="s">
        <v>4908</v>
      </c>
      <c r="C1850" s="6" t="s">
        <v>4942</v>
      </c>
      <c r="D1850" s="6" t="s">
        <v>5002</v>
      </c>
      <c r="E1850" s="5" t="s">
        <v>5005</v>
      </c>
      <c r="F1850" s="6" t="s">
        <v>224</v>
      </c>
      <c r="G1850" s="6" t="s">
        <v>225</v>
      </c>
      <c r="H1850" s="6" t="s">
        <v>225</v>
      </c>
      <c r="I1850" s="7" t="s">
        <v>5006</v>
      </c>
      <c r="J1850" s="8"/>
      <c r="K1850" s="8"/>
    </row>
    <row r="1851" ht="30.75" customHeight="1">
      <c r="A1851" s="5">
        <v>1848.0</v>
      </c>
      <c r="B1851" s="6" t="s">
        <v>4908</v>
      </c>
      <c r="C1851" s="6" t="s">
        <v>4942</v>
      </c>
      <c r="D1851" s="6" t="s">
        <v>375</v>
      </c>
      <c r="E1851" s="5" t="s">
        <v>5007</v>
      </c>
      <c r="F1851" s="6" t="s">
        <v>21</v>
      </c>
      <c r="G1851" s="6" t="s">
        <v>22</v>
      </c>
      <c r="H1851" s="6" t="s">
        <v>22</v>
      </c>
      <c r="I1851" s="7" t="s">
        <v>5008</v>
      </c>
      <c r="J1851" s="8" t="s">
        <v>5009</v>
      </c>
      <c r="K1851" s="8" t="s">
        <v>379</v>
      </c>
    </row>
    <row r="1852" ht="30.75" customHeight="1">
      <c r="A1852" s="5">
        <v>1849.0</v>
      </c>
      <c r="B1852" s="6" t="s">
        <v>4908</v>
      </c>
      <c r="C1852" s="6" t="s">
        <v>4942</v>
      </c>
      <c r="D1852" s="6" t="s">
        <v>375</v>
      </c>
      <c r="E1852" s="5" t="s">
        <v>5010</v>
      </c>
      <c r="F1852" s="6" t="s">
        <v>21</v>
      </c>
      <c r="G1852" s="6" t="s">
        <v>22</v>
      </c>
      <c r="H1852" s="6" t="s">
        <v>22</v>
      </c>
      <c r="I1852" s="7" t="s">
        <v>5011</v>
      </c>
      <c r="J1852" s="8" t="s">
        <v>5012</v>
      </c>
      <c r="K1852" s="8" t="s">
        <v>379</v>
      </c>
    </row>
    <row r="1853" ht="30.75" customHeight="1">
      <c r="A1853" s="5">
        <v>1850.0</v>
      </c>
      <c r="B1853" s="6" t="s">
        <v>4908</v>
      </c>
      <c r="C1853" s="6" t="s">
        <v>4942</v>
      </c>
      <c r="D1853" s="6" t="s">
        <v>5013</v>
      </c>
      <c r="E1853" s="5" t="s">
        <v>5014</v>
      </c>
      <c r="F1853" s="6" t="s">
        <v>21</v>
      </c>
      <c r="G1853" s="6" t="s">
        <v>22</v>
      </c>
      <c r="H1853" s="6" t="s">
        <v>22</v>
      </c>
      <c r="I1853" s="7" t="s">
        <v>5015</v>
      </c>
      <c r="J1853" s="8" t="s">
        <v>5016</v>
      </c>
      <c r="K1853" s="8"/>
    </row>
    <row r="1854" ht="30.75" customHeight="1">
      <c r="A1854" s="5">
        <v>1851.0</v>
      </c>
      <c r="B1854" s="6" t="s">
        <v>4908</v>
      </c>
      <c r="C1854" s="6" t="s">
        <v>4942</v>
      </c>
      <c r="D1854" s="6" t="s">
        <v>102</v>
      </c>
      <c r="E1854" s="5" t="s">
        <v>5017</v>
      </c>
      <c r="F1854" s="6" t="s">
        <v>21</v>
      </c>
      <c r="G1854" s="6" t="s">
        <v>22</v>
      </c>
      <c r="H1854" s="6" t="s">
        <v>22</v>
      </c>
      <c r="I1854" s="7" t="s">
        <v>5018</v>
      </c>
      <c r="J1854" s="8" t="s">
        <v>5019</v>
      </c>
      <c r="K1854" s="8" t="s">
        <v>106</v>
      </c>
    </row>
    <row r="1855" ht="30.75" customHeight="1">
      <c r="A1855" s="5">
        <v>1852.0</v>
      </c>
      <c r="B1855" s="6" t="s">
        <v>4908</v>
      </c>
      <c r="C1855" s="6" t="s">
        <v>4942</v>
      </c>
      <c r="D1855" s="6" t="s">
        <v>102</v>
      </c>
      <c r="E1855" s="5" t="s">
        <v>5020</v>
      </c>
      <c r="F1855" s="6" t="s">
        <v>21</v>
      </c>
      <c r="G1855" s="6" t="s">
        <v>22</v>
      </c>
      <c r="H1855" s="6" t="s">
        <v>22</v>
      </c>
      <c r="I1855" s="7" t="s">
        <v>5021</v>
      </c>
      <c r="J1855" s="8" t="s">
        <v>5022</v>
      </c>
      <c r="K1855" s="8" t="s">
        <v>106</v>
      </c>
    </row>
    <row r="1856" ht="30.75" customHeight="1">
      <c r="A1856" s="5">
        <v>1853.0</v>
      </c>
      <c r="B1856" s="6" t="s">
        <v>4908</v>
      </c>
      <c r="C1856" s="6" t="s">
        <v>4942</v>
      </c>
      <c r="D1856" s="6" t="s">
        <v>102</v>
      </c>
      <c r="E1856" s="5" t="s">
        <v>5023</v>
      </c>
      <c r="F1856" s="6" t="s">
        <v>21</v>
      </c>
      <c r="G1856" s="6" t="s">
        <v>22</v>
      </c>
      <c r="H1856" s="6" t="s">
        <v>22</v>
      </c>
      <c r="I1856" s="7" t="s">
        <v>5024</v>
      </c>
      <c r="J1856" s="8" t="s">
        <v>5025</v>
      </c>
      <c r="K1856" s="8" t="s">
        <v>106</v>
      </c>
    </row>
    <row r="1857" ht="30.75" customHeight="1">
      <c r="A1857" s="5">
        <v>1854.0</v>
      </c>
      <c r="B1857" s="6" t="s">
        <v>4908</v>
      </c>
      <c r="C1857" s="6" t="s">
        <v>4942</v>
      </c>
      <c r="D1857" s="6" t="s">
        <v>102</v>
      </c>
      <c r="E1857" s="5" t="s">
        <v>5026</v>
      </c>
      <c r="F1857" s="6" t="s">
        <v>21</v>
      </c>
      <c r="G1857" s="6" t="s">
        <v>22</v>
      </c>
      <c r="H1857" s="6" t="s">
        <v>22</v>
      </c>
      <c r="I1857" s="7" t="s">
        <v>5027</v>
      </c>
      <c r="J1857" s="8" t="s">
        <v>5028</v>
      </c>
      <c r="K1857" s="8" t="s">
        <v>106</v>
      </c>
    </row>
    <row r="1858" ht="30.75" customHeight="1">
      <c r="A1858" s="5">
        <v>1855.0</v>
      </c>
      <c r="B1858" s="6" t="s">
        <v>4908</v>
      </c>
      <c r="C1858" s="6" t="s">
        <v>4942</v>
      </c>
      <c r="D1858" s="6" t="s">
        <v>5029</v>
      </c>
      <c r="E1858" s="5" t="s">
        <v>5030</v>
      </c>
      <c r="F1858" s="6" t="s">
        <v>21</v>
      </c>
      <c r="G1858" s="6" t="s">
        <v>22</v>
      </c>
      <c r="H1858" s="6" t="s">
        <v>22</v>
      </c>
      <c r="I1858" s="7" t="s">
        <v>5031</v>
      </c>
      <c r="J1858" s="8"/>
      <c r="K1858" s="8"/>
    </row>
    <row r="1859" ht="30.75" customHeight="1">
      <c r="A1859" s="5">
        <v>1856.0</v>
      </c>
      <c r="B1859" s="6" t="s">
        <v>4908</v>
      </c>
      <c r="C1859" s="6" t="s">
        <v>4942</v>
      </c>
      <c r="D1859" s="6" t="s">
        <v>5032</v>
      </c>
      <c r="E1859" s="5" t="s">
        <v>5033</v>
      </c>
      <c r="F1859" s="6" t="s">
        <v>21</v>
      </c>
      <c r="G1859" s="6" t="s">
        <v>22</v>
      </c>
      <c r="H1859" s="6" t="s">
        <v>22</v>
      </c>
      <c r="I1859" s="7" t="s">
        <v>5034</v>
      </c>
      <c r="J1859" s="8"/>
      <c r="K1859" s="8"/>
    </row>
    <row r="1860" ht="30.75" customHeight="1">
      <c r="A1860" s="5">
        <v>1857.0</v>
      </c>
      <c r="B1860" s="6" t="s">
        <v>4908</v>
      </c>
      <c r="C1860" s="6" t="s">
        <v>4942</v>
      </c>
      <c r="D1860" s="6" t="s">
        <v>5035</v>
      </c>
      <c r="E1860" s="5" t="s">
        <v>5036</v>
      </c>
      <c r="F1860" s="6" t="s">
        <v>21</v>
      </c>
      <c r="G1860" s="6" t="s">
        <v>22</v>
      </c>
      <c r="H1860" s="6" t="s">
        <v>22</v>
      </c>
      <c r="I1860" s="7" t="s">
        <v>5037</v>
      </c>
      <c r="J1860" s="8" t="s">
        <v>5038</v>
      </c>
      <c r="K1860" s="8"/>
    </row>
    <row r="1861" ht="30.75" customHeight="1">
      <c r="A1861" s="5">
        <v>1858.0</v>
      </c>
      <c r="B1861" s="6" t="s">
        <v>4908</v>
      </c>
      <c r="C1861" s="6" t="s">
        <v>4942</v>
      </c>
      <c r="D1861" s="6" t="s">
        <v>5039</v>
      </c>
      <c r="E1861" s="5" t="s">
        <v>5040</v>
      </c>
      <c r="F1861" s="6" t="s">
        <v>116</v>
      </c>
      <c r="G1861" s="6" t="s">
        <v>117</v>
      </c>
      <c r="H1861" s="6" t="s">
        <v>117</v>
      </c>
      <c r="I1861" s="7" t="s">
        <v>5041</v>
      </c>
      <c r="J1861" s="8"/>
      <c r="K1861" s="8"/>
    </row>
    <row r="1862" ht="30.75" customHeight="1">
      <c r="A1862" s="5">
        <v>1859.0</v>
      </c>
      <c r="B1862" s="6" t="s">
        <v>4908</v>
      </c>
      <c r="C1862" s="6" t="s">
        <v>4942</v>
      </c>
      <c r="D1862" s="6" t="s">
        <v>2189</v>
      </c>
      <c r="E1862" s="5" t="s">
        <v>5042</v>
      </c>
      <c r="F1862" s="6" t="s">
        <v>116</v>
      </c>
      <c r="G1862" s="6" t="s">
        <v>117</v>
      </c>
      <c r="H1862" s="6" t="s">
        <v>117</v>
      </c>
      <c r="I1862" s="7" t="s">
        <v>5043</v>
      </c>
      <c r="J1862" s="8"/>
      <c r="K1862" s="8"/>
    </row>
    <row r="1863" ht="30.75" customHeight="1">
      <c r="A1863" s="5">
        <v>1860.0</v>
      </c>
      <c r="B1863" s="6" t="s">
        <v>4908</v>
      </c>
      <c r="C1863" s="6" t="s">
        <v>4942</v>
      </c>
      <c r="D1863" s="6" t="s">
        <v>1216</v>
      </c>
      <c r="E1863" s="5" t="s">
        <v>5044</v>
      </c>
      <c r="F1863" s="6" t="s">
        <v>49</v>
      </c>
      <c r="G1863" s="6" t="s">
        <v>50</v>
      </c>
      <c r="H1863" s="6" t="s">
        <v>50</v>
      </c>
      <c r="I1863" s="7" t="s">
        <v>5045</v>
      </c>
      <c r="J1863" s="8"/>
      <c r="K1863" s="8" t="s">
        <v>1219</v>
      </c>
    </row>
    <row r="1864" ht="30.75" customHeight="1">
      <c r="A1864" s="5">
        <v>1861.0</v>
      </c>
      <c r="B1864" s="6" t="s">
        <v>4908</v>
      </c>
      <c r="C1864" s="6" t="s">
        <v>4942</v>
      </c>
      <c r="D1864" s="6" t="s">
        <v>4919</v>
      </c>
      <c r="E1864" s="5" t="s">
        <v>5046</v>
      </c>
      <c r="F1864" s="6" t="s">
        <v>49</v>
      </c>
      <c r="G1864" s="6" t="s">
        <v>50</v>
      </c>
      <c r="H1864" s="6" t="s">
        <v>50</v>
      </c>
      <c r="I1864" s="7" t="s">
        <v>4981</v>
      </c>
      <c r="J1864" s="8" t="s">
        <v>4980</v>
      </c>
      <c r="K1864" s="8" t="s">
        <v>4923</v>
      </c>
    </row>
    <row r="1865" ht="30.75" customHeight="1">
      <c r="A1865" s="5">
        <v>1862.0</v>
      </c>
      <c r="B1865" s="6" t="s">
        <v>4908</v>
      </c>
      <c r="C1865" s="6" t="s">
        <v>4942</v>
      </c>
      <c r="D1865" s="6" t="s">
        <v>4919</v>
      </c>
      <c r="E1865" s="5" t="s">
        <v>5047</v>
      </c>
      <c r="F1865" s="6" t="s">
        <v>49</v>
      </c>
      <c r="G1865" s="6" t="s">
        <v>50</v>
      </c>
      <c r="H1865" s="6" t="s">
        <v>50</v>
      </c>
      <c r="I1865" s="7"/>
      <c r="J1865" s="8" t="s">
        <v>5048</v>
      </c>
      <c r="K1865" s="8"/>
    </row>
    <row r="1866" ht="30.75" customHeight="1">
      <c r="A1866" s="5">
        <v>1863.0</v>
      </c>
      <c r="B1866" s="6" t="s">
        <v>4908</v>
      </c>
      <c r="C1866" s="6" t="s">
        <v>4942</v>
      </c>
      <c r="D1866" s="6" t="s">
        <v>3284</v>
      </c>
      <c r="E1866" s="5" t="s">
        <v>5049</v>
      </c>
      <c r="F1866" s="6" t="s">
        <v>49</v>
      </c>
      <c r="G1866" s="6" t="s">
        <v>50</v>
      </c>
      <c r="H1866" s="6" t="s">
        <v>50</v>
      </c>
      <c r="I1866" s="7" t="s">
        <v>3286</v>
      </c>
      <c r="J1866" s="8" t="s">
        <v>3287</v>
      </c>
      <c r="K1866" s="8"/>
    </row>
    <row r="1867" ht="30.75" customHeight="1">
      <c r="A1867" s="5">
        <v>1864.0</v>
      </c>
      <c r="B1867" s="6" t="s">
        <v>4908</v>
      </c>
      <c r="C1867" s="6" t="s">
        <v>4942</v>
      </c>
      <c r="D1867" s="6" t="s">
        <v>5050</v>
      </c>
      <c r="E1867" s="5" t="s">
        <v>5051</v>
      </c>
      <c r="F1867" s="6" t="s">
        <v>49</v>
      </c>
      <c r="G1867" s="6" t="s">
        <v>50</v>
      </c>
      <c r="H1867" s="6" t="s">
        <v>50</v>
      </c>
      <c r="I1867" s="7" t="s">
        <v>5052</v>
      </c>
      <c r="J1867" s="8" t="s">
        <v>5053</v>
      </c>
      <c r="K1867" s="8"/>
    </row>
    <row r="1868" ht="30.75" customHeight="1">
      <c r="A1868" s="5">
        <v>1865.0</v>
      </c>
      <c r="B1868" s="6" t="s">
        <v>4908</v>
      </c>
      <c r="C1868" s="6" t="s">
        <v>5054</v>
      </c>
      <c r="D1868" s="6" t="s">
        <v>5055</v>
      </c>
      <c r="E1868" s="5" t="s">
        <v>5056</v>
      </c>
      <c r="F1868" s="6" t="s">
        <v>26</v>
      </c>
      <c r="G1868" s="6" t="s">
        <v>27</v>
      </c>
      <c r="H1868" s="6" t="s">
        <v>937</v>
      </c>
      <c r="I1868" s="7" t="s">
        <v>5057</v>
      </c>
      <c r="J1868" s="8"/>
      <c r="K1868" s="8"/>
    </row>
    <row r="1869" ht="30.75" customHeight="1">
      <c r="A1869" s="5">
        <v>1866.0</v>
      </c>
      <c r="B1869" s="6" t="s">
        <v>4908</v>
      </c>
      <c r="C1869" s="6" t="s">
        <v>5054</v>
      </c>
      <c r="D1869" s="6" t="s">
        <v>5058</v>
      </c>
      <c r="E1869" s="5" t="s">
        <v>5059</v>
      </c>
      <c r="F1869" s="6" t="s">
        <v>26</v>
      </c>
      <c r="G1869" s="6" t="s">
        <v>360</v>
      </c>
      <c r="H1869" s="6" t="s">
        <v>463</v>
      </c>
      <c r="I1869" s="7" t="s">
        <v>5060</v>
      </c>
      <c r="J1869" s="8"/>
      <c r="K1869" s="8"/>
    </row>
    <row r="1870" ht="30.75" customHeight="1">
      <c r="A1870" s="5">
        <v>1867.0</v>
      </c>
      <c r="B1870" s="6" t="s">
        <v>4908</v>
      </c>
      <c r="C1870" s="6" t="s">
        <v>5054</v>
      </c>
      <c r="D1870" s="6" t="s">
        <v>5061</v>
      </c>
      <c r="E1870" s="5" t="s">
        <v>5062</v>
      </c>
      <c r="F1870" s="6" t="s">
        <v>26</v>
      </c>
      <c r="G1870" s="6" t="s">
        <v>360</v>
      </c>
      <c r="H1870" s="6" t="s">
        <v>420</v>
      </c>
      <c r="I1870" s="7" t="s">
        <v>5063</v>
      </c>
      <c r="J1870" s="8"/>
      <c r="K1870" s="8"/>
    </row>
    <row r="1871" ht="30.75" customHeight="1">
      <c r="A1871" s="5">
        <v>1868.0</v>
      </c>
      <c r="B1871" s="6" t="s">
        <v>4908</v>
      </c>
      <c r="C1871" s="6" t="s">
        <v>5054</v>
      </c>
      <c r="D1871" s="6" t="s">
        <v>5064</v>
      </c>
      <c r="E1871" s="5" t="s">
        <v>5065</v>
      </c>
      <c r="F1871" s="6" t="s">
        <v>15</v>
      </c>
      <c r="G1871" s="6" t="s">
        <v>16</v>
      </c>
      <c r="H1871" s="6" t="s">
        <v>17</v>
      </c>
      <c r="I1871" s="7" t="s">
        <v>5066</v>
      </c>
      <c r="J1871" s="8"/>
      <c r="K1871" s="8"/>
    </row>
    <row r="1872" ht="30.75" customHeight="1">
      <c r="A1872" s="5">
        <v>1869.0</v>
      </c>
      <c r="B1872" s="6" t="s">
        <v>4908</v>
      </c>
      <c r="C1872" s="6" t="s">
        <v>5054</v>
      </c>
      <c r="D1872" s="6" t="s">
        <v>5067</v>
      </c>
      <c r="E1872" s="5" t="s">
        <v>5068</v>
      </c>
      <c r="F1872" s="6" t="s">
        <v>15</v>
      </c>
      <c r="G1872" s="6" t="s">
        <v>285</v>
      </c>
      <c r="H1872" s="6" t="s">
        <v>361</v>
      </c>
      <c r="I1872" s="7" t="s">
        <v>5069</v>
      </c>
      <c r="J1872" s="8"/>
      <c r="K1872" s="8"/>
    </row>
    <row r="1873" ht="30.75" customHeight="1">
      <c r="A1873" s="5">
        <v>1870.0</v>
      </c>
      <c r="B1873" s="6" t="s">
        <v>4908</v>
      </c>
      <c r="C1873" s="6" t="s">
        <v>5054</v>
      </c>
      <c r="D1873" s="6" t="s">
        <v>1319</v>
      </c>
      <c r="E1873" s="5" t="s">
        <v>5070</v>
      </c>
      <c r="F1873" s="6" t="s">
        <v>15</v>
      </c>
      <c r="G1873" s="6" t="s">
        <v>285</v>
      </c>
      <c r="H1873" s="6" t="s">
        <v>511</v>
      </c>
      <c r="I1873" s="7" t="s">
        <v>5071</v>
      </c>
      <c r="J1873" s="8"/>
      <c r="K1873" s="8"/>
    </row>
    <row r="1874" ht="30.75" customHeight="1">
      <c r="A1874" s="5">
        <v>1871.0</v>
      </c>
      <c r="B1874" s="6" t="s">
        <v>4908</v>
      </c>
      <c r="C1874" s="6" t="s">
        <v>5054</v>
      </c>
      <c r="D1874" s="6" t="s">
        <v>53</v>
      </c>
      <c r="E1874" s="5" t="s">
        <v>5072</v>
      </c>
      <c r="F1874" s="6" t="s">
        <v>55</v>
      </c>
      <c r="G1874" s="6" t="s">
        <v>56</v>
      </c>
      <c r="H1874" s="6" t="s">
        <v>56</v>
      </c>
      <c r="I1874" s="7"/>
      <c r="J1874" s="8"/>
      <c r="K1874" s="8" t="s">
        <v>57</v>
      </c>
    </row>
    <row r="1875" ht="30.75" customHeight="1">
      <c r="A1875" s="5">
        <v>1872.0</v>
      </c>
      <c r="B1875" s="6" t="s">
        <v>4908</v>
      </c>
      <c r="C1875" s="6" t="s">
        <v>5054</v>
      </c>
      <c r="D1875" s="6" t="s">
        <v>58</v>
      </c>
      <c r="E1875" s="5" t="s">
        <v>5073</v>
      </c>
      <c r="F1875" s="6" t="s">
        <v>55</v>
      </c>
      <c r="G1875" s="6" t="s">
        <v>56</v>
      </c>
      <c r="H1875" s="6" t="s">
        <v>56</v>
      </c>
      <c r="I1875" s="7"/>
      <c r="J1875" s="8"/>
      <c r="K1875" s="8" t="s">
        <v>60</v>
      </c>
    </row>
    <row r="1876" ht="30.75" customHeight="1">
      <c r="A1876" s="5">
        <v>1873.0</v>
      </c>
      <c r="B1876" s="6" t="s">
        <v>4908</v>
      </c>
      <c r="C1876" s="6" t="s">
        <v>5054</v>
      </c>
      <c r="D1876" s="6" t="s">
        <v>5074</v>
      </c>
      <c r="E1876" s="5" t="s">
        <v>5075</v>
      </c>
      <c r="F1876" s="6" t="s">
        <v>21</v>
      </c>
      <c r="G1876" s="6" t="s">
        <v>22</v>
      </c>
      <c r="H1876" s="6" t="s">
        <v>22</v>
      </c>
      <c r="I1876" s="7" t="s">
        <v>5076</v>
      </c>
      <c r="J1876" s="8" t="s">
        <v>5077</v>
      </c>
      <c r="K1876" s="8"/>
    </row>
    <row r="1877" ht="30.75" customHeight="1">
      <c r="A1877" s="5">
        <v>1874.0</v>
      </c>
      <c r="B1877" s="6" t="s">
        <v>4908</v>
      </c>
      <c r="C1877" s="6" t="s">
        <v>5054</v>
      </c>
      <c r="D1877" s="6" t="s">
        <v>5078</v>
      </c>
      <c r="E1877" s="5" t="s">
        <v>5079</v>
      </c>
      <c r="F1877" s="6" t="s">
        <v>21</v>
      </c>
      <c r="G1877" s="6" t="s">
        <v>22</v>
      </c>
      <c r="H1877" s="6" t="s">
        <v>22</v>
      </c>
      <c r="I1877" s="7" t="s">
        <v>5080</v>
      </c>
      <c r="J1877" s="8"/>
      <c r="K1877" s="8"/>
    </row>
    <row r="1878" ht="30.75" customHeight="1">
      <c r="A1878" s="5">
        <v>1875.0</v>
      </c>
      <c r="B1878" s="6" t="s">
        <v>4908</v>
      </c>
      <c r="C1878" s="6" t="s">
        <v>5081</v>
      </c>
      <c r="D1878" s="6" t="s">
        <v>5082</v>
      </c>
      <c r="E1878" s="5" t="s">
        <v>5083</v>
      </c>
      <c r="F1878" s="6" t="s">
        <v>21</v>
      </c>
      <c r="G1878" s="6" t="s">
        <v>22</v>
      </c>
      <c r="H1878" s="6" t="s">
        <v>22</v>
      </c>
      <c r="I1878" s="7" t="s">
        <v>5084</v>
      </c>
      <c r="J1878" s="8" t="s">
        <v>5085</v>
      </c>
      <c r="K1878" s="8"/>
    </row>
    <row r="1879" ht="30.75" customHeight="1">
      <c r="A1879" s="5">
        <v>1876.0</v>
      </c>
      <c r="B1879" s="6" t="s">
        <v>4908</v>
      </c>
      <c r="C1879" s="6" t="s">
        <v>5086</v>
      </c>
      <c r="D1879" s="6" t="s">
        <v>5087</v>
      </c>
      <c r="E1879" s="5" t="s">
        <v>5088</v>
      </c>
      <c r="F1879" s="6" t="s">
        <v>26</v>
      </c>
      <c r="G1879" s="6" t="s">
        <v>27</v>
      </c>
      <c r="H1879" s="6" t="s">
        <v>239</v>
      </c>
      <c r="I1879" s="7" t="s">
        <v>5089</v>
      </c>
      <c r="J1879" s="8"/>
      <c r="K1879" s="8"/>
    </row>
    <row r="1880" ht="30.75" customHeight="1">
      <c r="A1880" s="5">
        <v>1877.0</v>
      </c>
      <c r="B1880" s="6" t="s">
        <v>4908</v>
      </c>
      <c r="C1880" s="6" t="s">
        <v>5086</v>
      </c>
      <c r="D1880" s="6" t="s">
        <v>53</v>
      </c>
      <c r="E1880" s="5" t="s">
        <v>5090</v>
      </c>
      <c r="F1880" s="6" t="s">
        <v>55</v>
      </c>
      <c r="G1880" s="6" t="s">
        <v>56</v>
      </c>
      <c r="H1880" s="6" t="s">
        <v>56</v>
      </c>
      <c r="I1880" s="7"/>
      <c r="J1880" s="8"/>
      <c r="K1880" s="8" t="s">
        <v>57</v>
      </c>
    </row>
    <row r="1881" ht="30.75" customHeight="1">
      <c r="A1881" s="5">
        <v>1878.0</v>
      </c>
      <c r="B1881" s="6" t="s">
        <v>4908</v>
      </c>
      <c r="C1881" s="6" t="s">
        <v>5086</v>
      </c>
      <c r="D1881" s="6" t="s">
        <v>58</v>
      </c>
      <c r="E1881" s="5" t="s">
        <v>5091</v>
      </c>
      <c r="F1881" s="6" t="s">
        <v>55</v>
      </c>
      <c r="G1881" s="6" t="s">
        <v>56</v>
      </c>
      <c r="H1881" s="6" t="s">
        <v>56</v>
      </c>
      <c r="I1881" s="7"/>
      <c r="J1881" s="8"/>
      <c r="K1881" s="8" t="s">
        <v>60</v>
      </c>
    </row>
    <row r="1882" ht="30.75" customHeight="1">
      <c r="A1882" s="5">
        <v>1879.0</v>
      </c>
      <c r="B1882" s="6" t="s">
        <v>4908</v>
      </c>
      <c r="C1882" s="6" t="s">
        <v>5092</v>
      </c>
      <c r="D1882" s="6" t="s">
        <v>5093</v>
      </c>
      <c r="E1882" s="5" t="s">
        <v>5094</v>
      </c>
      <c r="F1882" s="6" t="s">
        <v>26</v>
      </c>
      <c r="G1882" s="6" t="s">
        <v>785</v>
      </c>
      <c r="H1882" s="6" t="s">
        <v>785</v>
      </c>
      <c r="I1882" s="7" t="s">
        <v>5095</v>
      </c>
      <c r="J1882" s="8" t="s">
        <v>5096</v>
      </c>
      <c r="K1882" s="8"/>
    </row>
    <row r="1883" ht="30.75" customHeight="1">
      <c r="A1883" s="5">
        <v>1880.0</v>
      </c>
      <c r="B1883" s="6" t="s">
        <v>4908</v>
      </c>
      <c r="C1883" s="6" t="s">
        <v>5092</v>
      </c>
      <c r="D1883" s="6" t="s">
        <v>5097</v>
      </c>
      <c r="E1883" s="5" t="s">
        <v>5098</v>
      </c>
      <c r="F1883" s="6" t="s">
        <v>26</v>
      </c>
      <c r="G1883" s="6" t="s">
        <v>511</v>
      </c>
      <c r="H1883" s="6" t="s">
        <v>511</v>
      </c>
      <c r="I1883" s="7"/>
      <c r="J1883" s="8" t="s">
        <v>5099</v>
      </c>
      <c r="K1883" s="8"/>
    </row>
    <row r="1884" ht="30.75" customHeight="1">
      <c r="A1884" s="5">
        <v>1881.0</v>
      </c>
      <c r="B1884" s="6" t="s">
        <v>4908</v>
      </c>
      <c r="C1884" s="6" t="s">
        <v>5092</v>
      </c>
      <c r="D1884" s="6" t="s">
        <v>53</v>
      </c>
      <c r="E1884" s="5" t="s">
        <v>5100</v>
      </c>
      <c r="F1884" s="6" t="s">
        <v>55</v>
      </c>
      <c r="G1884" s="6" t="s">
        <v>56</v>
      </c>
      <c r="H1884" s="6" t="s">
        <v>56</v>
      </c>
      <c r="I1884" s="7"/>
      <c r="J1884" s="8"/>
      <c r="K1884" s="8" t="s">
        <v>57</v>
      </c>
    </row>
    <row r="1885" ht="30.75" customHeight="1">
      <c r="A1885" s="5">
        <v>1882.0</v>
      </c>
      <c r="B1885" s="6" t="s">
        <v>4908</v>
      </c>
      <c r="C1885" s="6" t="s">
        <v>5092</v>
      </c>
      <c r="D1885" s="6" t="s">
        <v>58</v>
      </c>
      <c r="E1885" s="5" t="s">
        <v>5101</v>
      </c>
      <c r="F1885" s="6" t="s">
        <v>55</v>
      </c>
      <c r="G1885" s="6" t="s">
        <v>56</v>
      </c>
      <c r="H1885" s="6" t="s">
        <v>56</v>
      </c>
      <c r="I1885" s="7"/>
      <c r="J1885" s="8"/>
      <c r="K1885" s="8" t="s">
        <v>60</v>
      </c>
    </row>
    <row r="1886" ht="30.75" customHeight="1">
      <c r="A1886" s="5">
        <v>1883.0</v>
      </c>
      <c r="B1886" s="6" t="s">
        <v>4908</v>
      </c>
      <c r="C1886" s="6" t="s">
        <v>5092</v>
      </c>
      <c r="D1886" s="6" t="s">
        <v>5102</v>
      </c>
      <c r="E1886" s="5" t="s">
        <v>5103</v>
      </c>
      <c r="F1886" s="6" t="s">
        <v>21</v>
      </c>
      <c r="G1886" s="6" t="s">
        <v>22</v>
      </c>
      <c r="H1886" s="6" t="s">
        <v>22</v>
      </c>
      <c r="I1886" s="7" t="s">
        <v>5104</v>
      </c>
      <c r="J1886" s="8"/>
      <c r="K1886" s="8"/>
    </row>
    <row r="1887" ht="30.75" customHeight="1">
      <c r="A1887" s="5">
        <v>1884.0</v>
      </c>
      <c r="B1887" s="6" t="s">
        <v>4908</v>
      </c>
      <c r="C1887" s="6" t="s">
        <v>5092</v>
      </c>
      <c r="D1887" s="6" t="s">
        <v>5105</v>
      </c>
      <c r="E1887" s="5" t="s">
        <v>5106</v>
      </c>
      <c r="F1887" s="6" t="s">
        <v>21</v>
      </c>
      <c r="G1887" s="6" t="s">
        <v>22</v>
      </c>
      <c r="H1887" s="6" t="s">
        <v>22</v>
      </c>
      <c r="I1887" s="7" t="s">
        <v>5107</v>
      </c>
      <c r="J1887" s="8" t="s">
        <v>5108</v>
      </c>
      <c r="K1887" s="8"/>
    </row>
    <row r="1888" ht="30.75" customHeight="1">
      <c r="A1888" s="5">
        <v>1885.0</v>
      </c>
      <c r="B1888" s="6" t="s">
        <v>4908</v>
      </c>
      <c r="C1888" s="6" t="s">
        <v>5109</v>
      </c>
      <c r="D1888" s="6" t="s">
        <v>4955</v>
      </c>
      <c r="E1888" s="5" t="s">
        <v>5110</v>
      </c>
      <c r="F1888" s="6" t="s">
        <v>26</v>
      </c>
      <c r="G1888" s="6" t="s">
        <v>535</v>
      </c>
      <c r="H1888" s="6" t="s">
        <v>535</v>
      </c>
      <c r="I1888" s="7" t="s">
        <v>5111</v>
      </c>
      <c r="J1888" s="8"/>
      <c r="K1888" s="8"/>
    </row>
    <row r="1889" ht="30.75" customHeight="1">
      <c r="A1889" s="5">
        <v>1886.0</v>
      </c>
      <c r="B1889" s="6" t="s">
        <v>4908</v>
      </c>
      <c r="C1889" s="6" t="s">
        <v>5109</v>
      </c>
      <c r="D1889" s="6" t="s">
        <v>5112</v>
      </c>
      <c r="E1889" s="5" t="s">
        <v>5113</v>
      </c>
      <c r="F1889" s="6" t="s">
        <v>21</v>
      </c>
      <c r="G1889" s="6" t="s">
        <v>22</v>
      </c>
      <c r="H1889" s="6" t="s">
        <v>22</v>
      </c>
      <c r="I1889" s="7" t="s">
        <v>5114</v>
      </c>
      <c r="J1889" s="8"/>
      <c r="K1889" s="8"/>
    </row>
    <row r="1890" ht="30.75" customHeight="1">
      <c r="A1890" s="5">
        <v>1887.0</v>
      </c>
      <c r="B1890" s="6" t="s">
        <v>5115</v>
      </c>
      <c r="C1890" s="6" t="s">
        <v>5116</v>
      </c>
      <c r="D1890" s="6" t="s">
        <v>5117</v>
      </c>
      <c r="E1890" s="5" t="s">
        <v>5118</v>
      </c>
      <c r="F1890" s="6" t="s">
        <v>26</v>
      </c>
      <c r="G1890" s="6" t="s">
        <v>27</v>
      </c>
      <c r="H1890" s="6" t="s">
        <v>27</v>
      </c>
      <c r="I1890" s="7" t="s">
        <v>5119</v>
      </c>
      <c r="J1890" s="8"/>
      <c r="K1890" s="8"/>
    </row>
    <row r="1891" ht="30.75" customHeight="1">
      <c r="A1891" s="5">
        <v>1888.0</v>
      </c>
      <c r="B1891" s="6" t="s">
        <v>5115</v>
      </c>
      <c r="C1891" s="6" t="s">
        <v>5116</v>
      </c>
      <c r="D1891" s="6" t="s">
        <v>5120</v>
      </c>
      <c r="E1891" s="5" t="s">
        <v>5121</v>
      </c>
      <c r="F1891" s="6" t="s">
        <v>26</v>
      </c>
      <c r="G1891" s="6" t="s">
        <v>27</v>
      </c>
      <c r="H1891" s="6" t="s">
        <v>27</v>
      </c>
      <c r="I1891" s="7" t="s">
        <v>5122</v>
      </c>
      <c r="J1891" s="8" t="s">
        <v>5123</v>
      </c>
      <c r="K1891" s="8"/>
    </row>
    <row r="1892" ht="30.75" customHeight="1">
      <c r="A1892" s="5">
        <v>1889.0</v>
      </c>
      <c r="B1892" s="6" t="s">
        <v>5115</v>
      </c>
      <c r="C1892" s="6" t="s">
        <v>5116</v>
      </c>
      <c r="D1892" s="6" t="s">
        <v>5124</v>
      </c>
      <c r="E1892" s="5" t="s">
        <v>5125</v>
      </c>
      <c r="F1892" s="6" t="s">
        <v>21</v>
      </c>
      <c r="G1892" s="6" t="s">
        <v>22</v>
      </c>
      <c r="H1892" s="6" t="s">
        <v>22</v>
      </c>
      <c r="I1892" s="7" t="s">
        <v>5126</v>
      </c>
      <c r="J1892" s="8"/>
      <c r="K1892" s="8"/>
    </row>
    <row r="1893" ht="30.75" customHeight="1">
      <c r="A1893" s="5">
        <v>1890.0</v>
      </c>
      <c r="B1893" s="6" t="s">
        <v>5115</v>
      </c>
      <c r="C1893" s="6" t="s">
        <v>5115</v>
      </c>
      <c r="D1893" s="6" t="s">
        <v>5127</v>
      </c>
      <c r="E1893" s="5" t="s">
        <v>5128</v>
      </c>
      <c r="F1893" s="6" t="s">
        <v>26</v>
      </c>
      <c r="G1893" s="6" t="s">
        <v>174</v>
      </c>
      <c r="H1893" s="6" t="s">
        <v>174</v>
      </c>
      <c r="I1893" s="7"/>
      <c r="J1893" s="8" t="s">
        <v>5129</v>
      </c>
      <c r="K1893" s="8"/>
    </row>
    <row r="1894" ht="30.75" customHeight="1">
      <c r="A1894" s="5">
        <v>1891.0</v>
      </c>
      <c r="B1894" s="6" t="s">
        <v>5115</v>
      </c>
      <c r="C1894" s="6" t="s">
        <v>5115</v>
      </c>
      <c r="D1894" s="6" t="s">
        <v>5130</v>
      </c>
      <c r="E1894" s="5" t="s">
        <v>5131</v>
      </c>
      <c r="F1894" s="6" t="s">
        <v>26</v>
      </c>
      <c r="G1894" s="6" t="s">
        <v>174</v>
      </c>
      <c r="H1894" s="6" t="s">
        <v>174</v>
      </c>
      <c r="I1894" s="7" t="s">
        <v>5132</v>
      </c>
      <c r="J1894" s="8"/>
      <c r="K1894" s="8"/>
    </row>
    <row r="1895" ht="30.75" customHeight="1">
      <c r="A1895" s="5">
        <v>1892.0</v>
      </c>
      <c r="B1895" s="6" t="s">
        <v>5115</v>
      </c>
      <c r="C1895" s="6" t="s">
        <v>5115</v>
      </c>
      <c r="D1895" s="6" t="s">
        <v>2020</v>
      </c>
      <c r="E1895" s="5" t="s">
        <v>5133</v>
      </c>
      <c r="F1895" s="6" t="s">
        <v>26</v>
      </c>
      <c r="G1895" s="6" t="s">
        <v>408</v>
      </c>
      <c r="H1895" s="6" t="s">
        <v>408</v>
      </c>
      <c r="I1895" s="7" t="s">
        <v>5134</v>
      </c>
      <c r="J1895" s="8" t="s">
        <v>5135</v>
      </c>
      <c r="K1895" s="8"/>
    </row>
    <row r="1896" ht="30.75" customHeight="1">
      <c r="A1896" s="5">
        <v>1893.0</v>
      </c>
      <c r="B1896" s="6" t="s">
        <v>5115</v>
      </c>
      <c r="C1896" s="6" t="s">
        <v>5115</v>
      </c>
      <c r="D1896" s="6" t="s">
        <v>5136</v>
      </c>
      <c r="E1896" s="5" t="s">
        <v>5137</v>
      </c>
      <c r="F1896" s="6" t="s">
        <v>26</v>
      </c>
      <c r="G1896" s="6" t="s">
        <v>27</v>
      </c>
      <c r="H1896" s="6" t="s">
        <v>210</v>
      </c>
      <c r="I1896" s="7" t="s">
        <v>5138</v>
      </c>
      <c r="J1896" s="8"/>
      <c r="K1896" s="8"/>
    </row>
    <row r="1897" ht="30.75" customHeight="1">
      <c r="A1897" s="5">
        <v>1894.0</v>
      </c>
      <c r="B1897" s="6" t="s">
        <v>5115</v>
      </c>
      <c r="C1897" s="6" t="s">
        <v>5115</v>
      </c>
      <c r="D1897" s="6" t="s">
        <v>5139</v>
      </c>
      <c r="E1897" s="5" t="s">
        <v>5140</v>
      </c>
      <c r="F1897" s="6" t="s">
        <v>26</v>
      </c>
      <c r="G1897" s="6" t="s">
        <v>27</v>
      </c>
      <c r="H1897" s="6" t="s">
        <v>531</v>
      </c>
      <c r="I1897" s="7" t="s">
        <v>5141</v>
      </c>
      <c r="J1897" s="8" t="s">
        <v>5142</v>
      </c>
      <c r="K1897" s="8"/>
    </row>
    <row r="1898" ht="30.75" customHeight="1">
      <c r="A1898" s="5">
        <v>1895.0</v>
      </c>
      <c r="B1898" s="6" t="s">
        <v>5115</v>
      </c>
      <c r="C1898" s="6" t="s">
        <v>5115</v>
      </c>
      <c r="D1898" s="6" t="s">
        <v>5143</v>
      </c>
      <c r="E1898" s="5" t="s">
        <v>5144</v>
      </c>
      <c r="F1898" s="6" t="s">
        <v>26</v>
      </c>
      <c r="G1898" s="6" t="s">
        <v>27</v>
      </c>
      <c r="H1898" s="6" t="s">
        <v>27</v>
      </c>
      <c r="I1898" s="7" t="s">
        <v>5145</v>
      </c>
      <c r="J1898" s="8"/>
      <c r="K1898" s="8"/>
    </row>
    <row r="1899" ht="30.75" customHeight="1">
      <c r="A1899" s="5">
        <v>1896.0</v>
      </c>
      <c r="B1899" s="6" t="s">
        <v>5115</v>
      </c>
      <c r="C1899" s="6" t="s">
        <v>5115</v>
      </c>
      <c r="D1899" s="6" t="s">
        <v>5146</v>
      </c>
      <c r="E1899" s="5" t="s">
        <v>5147</v>
      </c>
      <c r="F1899" s="6" t="s">
        <v>26</v>
      </c>
      <c r="G1899" s="6" t="s">
        <v>360</v>
      </c>
      <c r="H1899" s="6" t="s">
        <v>361</v>
      </c>
      <c r="I1899" s="7" t="s">
        <v>5148</v>
      </c>
      <c r="J1899" s="8"/>
      <c r="K1899" s="8"/>
    </row>
    <row r="1900" ht="30.75" customHeight="1">
      <c r="A1900" s="5">
        <v>1897.0</v>
      </c>
      <c r="B1900" s="6" t="s">
        <v>5115</v>
      </c>
      <c r="C1900" s="6" t="s">
        <v>5115</v>
      </c>
      <c r="D1900" s="6" t="s">
        <v>5149</v>
      </c>
      <c r="E1900" s="5" t="s">
        <v>5150</v>
      </c>
      <c r="F1900" s="6" t="s">
        <v>55</v>
      </c>
      <c r="G1900" s="6" t="s">
        <v>56</v>
      </c>
      <c r="H1900" s="6" t="s">
        <v>56</v>
      </c>
      <c r="I1900" s="7" t="s">
        <v>5151</v>
      </c>
      <c r="J1900" s="8" t="s">
        <v>5152</v>
      </c>
      <c r="K1900" s="8"/>
    </row>
    <row r="1901" ht="30.75" customHeight="1">
      <c r="A1901" s="5">
        <v>1898.0</v>
      </c>
      <c r="B1901" s="6" t="s">
        <v>5115</v>
      </c>
      <c r="C1901" s="6" t="s">
        <v>5115</v>
      </c>
      <c r="D1901" s="6" t="s">
        <v>53</v>
      </c>
      <c r="E1901" s="5" t="s">
        <v>5153</v>
      </c>
      <c r="F1901" s="6" t="s">
        <v>55</v>
      </c>
      <c r="G1901" s="6" t="s">
        <v>56</v>
      </c>
      <c r="H1901" s="6" t="s">
        <v>56</v>
      </c>
      <c r="I1901" s="7"/>
      <c r="J1901" s="8"/>
      <c r="K1901" s="8" t="s">
        <v>57</v>
      </c>
    </row>
    <row r="1902" ht="30.75" customHeight="1">
      <c r="A1902" s="5">
        <v>1899.0</v>
      </c>
      <c r="B1902" s="6" t="s">
        <v>5115</v>
      </c>
      <c r="C1902" s="6" t="s">
        <v>5115</v>
      </c>
      <c r="D1902" s="6" t="s">
        <v>58</v>
      </c>
      <c r="E1902" s="5" t="s">
        <v>5154</v>
      </c>
      <c r="F1902" s="6" t="s">
        <v>55</v>
      </c>
      <c r="G1902" s="6" t="s">
        <v>56</v>
      </c>
      <c r="H1902" s="6" t="s">
        <v>56</v>
      </c>
      <c r="I1902" s="7"/>
      <c r="J1902" s="8"/>
      <c r="K1902" s="8" t="s">
        <v>60</v>
      </c>
    </row>
    <row r="1903" ht="30.75" customHeight="1">
      <c r="A1903" s="5">
        <v>1900.0</v>
      </c>
      <c r="B1903" s="6" t="s">
        <v>5115</v>
      </c>
      <c r="C1903" s="6" t="s">
        <v>5115</v>
      </c>
      <c r="D1903" s="6" t="s">
        <v>242</v>
      </c>
      <c r="E1903" s="5" t="s">
        <v>5155</v>
      </c>
      <c r="F1903" s="6" t="s">
        <v>21</v>
      </c>
      <c r="G1903" s="6" t="s">
        <v>22</v>
      </c>
      <c r="H1903" s="6" t="s">
        <v>22</v>
      </c>
      <c r="I1903" s="7" t="s">
        <v>5156</v>
      </c>
      <c r="J1903" s="8" t="s">
        <v>5157</v>
      </c>
      <c r="K1903" s="8" t="s">
        <v>245</v>
      </c>
    </row>
    <row r="1904" ht="30.75" customHeight="1">
      <c r="A1904" s="5">
        <v>1901.0</v>
      </c>
      <c r="B1904" s="6" t="s">
        <v>5115</v>
      </c>
      <c r="C1904" s="6" t="s">
        <v>5115</v>
      </c>
      <c r="D1904" s="6" t="s">
        <v>242</v>
      </c>
      <c r="E1904" s="5" t="s">
        <v>5158</v>
      </c>
      <c r="F1904" s="6" t="s">
        <v>21</v>
      </c>
      <c r="G1904" s="6" t="s">
        <v>22</v>
      </c>
      <c r="H1904" s="6" t="s">
        <v>22</v>
      </c>
      <c r="I1904" s="7" t="s">
        <v>5159</v>
      </c>
      <c r="J1904" s="8" t="s">
        <v>5160</v>
      </c>
      <c r="K1904" s="8" t="s">
        <v>245</v>
      </c>
    </row>
    <row r="1905" ht="30.75" customHeight="1">
      <c r="A1905" s="5">
        <v>1902.0</v>
      </c>
      <c r="B1905" s="6" t="s">
        <v>5115</v>
      </c>
      <c r="C1905" s="6" t="s">
        <v>5115</v>
      </c>
      <c r="D1905" s="6" t="s">
        <v>5161</v>
      </c>
      <c r="E1905" s="5" t="s">
        <v>5162</v>
      </c>
      <c r="F1905" s="6" t="s">
        <v>21</v>
      </c>
      <c r="G1905" s="6" t="s">
        <v>22</v>
      </c>
      <c r="H1905" s="6" t="s">
        <v>22</v>
      </c>
      <c r="I1905" s="7" t="s">
        <v>5163</v>
      </c>
      <c r="J1905" s="8"/>
      <c r="K1905" s="8"/>
    </row>
    <row r="1906" ht="30.75" customHeight="1">
      <c r="A1906" s="5">
        <v>1903.0</v>
      </c>
      <c r="B1906" s="6" t="s">
        <v>5115</v>
      </c>
      <c r="C1906" s="6" t="s">
        <v>5115</v>
      </c>
      <c r="D1906" s="6" t="s">
        <v>5164</v>
      </c>
      <c r="E1906" s="5" t="s">
        <v>5165</v>
      </c>
      <c r="F1906" s="6" t="s">
        <v>21</v>
      </c>
      <c r="G1906" s="6" t="s">
        <v>22</v>
      </c>
      <c r="H1906" s="6" t="s">
        <v>22</v>
      </c>
      <c r="I1906" s="7" t="s">
        <v>5166</v>
      </c>
      <c r="J1906" s="8" t="s">
        <v>5167</v>
      </c>
      <c r="K1906" s="8"/>
    </row>
    <row r="1907" ht="30.75" customHeight="1">
      <c r="A1907" s="5">
        <v>1904.0</v>
      </c>
      <c r="B1907" s="6" t="s">
        <v>5115</v>
      </c>
      <c r="C1907" s="6" t="s">
        <v>5115</v>
      </c>
      <c r="D1907" s="6" t="s">
        <v>5168</v>
      </c>
      <c r="E1907" s="5" t="s">
        <v>5169</v>
      </c>
      <c r="F1907" s="6" t="s">
        <v>21</v>
      </c>
      <c r="G1907" s="6" t="s">
        <v>22</v>
      </c>
      <c r="H1907" s="6" t="s">
        <v>22</v>
      </c>
      <c r="I1907" s="7" t="s">
        <v>5170</v>
      </c>
      <c r="J1907" s="8"/>
      <c r="K1907" s="8"/>
    </row>
    <row r="1908" ht="30.75" customHeight="1">
      <c r="A1908" s="5">
        <v>1905.0</v>
      </c>
      <c r="B1908" s="6" t="s">
        <v>5115</v>
      </c>
      <c r="C1908" s="6" t="s">
        <v>5115</v>
      </c>
      <c r="D1908" s="6" t="s">
        <v>5168</v>
      </c>
      <c r="E1908" s="5" t="s">
        <v>5171</v>
      </c>
      <c r="F1908" s="6" t="s">
        <v>21</v>
      </c>
      <c r="G1908" s="6" t="s">
        <v>22</v>
      </c>
      <c r="H1908" s="6" t="s">
        <v>22</v>
      </c>
      <c r="I1908" s="7" t="s">
        <v>5172</v>
      </c>
      <c r="J1908" s="8" t="s">
        <v>5173</v>
      </c>
      <c r="K1908" s="8"/>
    </row>
    <row r="1909" ht="30.75" customHeight="1">
      <c r="A1909" s="5">
        <v>1906.0</v>
      </c>
      <c r="B1909" s="6" t="s">
        <v>5115</v>
      </c>
      <c r="C1909" s="6" t="s">
        <v>5115</v>
      </c>
      <c r="D1909" s="6" t="s">
        <v>1216</v>
      </c>
      <c r="E1909" s="5" t="s">
        <v>5174</v>
      </c>
      <c r="F1909" s="6" t="s">
        <v>49</v>
      </c>
      <c r="G1909" s="6" t="s">
        <v>50</v>
      </c>
      <c r="H1909" s="6" t="s">
        <v>50</v>
      </c>
      <c r="I1909" s="7" t="s">
        <v>5175</v>
      </c>
      <c r="J1909" s="8" t="s">
        <v>5176</v>
      </c>
      <c r="K1909" s="8" t="s">
        <v>1219</v>
      </c>
    </row>
    <row r="1910" ht="30.75" customHeight="1">
      <c r="A1910" s="5">
        <v>1907.0</v>
      </c>
      <c r="B1910" s="6" t="s">
        <v>5115</v>
      </c>
      <c r="C1910" s="6" t="s">
        <v>5115</v>
      </c>
      <c r="D1910" s="6" t="s">
        <v>4919</v>
      </c>
      <c r="E1910" s="5" t="s">
        <v>5177</v>
      </c>
      <c r="F1910" s="6" t="s">
        <v>49</v>
      </c>
      <c r="G1910" s="6" t="s">
        <v>50</v>
      </c>
      <c r="H1910" s="6" t="s">
        <v>50</v>
      </c>
      <c r="I1910" s="7" t="s">
        <v>5178</v>
      </c>
      <c r="J1910" s="8" t="s">
        <v>5179</v>
      </c>
      <c r="K1910" s="8" t="s">
        <v>4923</v>
      </c>
    </row>
    <row r="1911" ht="30.75" customHeight="1">
      <c r="A1911" s="5">
        <v>1908.0</v>
      </c>
      <c r="B1911" s="6" t="s">
        <v>5115</v>
      </c>
      <c r="C1911" s="6" t="s">
        <v>5115</v>
      </c>
      <c r="D1911" s="6" t="s">
        <v>4919</v>
      </c>
      <c r="E1911" s="5" t="s">
        <v>5180</v>
      </c>
      <c r="F1911" s="6" t="s">
        <v>49</v>
      </c>
      <c r="G1911" s="6" t="s">
        <v>50</v>
      </c>
      <c r="H1911" s="6" t="s">
        <v>50</v>
      </c>
      <c r="I1911" s="7" t="s">
        <v>5179</v>
      </c>
      <c r="J1911" s="8"/>
      <c r="K1911" s="8" t="s">
        <v>4923</v>
      </c>
    </row>
    <row r="1912" ht="30.75" customHeight="1">
      <c r="A1912" s="5">
        <v>1909.0</v>
      </c>
      <c r="B1912" s="6" t="s">
        <v>5115</v>
      </c>
      <c r="C1912" s="6" t="s">
        <v>5181</v>
      </c>
      <c r="D1912" s="6" t="s">
        <v>58</v>
      </c>
      <c r="E1912" s="5" t="s">
        <v>5182</v>
      </c>
      <c r="F1912" s="6" t="s">
        <v>55</v>
      </c>
      <c r="G1912" s="6" t="s">
        <v>56</v>
      </c>
      <c r="H1912" s="6" t="s">
        <v>56</v>
      </c>
      <c r="I1912" s="7"/>
      <c r="J1912" s="8"/>
      <c r="K1912" s="8" t="s">
        <v>60</v>
      </c>
    </row>
    <row r="1913" ht="30.75" customHeight="1">
      <c r="A1913" s="5">
        <v>1910.0</v>
      </c>
      <c r="B1913" s="6" t="s">
        <v>5115</v>
      </c>
      <c r="C1913" s="6" t="s">
        <v>5183</v>
      </c>
      <c r="D1913" s="6" t="s">
        <v>5184</v>
      </c>
      <c r="E1913" s="5" t="s">
        <v>5185</v>
      </c>
      <c r="F1913" s="6" t="s">
        <v>26</v>
      </c>
      <c r="G1913" s="6" t="s">
        <v>785</v>
      </c>
      <c r="H1913" s="6" t="s">
        <v>785</v>
      </c>
      <c r="I1913" s="7" t="s">
        <v>5186</v>
      </c>
      <c r="J1913" s="8"/>
      <c r="K1913" s="8"/>
    </row>
    <row r="1914" ht="30.75" customHeight="1">
      <c r="A1914" s="5">
        <v>1911.0</v>
      </c>
      <c r="B1914" s="6" t="s">
        <v>5115</v>
      </c>
      <c r="C1914" s="6" t="s">
        <v>5183</v>
      </c>
      <c r="D1914" s="6" t="s">
        <v>5187</v>
      </c>
      <c r="E1914" s="5" t="s">
        <v>5188</v>
      </c>
      <c r="F1914" s="6" t="s">
        <v>15</v>
      </c>
      <c r="G1914" s="6" t="s">
        <v>16</v>
      </c>
      <c r="H1914" s="6" t="s">
        <v>17</v>
      </c>
      <c r="I1914" s="7" t="s">
        <v>5189</v>
      </c>
      <c r="J1914" s="8"/>
      <c r="K1914" s="8"/>
    </row>
    <row r="1915" ht="30.75" customHeight="1">
      <c r="A1915" s="5">
        <v>1912.0</v>
      </c>
      <c r="B1915" s="6" t="s">
        <v>5115</v>
      </c>
      <c r="C1915" s="6" t="s">
        <v>5183</v>
      </c>
      <c r="D1915" s="6" t="s">
        <v>970</v>
      </c>
      <c r="E1915" s="5" t="s">
        <v>5190</v>
      </c>
      <c r="F1915" s="6" t="s">
        <v>15</v>
      </c>
      <c r="G1915" s="6" t="s">
        <v>285</v>
      </c>
      <c r="H1915" s="6" t="s">
        <v>215</v>
      </c>
      <c r="I1915" s="7" t="s">
        <v>5191</v>
      </c>
      <c r="J1915" s="8"/>
      <c r="K1915" s="8" t="s">
        <v>1924</v>
      </c>
    </row>
    <row r="1916" ht="30.75" customHeight="1">
      <c r="A1916" s="5">
        <v>1913.0</v>
      </c>
      <c r="B1916" s="6" t="s">
        <v>5115</v>
      </c>
      <c r="C1916" s="6" t="s">
        <v>5183</v>
      </c>
      <c r="D1916" s="6" t="s">
        <v>53</v>
      </c>
      <c r="E1916" s="5" t="s">
        <v>5192</v>
      </c>
      <c r="F1916" s="6" t="s">
        <v>55</v>
      </c>
      <c r="G1916" s="6" t="s">
        <v>56</v>
      </c>
      <c r="H1916" s="6" t="s">
        <v>56</v>
      </c>
      <c r="I1916" s="7"/>
      <c r="J1916" s="8"/>
      <c r="K1916" s="8" t="s">
        <v>57</v>
      </c>
    </row>
    <row r="1917" ht="30.75" customHeight="1">
      <c r="A1917" s="5">
        <v>1914.0</v>
      </c>
      <c r="B1917" s="6" t="s">
        <v>5115</v>
      </c>
      <c r="C1917" s="6" t="s">
        <v>5183</v>
      </c>
      <c r="D1917" s="6" t="s">
        <v>58</v>
      </c>
      <c r="E1917" s="5" t="s">
        <v>5193</v>
      </c>
      <c r="F1917" s="6" t="s">
        <v>55</v>
      </c>
      <c r="G1917" s="6" t="s">
        <v>56</v>
      </c>
      <c r="H1917" s="6" t="s">
        <v>56</v>
      </c>
      <c r="I1917" s="7"/>
      <c r="J1917" s="8"/>
      <c r="K1917" s="8" t="s">
        <v>60</v>
      </c>
    </row>
    <row r="1918" ht="30.75" customHeight="1">
      <c r="A1918" s="5">
        <v>1915.0</v>
      </c>
      <c r="B1918" s="6" t="s">
        <v>5115</v>
      </c>
      <c r="C1918" s="6" t="s">
        <v>5183</v>
      </c>
      <c r="D1918" s="6" t="s">
        <v>5194</v>
      </c>
      <c r="E1918" s="5" t="s">
        <v>5195</v>
      </c>
      <c r="F1918" s="6" t="s">
        <v>21</v>
      </c>
      <c r="G1918" s="6" t="s">
        <v>22</v>
      </c>
      <c r="H1918" s="6" t="s">
        <v>22</v>
      </c>
      <c r="I1918" s="7" t="s">
        <v>5196</v>
      </c>
      <c r="J1918" s="8"/>
      <c r="K1918" s="8"/>
    </row>
    <row r="1919" ht="30.75" customHeight="1">
      <c r="A1919" s="5">
        <v>1916.0</v>
      </c>
      <c r="B1919" s="6" t="s">
        <v>5115</v>
      </c>
      <c r="C1919" s="6" t="s">
        <v>5183</v>
      </c>
      <c r="D1919" s="6" t="s">
        <v>5197</v>
      </c>
      <c r="E1919" s="5" t="s">
        <v>5198</v>
      </c>
      <c r="F1919" s="6" t="s">
        <v>116</v>
      </c>
      <c r="G1919" s="6" t="s">
        <v>117</v>
      </c>
      <c r="H1919" s="6" t="s">
        <v>117</v>
      </c>
      <c r="I1919" s="7" t="s">
        <v>5199</v>
      </c>
      <c r="J1919" s="8"/>
      <c r="K1919" s="8"/>
    </row>
    <row r="1920" ht="30.75" customHeight="1">
      <c r="A1920" s="5">
        <v>1917.0</v>
      </c>
      <c r="B1920" s="6" t="s">
        <v>5115</v>
      </c>
      <c r="C1920" s="6" t="s">
        <v>5200</v>
      </c>
      <c r="D1920" s="6" t="s">
        <v>5168</v>
      </c>
      <c r="E1920" s="5" t="s">
        <v>5201</v>
      </c>
      <c r="F1920" s="6" t="s">
        <v>21</v>
      </c>
      <c r="G1920" s="6" t="s">
        <v>22</v>
      </c>
      <c r="H1920" s="6" t="s">
        <v>22</v>
      </c>
      <c r="I1920" s="7" t="s">
        <v>5202</v>
      </c>
      <c r="J1920" s="8" t="s">
        <v>5203</v>
      </c>
      <c r="K1920" s="8"/>
    </row>
    <row r="1921" ht="30.75" customHeight="1">
      <c r="A1921" s="5">
        <v>1918.0</v>
      </c>
      <c r="B1921" s="6" t="s">
        <v>5204</v>
      </c>
      <c r="C1921" s="6" t="s">
        <v>5205</v>
      </c>
      <c r="D1921" s="6" t="s">
        <v>5206</v>
      </c>
      <c r="E1921" s="5" t="s">
        <v>5207</v>
      </c>
      <c r="F1921" s="6" t="s">
        <v>26</v>
      </c>
      <c r="G1921" s="6" t="s">
        <v>27</v>
      </c>
      <c r="H1921" s="6" t="s">
        <v>27</v>
      </c>
      <c r="I1921" s="7" t="s">
        <v>5208</v>
      </c>
      <c r="J1921" s="8"/>
      <c r="K1921" s="8"/>
    </row>
    <row r="1922" ht="30.75" customHeight="1">
      <c r="A1922" s="5">
        <v>1919.0</v>
      </c>
      <c r="B1922" s="6" t="s">
        <v>5204</v>
      </c>
      <c r="C1922" s="6" t="s">
        <v>5205</v>
      </c>
      <c r="D1922" s="6" t="s">
        <v>53</v>
      </c>
      <c r="E1922" s="5" t="s">
        <v>5209</v>
      </c>
      <c r="F1922" s="6" t="s">
        <v>55</v>
      </c>
      <c r="G1922" s="6" t="s">
        <v>56</v>
      </c>
      <c r="H1922" s="6" t="s">
        <v>56</v>
      </c>
      <c r="I1922" s="7"/>
      <c r="J1922" s="8"/>
      <c r="K1922" s="8" t="s">
        <v>57</v>
      </c>
    </row>
    <row r="1923" ht="30.75" customHeight="1">
      <c r="A1923" s="5">
        <v>1920.0</v>
      </c>
      <c r="B1923" s="6" t="s">
        <v>5204</v>
      </c>
      <c r="C1923" s="6" t="s">
        <v>5205</v>
      </c>
      <c r="D1923" s="6" t="s">
        <v>58</v>
      </c>
      <c r="E1923" s="5" t="s">
        <v>5210</v>
      </c>
      <c r="F1923" s="6" t="s">
        <v>55</v>
      </c>
      <c r="G1923" s="6" t="s">
        <v>56</v>
      </c>
      <c r="H1923" s="6" t="s">
        <v>56</v>
      </c>
      <c r="I1923" s="7"/>
      <c r="J1923" s="8"/>
      <c r="K1923" s="8" t="s">
        <v>60</v>
      </c>
    </row>
    <row r="1924" ht="30.75" customHeight="1">
      <c r="A1924" s="5">
        <v>1921.0</v>
      </c>
      <c r="B1924" s="6" t="s">
        <v>5204</v>
      </c>
      <c r="C1924" s="6" t="s">
        <v>5205</v>
      </c>
      <c r="D1924" s="6" t="s">
        <v>5211</v>
      </c>
      <c r="E1924" s="5" t="s">
        <v>5212</v>
      </c>
      <c r="F1924" s="6" t="s">
        <v>21</v>
      </c>
      <c r="G1924" s="6" t="s">
        <v>22</v>
      </c>
      <c r="H1924" s="6" t="s">
        <v>22</v>
      </c>
      <c r="I1924" s="7" t="s">
        <v>5213</v>
      </c>
      <c r="J1924" s="8"/>
      <c r="K1924" s="8"/>
    </row>
    <row r="1925" ht="30.75" customHeight="1">
      <c r="A1925" s="5">
        <v>1922.0</v>
      </c>
      <c r="B1925" s="6" t="s">
        <v>5204</v>
      </c>
      <c r="C1925" s="6" t="s">
        <v>5204</v>
      </c>
      <c r="D1925" s="6" t="s">
        <v>1814</v>
      </c>
      <c r="E1925" s="5" t="s">
        <v>5214</v>
      </c>
      <c r="F1925" s="6" t="s">
        <v>26</v>
      </c>
      <c r="G1925" s="6" t="s">
        <v>27</v>
      </c>
      <c r="H1925" s="6" t="s">
        <v>531</v>
      </c>
      <c r="I1925" s="7" t="s">
        <v>5215</v>
      </c>
      <c r="J1925" s="8" t="s">
        <v>5216</v>
      </c>
      <c r="K1925" s="8"/>
    </row>
    <row r="1926" ht="30.75" customHeight="1">
      <c r="A1926" s="5">
        <v>1923.0</v>
      </c>
      <c r="B1926" s="6" t="s">
        <v>5204</v>
      </c>
      <c r="C1926" s="6" t="s">
        <v>5204</v>
      </c>
      <c r="D1926" s="6" t="s">
        <v>5206</v>
      </c>
      <c r="E1926" s="5" t="s">
        <v>5217</v>
      </c>
      <c r="F1926" s="6" t="s">
        <v>26</v>
      </c>
      <c r="G1926" s="6" t="s">
        <v>27</v>
      </c>
      <c r="H1926" s="6" t="s">
        <v>27</v>
      </c>
      <c r="I1926" s="7"/>
      <c r="J1926" s="8" t="s">
        <v>5218</v>
      </c>
      <c r="K1926" s="8"/>
    </row>
    <row r="1927" ht="30.75" customHeight="1">
      <c r="A1927" s="5">
        <v>1924.0</v>
      </c>
      <c r="B1927" s="6" t="s">
        <v>5204</v>
      </c>
      <c r="C1927" s="6" t="s">
        <v>5204</v>
      </c>
      <c r="D1927" s="6" t="s">
        <v>5219</v>
      </c>
      <c r="E1927" s="5" t="s">
        <v>5220</v>
      </c>
      <c r="F1927" s="6" t="s">
        <v>26</v>
      </c>
      <c r="G1927" s="6" t="s">
        <v>215</v>
      </c>
      <c r="H1927" s="6" t="s">
        <v>215</v>
      </c>
      <c r="I1927" s="7" t="s">
        <v>5221</v>
      </c>
      <c r="J1927" s="8"/>
      <c r="K1927" s="8"/>
    </row>
    <row r="1928" ht="30.75" customHeight="1">
      <c r="A1928" s="5">
        <v>1925.0</v>
      </c>
      <c r="B1928" s="6" t="s">
        <v>5204</v>
      </c>
      <c r="C1928" s="6" t="s">
        <v>5204</v>
      </c>
      <c r="D1928" s="6" t="s">
        <v>5222</v>
      </c>
      <c r="E1928" s="5" t="s">
        <v>5223</v>
      </c>
      <c r="F1928" s="6" t="s">
        <v>15</v>
      </c>
      <c r="G1928" s="6" t="s">
        <v>16</v>
      </c>
      <c r="H1928" s="6" t="s">
        <v>17</v>
      </c>
      <c r="I1928" s="7" t="s">
        <v>5224</v>
      </c>
      <c r="J1928" s="8" t="s">
        <v>5225</v>
      </c>
      <c r="K1928" s="8"/>
    </row>
    <row r="1929" ht="30.75" customHeight="1">
      <c r="A1929" s="5">
        <v>1926.0</v>
      </c>
      <c r="B1929" s="6" t="s">
        <v>5204</v>
      </c>
      <c r="C1929" s="6" t="s">
        <v>5204</v>
      </c>
      <c r="D1929" s="6" t="s">
        <v>5226</v>
      </c>
      <c r="E1929" s="5" t="s">
        <v>5227</v>
      </c>
      <c r="F1929" s="6" t="s">
        <v>15</v>
      </c>
      <c r="G1929" s="6" t="s">
        <v>16</v>
      </c>
      <c r="H1929" s="6" t="s">
        <v>17</v>
      </c>
      <c r="I1929" s="7" t="s">
        <v>5228</v>
      </c>
      <c r="J1929" s="8" t="s">
        <v>5229</v>
      </c>
      <c r="K1929" s="8"/>
    </row>
    <row r="1930" ht="30.75" customHeight="1">
      <c r="A1930" s="5">
        <v>1927.0</v>
      </c>
      <c r="B1930" s="6" t="s">
        <v>5204</v>
      </c>
      <c r="C1930" s="6" t="s">
        <v>5204</v>
      </c>
      <c r="D1930" s="6" t="s">
        <v>5230</v>
      </c>
      <c r="E1930" s="5" t="s">
        <v>5231</v>
      </c>
      <c r="F1930" s="6" t="s">
        <v>15</v>
      </c>
      <c r="G1930" s="6" t="s">
        <v>16</v>
      </c>
      <c r="H1930" s="6" t="s">
        <v>17</v>
      </c>
      <c r="I1930" s="7" t="s">
        <v>5232</v>
      </c>
      <c r="J1930" s="8" t="s">
        <v>5233</v>
      </c>
      <c r="K1930" s="8"/>
    </row>
    <row r="1931" ht="30.75" customHeight="1">
      <c r="A1931" s="5">
        <v>1928.0</v>
      </c>
      <c r="B1931" s="6" t="s">
        <v>5204</v>
      </c>
      <c r="C1931" s="6" t="s">
        <v>5204</v>
      </c>
      <c r="D1931" s="6" t="s">
        <v>5234</v>
      </c>
      <c r="E1931" s="5" t="s">
        <v>5235</v>
      </c>
      <c r="F1931" s="6" t="s">
        <v>15</v>
      </c>
      <c r="G1931" s="6" t="s">
        <v>285</v>
      </c>
      <c r="H1931" s="6" t="s">
        <v>239</v>
      </c>
      <c r="I1931" s="7" t="s">
        <v>5236</v>
      </c>
      <c r="J1931" s="8"/>
      <c r="K1931" s="8"/>
    </row>
    <row r="1932" ht="30.75" customHeight="1">
      <c r="A1932" s="5">
        <v>1929.0</v>
      </c>
      <c r="B1932" s="6" t="s">
        <v>5204</v>
      </c>
      <c r="C1932" s="6" t="s">
        <v>5204</v>
      </c>
      <c r="D1932" s="6" t="s">
        <v>966</v>
      </c>
      <c r="E1932" s="5" t="s">
        <v>5237</v>
      </c>
      <c r="F1932" s="6" t="s">
        <v>15</v>
      </c>
      <c r="G1932" s="6" t="s">
        <v>285</v>
      </c>
      <c r="H1932" s="6" t="s">
        <v>215</v>
      </c>
      <c r="I1932" s="7" t="s">
        <v>5238</v>
      </c>
      <c r="J1932" s="8" t="s">
        <v>5239</v>
      </c>
      <c r="K1932" s="8" t="s">
        <v>969</v>
      </c>
    </row>
    <row r="1933" ht="30.75" customHeight="1">
      <c r="A1933" s="5">
        <v>1930.0</v>
      </c>
      <c r="B1933" s="6" t="s">
        <v>5204</v>
      </c>
      <c r="C1933" s="6" t="s">
        <v>5204</v>
      </c>
      <c r="D1933" s="6" t="s">
        <v>970</v>
      </c>
      <c r="E1933" s="5" t="s">
        <v>5240</v>
      </c>
      <c r="F1933" s="6" t="s">
        <v>15</v>
      </c>
      <c r="G1933" s="6" t="s">
        <v>285</v>
      </c>
      <c r="H1933" s="6" t="s">
        <v>215</v>
      </c>
      <c r="I1933" s="7" t="s">
        <v>5241</v>
      </c>
      <c r="J1933" s="8" t="s">
        <v>5242</v>
      </c>
      <c r="K1933" s="8" t="s">
        <v>1924</v>
      </c>
    </row>
    <row r="1934" ht="30.75" customHeight="1">
      <c r="A1934" s="5">
        <v>1931.0</v>
      </c>
      <c r="B1934" s="6" t="s">
        <v>5204</v>
      </c>
      <c r="C1934" s="6" t="s">
        <v>5204</v>
      </c>
      <c r="D1934" s="6" t="s">
        <v>2100</v>
      </c>
      <c r="E1934" s="5" t="s">
        <v>5243</v>
      </c>
      <c r="F1934" s="6" t="s">
        <v>55</v>
      </c>
      <c r="G1934" s="6" t="s">
        <v>56</v>
      </c>
      <c r="H1934" s="6" t="s">
        <v>56</v>
      </c>
      <c r="I1934" s="7" t="s">
        <v>5244</v>
      </c>
      <c r="J1934" s="8" t="s">
        <v>5245</v>
      </c>
      <c r="K1934" s="8" t="s">
        <v>2103</v>
      </c>
    </row>
    <row r="1935" ht="30.75" customHeight="1">
      <c r="A1935" s="5">
        <v>1932.0</v>
      </c>
      <c r="B1935" s="6" t="s">
        <v>5204</v>
      </c>
      <c r="C1935" s="6" t="s">
        <v>5204</v>
      </c>
      <c r="D1935" s="6" t="s">
        <v>83</v>
      </c>
      <c r="E1935" s="5" t="s">
        <v>5246</v>
      </c>
      <c r="F1935" s="6" t="s">
        <v>55</v>
      </c>
      <c r="G1935" s="6" t="s">
        <v>56</v>
      </c>
      <c r="H1935" s="6" t="s">
        <v>56</v>
      </c>
      <c r="I1935" s="7"/>
      <c r="J1935" s="8"/>
      <c r="K1935" s="8" t="s">
        <v>85</v>
      </c>
    </row>
    <row r="1936" ht="30.75" customHeight="1">
      <c r="A1936" s="5">
        <v>1933.0</v>
      </c>
      <c r="B1936" s="6" t="s">
        <v>5204</v>
      </c>
      <c r="C1936" s="6" t="s">
        <v>5204</v>
      </c>
      <c r="D1936" s="6" t="s">
        <v>53</v>
      </c>
      <c r="E1936" s="5" t="s">
        <v>5247</v>
      </c>
      <c r="F1936" s="6" t="s">
        <v>55</v>
      </c>
      <c r="G1936" s="6" t="s">
        <v>56</v>
      </c>
      <c r="H1936" s="6" t="s">
        <v>56</v>
      </c>
      <c r="I1936" s="7"/>
      <c r="J1936" s="8"/>
      <c r="K1936" s="8" t="s">
        <v>57</v>
      </c>
    </row>
    <row r="1937" ht="30.75" customHeight="1">
      <c r="A1937" s="5">
        <v>1934.0</v>
      </c>
      <c r="B1937" s="6" t="s">
        <v>5204</v>
      </c>
      <c r="C1937" s="6" t="s">
        <v>5204</v>
      </c>
      <c r="D1937" s="6" t="s">
        <v>58</v>
      </c>
      <c r="E1937" s="5" t="s">
        <v>5248</v>
      </c>
      <c r="F1937" s="6" t="s">
        <v>55</v>
      </c>
      <c r="G1937" s="6" t="s">
        <v>56</v>
      </c>
      <c r="H1937" s="6" t="s">
        <v>56</v>
      </c>
      <c r="I1937" s="7" t="s">
        <v>5249</v>
      </c>
      <c r="J1937" s="8" t="s">
        <v>5250</v>
      </c>
      <c r="K1937" s="8" t="s">
        <v>60</v>
      </c>
    </row>
    <row r="1938" ht="30.75" customHeight="1">
      <c r="A1938" s="5">
        <v>1935.0</v>
      </c>
      <c r="B1938" s="6" t="s">
        <v>5204</v>
      </c>
      <c r="C1938" s="6" t="s">
        <v>5204</v>
      </c>
      <c r="D1938" s="6" t="s">
        <v>58</v>
      </c>
      <c r="E1938" s="5" t="s">
        <v>5251</v>
      </c>
      <c r="F1938" s="6" t="s">
        <v>55</v>
      </c>
      <c r="G1938" s="6" t="s">
        <v>56</v>
      </c>
      <c r="H1938" s="6" t="s">
        <v>56</v>
      </c>
      <c r="I1938" s="7"/>
      <c r="J1938" s="8"/>
      <c r="K1938" s="8" t="s">
        <v>60</v>
      </c>
    </row>
    <row r="1939" ht="30.75" customHeight="1">
      <c r="A1939" s="5">
        <v>1936.0</v>
      </c>
      <c r="B1939" s="6" t="s">
        <v>5204</v>
      </c>
      <c r="C1939" s="6" t="s">
        <v>5204</v>
      </c>
      <c r="D1939" s="6" t="s">
        <v>747</v>
      </c>
      <c r="E1939" s="5" t="s">
        <v>5252</v>
      </c>
      <c r="F1939" s="6" t="s">
        <v>55</v>
      </c>
      <c r="G1939" s="6" t="s">
        <v>56</v>
      </c>
      <c r="H1939" s="6" t="s">
        <v>56</v>
      </c>
      <c r="I1939" s="7"/>
      <c r="J1939" s="8"/>
      <c r="K1939" s="8" t="s">
        <v>749</v>
      </c>
    </row>
    <row r="1940" ht="30.75" customHeight="1">
      <c r="A1940" s="5">
        <v>1937.0</v>
      </c>
      <c r="B1940" s="6" t="s">
        <v>5204</v>
      </c>
      <c r="C1940" s="6" t="s">
        <v>5204</v>
      </c>
      <c r="D1940" s="6" t="s">
        <v>980</v>
      </c>
      <c r="E1940" s="5" t="s">
        <v>5253</v>
      </c>
      <c r="F1940" s="6" t="s">
        <v>55</v>
      </c>
      <c r="G1940" s="6" t="s">
        <v>56</v>
      </c>
      <c r="H1940" s="6" t="s">
        <v>56</v>
      </c>
      <c r="I1940" s="7" t="s">
        <v>5254</v>
      </c>
      <c r="J1940" s="8" t="s">
        <v>5255</v>
      </c>
      <c r="K1940" s="8"/>
    </row>
    <row r="1941" ht="30.75" customHeight="1">
      <c r="A1941" s="5">
        <v>1938.0</v>
      </c>
      <c r="B1941" s="6" t="s">
        <v>5204</v>
      </c>
      <c r="C1941" s="6" t="s">
        <v>5204</v>
      </c>
      <c r="D1941" s="6" t="s">
        <v>233</v>
      </c>
      <c r="E1941" s="5" t="s">
        <v>5256</v>
      </c>
      <c r="F1941" s="6" t="s">
        <v>224</v>
      </c>
      <c r="G1941" s="6" t="s">
        <v>225</v>
      </c>
      <c r="H1941" s="6" t="s">
        <v>225</v>
      </c>
      <c r="I1941" s="7" t="s">
        <v>5257</v>
      </c>
      <c r="J1941" s="8"/>
      <c r="K1941" s="8"/>
    </row>
    <row r="1942" ht="30.75" customHeight="1">
      <c r="A1942" s="5">
        <v>1939.0</v>
      </c>
      <c r="B1942" s="6" t="s">
        <v>5204</v>
      </c>
      <c r="C1942" s="6" t="s">
        <v>5204</v>
      </c>
      <c r="D1942" s="6" t="s">
        <v>233</v>
      </c>
      <c r="E1942" s="5" t="s">
        <v>5258</v>
      </c>
      <c r="F1942" s="6" t="s">
        <v>224</v>
      </c>
      <c r="G1942" s="6" t="s">
        <v>225</v>
      </c>
      <c r="H1942" s="6" t="s">
        <v>225</v>
      </c>
      <c r="I1942" s="7" t="s">
        <v>5259</v>
      </c>
      <c r="J1942" s="8"/>
      <c r="K1942" s="8"/>
    </row>
    <row r="1943" ht="30.75" customHeight="1">
      <c r="A1943" s="5">
        <v>1940.0</v>
      </c>
      <c r="B1943" s="6" t="s">
        <v>5204</v>
      </c>
      <c r="C1943" s="6" t="s">
        <v>5204</v>
      </c>
      <c r="D1943" s="6" t="s">
        <v>375</v>
      </c>
      <c r="E1943" s="5" t="s">
        <v>5260</v>
      </c>
      <c r="F1943" s="6" t="s">
        <v>21</v>
      </c>
      <c r="G1943" s="6" t="s">
        <v>22</v>
      </c>
      <c r="H1943" s="6" t="s">
        <v>22</v>
      </c>
      <c r="I1943" s="7" t="s">
        <v>5261</v>
      </c>
      <c r="J1943" s="8" t="s">
        <v>5262</v>
      </c>
      <c r="K1943" s="8" t="s">
        <v>379</v>
      </c>
    </row>
    <row r="1944" ht="30.75" customHeight="1">
      <c r="A1944" s="5">
        <v>1941.0</v>
      </c>
      <c r="B1944" s="6" t="s">
        <v>5204</v>
      </c>
      <c r="C1944" s="6" t="s">
        <v>5204</v>
      </c>
      <c r="D1944" s="6" t="s">
        <v>5263</v>
      </c>
      <c r="E1944" s="5" t="s">
        <v>5264</v>
      </c>
      <c r="F1944" s="6" t="s">
        <v>21</v>
      </c>
      <c r="G1944" s="6" t="s">
        <v>22</v>
      </c>
      <c r="H1944" s="6" t="s">
        <v>22</v>
      </c>
      <c r="I1944" s="7" t="s">
        <v>5265</v>
      </c>
      <c r="J1944" s="8"/>
      <c r="K1944" s="8"/>
    </row>
    <row r="1945" ht="30.75" customHeight="1">
      <c r="A1945" s="5">
        <v>1942.0</v>
      </c>
      <c r="B1945" s="6" t="s">
        <v>5204</v>
      </c>
      <c r="C1945" s="6" t="s">
        <v>5204</v>
      </c>
      <c r="D1945" s="6" t="s">
        <v>5266</v>
      </c>
      <c r="E1945" s="5" t="s">
        <v>5267</v>
      </c>
      <c r="F1945" s="6" t="s">
        <v>21</v>
      </c>
      <c r="G1945" s="6" t="s">
        <v>22</v>
      </c>
      <c r="H1945" s="6" t="s">
        <v>22</v>
      </c>
      <c r="I1945" s="7" t="s">
        <v>5268</v>
      </c>
      <c r="J1945" s="8"/>
      <c r="K1945" s="8"/>
    </row>
    <row r="1946" ht="30.75" customHeight="1">
      <c r="A1946" s="5">
        <v>1943.0</v>
      </c>
      <c r="B1946" s="6" t="s">
        <v>5204</v>
      </c>
      <c r="C1946" s="6" t="s">
        <v>5204</v>
      </c>
      <c r="D1946" s="6" t="s">
        <v>5269</v>
      </c>
      <c r="E1946" s="5" t="s">
        <v>5270</v>
      </c>
      <c r="F1946" s="6" t="s">
        <v>116</v>
      </c>
      <c r="G1946" s="6" t="s">
        <v>117</v>
      </c>
      <c r="H1946" s="6" t="s">
        <v>117</v>
      </c>
      <c r="I1946" s="7" t="s">
        <v>5271</v>
      </c>
      <c r="J1946" s="8"/>
      <c r="K1946" s="8"/>
    </row>
    <row r="1947" ht="30.75" customHeight="1">
      <c r="A1947" s="5">
        <v>1944.0</v>
      </c>
      <c r="B1947" s="6" t="s">
        <v>5204</v>
      </c>
      <c r="C1947" s="6" t="s">
        <v>5204</v>
      </c>
      <c r="D1947" s="6" t="s">
        <v>5272</v>
      </c>
      <c r="E1947" s="5" t="s">
        <v>5273</v>
      </c>
      <c r="F1947" s="6" t="s">
        <v>49</v>
      </c>
      <c r="G1947" s="6" t="s">
        <v>50</v>
      </c>
      <c r="H1947" s="6" t="s">
        <v>50</v>
      </c>
      <c r="I1947" s="7" t="s">
        <v>5274</v>
      </c>
      <c r="J1947" s="8"/>
      <c r="K1947" s="8"/>
    </row>
    <row r="1948" ht="30.75" customHeight="1">
      <c r="A1948" s="5">
        <v>1945.0</v>
      </c>
      <c r="B1948" s="6" t="s">
        <v>5204</v>
      </c>
      <c r="C1948" s="6" t="s">
        <v>5275</v>
      </c>
      <c r="D1948" s="6" t="s">
        <v>3802</v>
      </c>
      <c r="E1948" s="5" t="s">
        <v>5276</v>
      </c>
      <c r="F1948" s="6" t="s">
        <v>26</v>
      </c>
      <c r="G1948" s="6" t="s">
        <v>174</v>
      </c>
      <c r="H1948" s="6" t="s">
        <v>174</v>
      </c>
      <c r="I1948" s="7" t="s">
        <v>5277</v>
      </c>
      <c r="J1948" s="8"/>
      <c r="K1948" s="8"/>
    </row>
    <row r="1949" ht="30.75" customHeight="1">
      <c r="A1949" s="5">
        <v>1946.0</v>
      </c>
      <c r="B1949" s="6" t="s">
        <v>5204</v>
      </c>
      <c r="C1949" s="6" t="s">
        <v>5275</v>
      </c>
      <c r="D1949" s="6" t="s">
        <v>5278</v>
      </c>
      <c r="E1949" s="5" t="s">
        <v>5279</v>
      </c>
      <c r="F1949" s="6" t="s">
        <v>15</v>
      </c>
      <c r="G1949" s="6" t="s">
        <v>16</v>
      </c>
      <c r="H1949" s="6" t="s">
        <v>17</v>
      </c>
      <c r="I1949" s="7" t="s">
        <v>5280</v>
      </c>
      <c r="J1949" s="8"/>
      <c r="K1949" s="8"/>
    </row>
    <row r="1950" ht="30.75" customHeight="1">
      <c r="A1950" s="5">
        <v>1947.0</v>
      </c>
      <c r="B1950" s="6" t="s">
        <v>5204</v>
      </c>
      <c r="C1950" s="6" t="s">
        <v>5275</v>
      </c>
      <c r="D1950" s="6" t="s">
        <v>58</v>
      </c>
      <c r="E1950" s="5" t="s">
        <v>5281</v>
      </c>
      <c r="F1950" s="6" t="s">
        <v>55</v>
      </c>
      <c r="G1950" s="6" t="s">
        <v>56</v>
      </c>
      <c r="H1950" s="6" t="s">
        <v>56</v>
      </c>
      <c r="I1950" s="7" t="s">
        <v>5280</v>
      </c>
      <c r="J1950" s="8" t="s">
        <v>5282</v>
      </c>
      <c r="K1950" s="8" t="s">
        <v>60</v>
      </c>
    </row>
    <row r="1951" ht="30.75" customHeight="1">
      <c r="A1951" s="5">
        <v>1948.0</v>
      </c>
      <c r="B1951" s="6" t="s">
        <v>5204</v>
      </c>
      <c r="C1951" s="6" t="s">
        <v>5283</v>
      </c>
      <c r="D1951" s="6" t="s">
        <v>5284</v>
      </c>
      <c r="E1951" s="5" t="s">
        <v>5285</v>
      </c>
      <c r="F1951" s="6" t="s">
        <v>21</v>
      </c>
      <c r="G1951" s="6" t="s">
        <v>22</v>
      </c>
      <c r="H1951" s="6" t="s">
        <v>22</v>
      </c>
      <c r="I1951" s="7" t="s">
        <v>5286</v>
      </c>
      <c r="J1951" s="8"/>
      <c r="K1951" s="8"/>
    </row>
    <row r="1952" ht="30.75" customHeight="1">
      <c r="A1952" s="5">
        <v>1949.0</v>
      </c>
      <c r="B1952" s="6" t="s">
        <v>5287</v>
      </c>
      <c r="C1952" s="6" t="s">
        <v>5288</v>
      </c>
      <c r="D1952" s="6" t="s">
        <v>5289</v>
      </c>
      <c r="E1952" s="5" t="s">
        <v>5290</v>
      </c>
      <c r="F1952" s="6" t="s">
        <v>26</v>
      </c>
      <c r="G1952" s="6" t="s">
        <v>27</v>
      </c>
      <c r="H1952" s="6" t="s">
        <v>531</v>
      </c>
      <c r="I1952" s="7" t="s">
        <v>5291</v>
      </c>
      <c r="J1952" s="8"/>
      <c r="K1952" s="8"/>
    </row>
    <row r="1953" ht="30.75" customHeight="1">
      <c r="A1953" s="5">
        <v>1950.0</v>
      </c>
      <c r="B1953" s="6" t="s">
        <v>5287</v>
      </c>
      <c r="C1953" s="6" t="s">
        <v>5288</v>
      </c>
      <c r="D1953" s="6" t="s">
        <v>5292</v>
      </c>
      <c r="E1953" s="5" t="s">
        <v>5293</v>
      </c>
      <c r="F1953" s="6" t="s">
        <v>26</v>
      </c>
      <c r="G1953" s="6" t="s">
        <v>27</v>
      </c>
      <c r="H1953" s="6" t="s">
        <v>239</v>
      </c>
      <c r="I1953" s="7" t="s">
        <v>5294</v>
      </c>
      <c r="J1953" s="8"/>
      <c r="K1953" s="8"/>
    </row>
    <row r="1954" ht="30.75" customHeight="1">
      <c r="A1954" s="5">
        <v>1951.0</v>
      </c>
      <c r="B1954" s="6" t="s">
        <v>5287</v>
      </c>
      <c r="C1954" s="6" t="s">
        <v>5288</v>
      </c>
      <c r="D1954" s="6" t="s">
        <v>5295</v>
      </c>
      <c r="E1954" s="5" t="s">
        <v>5296</v>
      </c>
      <c r="F1954" s="6" t="s">
        <v>26</v>
      </c>
      <c r="G1954" s="6" t="s">
        <v>27</v>
      </c>
      <c r="H1954" s="6" t="s">
        <v>239</v>
      </c>
      <c r="I1954" s="7" t="s">
        <v>5297</v>
      </c>
      <c r="J1954" s="8"/>
      <c r="K1954" s="8"/>
    </row>
    <row r="1955" ht="30.75" customHeight="1">
      <c r="A1955" s="5">
        <v>1952.0</v>
      </c>
      <c r="B1955" s="6" t="s">
        <v>5287</v>
      </c>
      <c r="C1955" s="6" t="s">
        <v>5288</v>
      </c>
      <c r="D1955" s="6" t="s">
        <v>5298</v>
      </c>
      <c r="E1955" s="5" t="s">
        <v>5299</v>
      </c>
      <c r="F1955" s="6" t="s">
        <v>26</v>
      </c>
      <c r="G1955" s="6" t="s">
        <v>535</v>
      </c>
      <c r="H1955" s="6" t="s">
        <v>535</v>
      </c>
      <c r="I1955" s="7" t="s">
        <v>5300</v>
      </c>
      <c r="J1955" s="8" t="s">
        <v>5301</v>
      </c>
      <c r="K1955" s="8"/>
    </row>
    <row r="1956" ht="30.75" customHeight="1">
      <c r="A1956" s="5">
        <v>1953.0</v>
      </c>
      <c r="B1956" s="6" t="s">
        <v>5287</v>
      </c>
      <c r="C1956" s="6" t="s">
        <v>5288</v>
      </c>
      <c r="D1956" s="6" t="s">
        <v>5302</v>
      </c>
      <c r="E1956" s="5" t="s">
        <v>5303</v>
      </c>
      <c r="F1956" s="6" t="s">
        <v>26</v>
      </c>
      <c r="G1956" s="6" t="s">
        <v>215</v>
      </c>
      <c r="H1956" s="6" t="s">
        <v>215</v>
      </c>
      <c r="I1956" s="7" t="s">
        <v>5304</v>
      </c>
      <c r="J1956" s="8"/>
      <c r="K1956" s="8"/>
    </row>
    <row r="1957" ht="30.75" customHeight="1">
      <c r="A1957" s="5">
        <v>1954.0</v>
      </c>
      <c r="B1957" s="6" t="s">
        <v>5287</v>
      </c>
      <c r="C1957" s="6" t="s">
        <v>5288</v>
      </c>
      <c r="D1957" s="6" t="s">
        <v>5305</v>
      </c>
      <c r="E1957" s="5" t="s">
        <v>5306</v>
      </c>
      <c r="F1957" s="6" t="s">
        <v>15</v>
      </c>
      <c r="G1957" s="6" t="s">
        <v>16</v>
      </c>
      <c r="H1957" s="6" t="s">
        <v>17</v>
      </c>
      <c r="I1957" s="7" t="s">
        <v>5307</v>
      </c>
      <c r="J1957" s="8"/>
      <c r="K1957" s="8"/>
    </row>
    <row r="1958" ht="30.75" customHeight="1">
      <c r="A1958" s="5">
        <v>1955.0</v>
      </c>
      <c r="B1958" s="6" t="s">
        <v>5287</v>
      </c>
      <c r="C1958" s="6" t="s">
        <v>5288</v>
      </c>
      <c r="D1958" s="6" t="s">
        <v>5308</v>
      </c>
      <c r="E1958" s="5" t="s">
        <v>5309</v>
      </c>
      <c r="F1958" s="6" t="s">
        <v>15</v>
      </c>
      <c r="G1958" s="6" t="s">
        <v>16</v>
      </c>
      <c r="H1958" s="6" t="s">
        <v>17</v>
      </c>
      <c r="I1958" s="7" t="s">
        <v>5310</v>
      </c>
      <c r="J1958" s="8"/>
      <c r="K1958" s="8"/>
    </row>
    <row r="1959" ht="30.75" customHeight="1">
      <c r="A1959" s="5">
        <v>1956.0</v>
      </c>
      <c r="B1959" s="6" t="s">
        <v>5287</v>
      </c>
      <c r="C1959" s="6" t="s">
        <v>5288</v>
      </c>
      <c r="D1959" s="6" t="s">
        <v>5311</v>
      </c>
      <c r="E1959" s="5" t="s">
        <v>5312</v>
      </c>
      <c r="F1959" s="6" t="s">
        <v>15</v>
      </c>
      <c r="G1959" s="6" t="s">
        <v>16</v>
      </c>
      <c r="H1959" s="6" t="s">
        <v>17</v>
      </c>
      <c r="I1959" s="7" t="s">
        <v>5313</v>
      </c>
      <c r="J1959" s="8"/>
      <c r="K1959" s="8"/>
    </row>
    <row r="1960" ht="30.75" customHeight="1">
      <c r="A1960" s="5">
        <v>1957.0</v>
      </c>
      <c r="B1960" s="6" t="s">
        <v>5287</v>
      </c>
      <c r="C1960" s="6" t="s">
        <v>5288</v>
      </c>
      <c r="D1960" s="6" t="s">
        <v>53</v>
      </c>
      <c r="E1960" s="5" t="s">
        <v>5314</v>
      </c>
      <c r="F1960" s="6" t="s">
        <v>55</v>
      </c>
      <c r="G1960" s="6" t="s">
        <v>56</v>
      </c>
      <c r="H1960" s="6" t="s">
        <v>56</v>
      </c>
      <c r="I1960" s="7"/>
      <c r="J1960" s="8"/>
      <c r="K1960" s="8" t="s">
        <v>57</v>
      </c>
    </row>
    <row r="1961" ht="30.75" customHeight="1">
      <c r="A1961" s="5">
        <v>1958.0</v>
      </c>
      <c r="B1961" s="6" t="s">
        <v>5287</v>
      </c>
      <c r="C1961" s="6" t="s">
        <v>5288</v>
      </c>
      <c r="D1961" s="6" t="s">
        <v>58</v>
      </c>
      <c r="E1961" s="5" t="s">
        <v>5315</v>
      </c>
      <c r="F1961" s="6" t="s">
        <v>55</v>
      </c>
      <c r="G1961" s="6" t="s">
        <v>56</v>
      </c>
      <c r="H1961" s="6" t="s">
        <v>56</v>
      </c>
      <c r="I1961" s="7"/>
      <c r="J1961" s="8"/>
      <c r="K1961" s="8" t="s">
        <v>60</v>
      </c>
    </row>
    <row r="1962" ht="30.75" customHeight="1">
      <c r="A1962" s="5">
        <v>1959.0</v>
      </c>
      <c r="B1962" s="6" t="s">
        <v>5287</v>
      </c>
      <c r="C1962" s="6" t="s">
        <v>5288</v>
      </c>
      <c r="D1962" s="6" t="s">
        <v>980</v>
      </c>
      <c r="E1962" s="5" t="s">
        <v>5316</v>
      </c>
      <c r="F1962" s="6" t="s">
        <v>55</v>
      </c>
      <c r="G1962" s="6" t="s">
        <v>56</v>
      </c>
      <c r="H1962" s="6" t="s">
        <v>56</v>
      </c>
      <c r="I1962" s="7" t="s">
        <v>5317</v>
      </c>
      <c r="J1962" s="8"/>
      <c r="K1962" s="8"/>
    </row>
    <row r="1963" ht="30.75" customHeight="1">
      <c r="A1963" s="5">
        <v>1960.0</v>
      </c>
      <c r="B1963" s="6" t="s">
        <v>5287</v>
      </c>
      <c r="C1963" s="6" t="s">
        <v>5288</v>
      </c>
      <c r="D1963" s="6" t="s">
        <v>233</v>
      </c>
      <c r="E1963" s="5" t="s">
        <v>5318</v>
      </c>
      <c r="F1963" s="6" t="s">
        <v>224</v>
      </c>
      <c r="G1963" s="6" t="s">
        <v>225</v>
      </c>
      <c r="H1963" s="6" t="s">
        <v>225</v>
      </c>
      <c r="I1963" s="7" t="s">
        <v>5319</v>
      </c>
      <c r="J1963" s="8"/>
      <c r="K1963" s="8"/>
    </row>
    <row r="1964" ht="30.75" customHeight="1">
      <c r="A1964" s="5">
        <v>1961.0</v>
      </c>
      <c r="B1964" s="6" t="s">
        <v>5287</v>
      </c>
      <c r="C1964" s="6" t="s">
        <v>5288</v>
      </c>
      <c r="D1964" s="6" t="s">
        <v>5320</v>
      </c>
      <c r="E1964" s="5" t="s">
        <v>5321</v>
      </c>
      <c r="F1964" s="6" t="s">
        <v>224</v>
      </c>
      <c r="G1964" s="6" t="s">
        <v>225</v>
      </c>
      <c r="H1964" s="6" t="s">
        <v>225</v>
      </c>
      <c r="I1964" s="7" t="s">
        <v>5322</v>
      </c>
      <c r="J1964" s="8"/>
      <c r="K1964" s="8"/>
    </row>
    <row r="1965" ht="30.75" customHeight="1">
      <c r="A1965" s="5">
        <v>1962.0</v>
      </c>
      <c r="B1965" s="6" t="s">
        <v>5287</v>
      </c>
      <c r="C1965" s="6" t="s">
        <v>5288</v>
      </c>
      <c r="D1965" s="6" t="s">
        <v>5323</v>
      </c>
      <c r="E1965" s="5" t="s">
        <v>5324</v>
      </c>
      <c r="F1965" s="6" t="s">
        <v>21</v>
      </c>
      <c r="G1965" s="6" t="s">
        <v>22</v>
      </c>
      <c r="H1965" s="6" t="s">
        <v>22</v>
      </c>
      <c r="I1965" s="7" t="s">
        <v>5325</v>
      </c>
      <c r="J1965" s="8"/>
      <c r="K1965" s="8"/>
    </row>
    <row r="1966" ht="30.75" customHeight="1">
      <c r="A1966" s="5">
        <v>1963.0</v>
      </c>
      <c r="B1966" s="6" t="s">
        <v>5287</v>
      </c>
      <c r="C1966" s="6" t="s">
        <v>5288</v>
      </c>
      <c r="D1966" s="6" t="s">
        <v>5326</v>
      </c>
      <c r="E1966" s="5" t="s">
        <v>5327</v>
      </c>
      <c r="F1966" s="6" t="s">
        <v>21</v>
      </c>
      <c r="G1966" s="6" t="s">
        <v>22</v>
      </c>
      <c r="H1966" s="6" t="s">
        <v>22</v>
      </c>
      <c r="I1966" s="7" t="s">
        <v>5328</v>
      </c>
      <c r="J1966" s="8"/>
      <c r="K1966" s="8"/>
    </row>
    <row r="1967" ht="30.75" customHeight="1">
      <c r="A1967" s="5">
        <v>1964.0</v>
      </c>
      <c r="B1967" s="6" t="s">
        <v>5287</v>
      </c>
      <c r="C1967" s="6" t="s">
        <v>5288</v>
      </c>
      <c r="D1967" s="6" t="s">
        <v>5329</v>
      </c>
      <c r="E1967" s="5" t="s">
        <v>5330</v>
      </c>
      <c r="F1967" s="6" t="s">
        <v>21</v>
      </c>
      <c r="G1967" s="6" t="s">
        <v>22</v>
      </c>
      <c r="H1967" s="6" t="s">
        <v>22</v>
      </c>
      <c r="I1967" s="7" t="s">
        <v>5331</v>
      </c>
      <c r="J1967" s="8" t="s">
        <v>5332</v>
      </c>
      <c r="K1967" s="8"/>
    </row>
    <row r="1968" ht="30.75" customHeight="1">
      <c r="A1968" s="5">
        <v>1965.0</v>
      </c>
      <c r="B1968" s="6" t="s">
        <v>5287</v>
      </c>
      <c r="C1968" s="6" t="s">
        <v>5288</v>
      </c>
      <c r="D1968" s="6" t="s">
        <v>5329</v>
      </c>
      <c r="E1968" s="5" t="s">
        <v>5333</v>
      </c>
      <c r="F1968" s="6" t="s">
        <v>21</v>
      </c>
      <c r="G1968" s="6" t="s">
        <v>22</v>
      </c>
      <c r="H1968" s="6" t="s">
        <v>22</v>
      </c>
      <c r="I1968" s="7" t="s">
        <v>5331</v>
      </c>
      <c r="J1968" s="8" t="s">
        <v>5332</v>
      </c>
      <c r="K1968" s="8"/>
    </row>
    <row r="1969" ht="30.75" customHeight="1">
      <c r="A1969" s="5">
        <v>1966.0</v>
      </c>
      <c r="B1969" s="6" t="s">
        <v>5287</v>
      </c>
      <c r="C1969" s="6" t="s">
        <v>5288</v>
      </c>
      <c r="D1969" s="6" t="s">
        <v>5334</v>
      </c>
      <c r="E1969" s="5" t="s">
        <v>5335</v>
      </c>
      <c r="F1969" s="6" t="s">
        <v>49</v>
      </c>
      <c r="G1969" s="6" t="s">
        <v>50</v>
      </c>
      <c r="H1969" s="6" t="s">
        <v>50</v>
      </c>
      <c r="I1969" s="7" t="s">
        <v>5336</v>
      </c>
      <c r="J1969" s="8"/>
      <c r="K1969" s="8"/>
    </row>
    <row r="1970" ht="30.75" customHeight="1">
      <c r="A1970" s="5">
        <v>1967.0</v>
      </c>
      <c r="B1970" s="6" t="s">
        <v>5287</v>
      </c>
      <c r="C1970" s="6" t="s">
        <v>5337</v>
      </c>
      <c r="D1970" s="6" t="s">
        <v>5338</v>
      </c>
      <c r="E1970" s="5" t="s">
        <v>5339</v>
      </c>
      <c r="F1970" s="6" t="s">
        <v>15</v>
      </c>
      <c r="G1970" s="6" t="s">
        <v>16</v>
      </c>
      <c r="H1970" s="6" t="s">
        <v>17</v>
      </c>
      <c r="I1970" s="7" t="s">
        <v>5340</v>
      </c>
      <c r="J1970" s="8"/>
      <c r="K1970" s="8"/>
    </row>
    <row r="1971" ht="30.75" customHeight="1">
      <c r="A1971" s="5">
        <v>1968.0</v>
      </c>
      <c r="B1971" s="6" t="s">
        <v>5287</v>
      </c>
      <c r="C1971" s="6" t="s">
        <v>5337</v>
      </c>
      <c r="D1971" s="6" t="s">
        <v>5341</v>
      </c>
      <c r="E1971" s="5" t="s">
        <v>5342</v>
      </c>
      <c r="F1971" s="6" t="s">
        <v>21</v>
      </c>
      <c r="G1971" s="6" t="s">
        <v>22</v>
      </c>
      <c r="H1971" s="6" t="s">
        <v>22</v>
      </c>
      <c r="I1971" s="7" t="s">
        <v>5343</v>
      </c>
      <c r="J1971" s="8"/>
      <c r="K1971" s="8"/>
    </row>
    <row r="1972" ht="30.75" customHeight="1">
      <c r="A1972" s="5">
        <v>1969.0</v>
      </c>
      <c r="B1972" s="6" t="s">
        <v>5287</v>
      </c>
      <c r="C1972" s="6" t="s">
        <v>5337</v>
      </c>
      <c r="D1972" s="6" t="s">
        <v>5344</v>
      </c>
      <c r="E1972" s="5" t="s">
        <v>5345</v>
      </c>
      <c r="F1972" s="6" t="s">
        <v>21</v>
      </c>
      <c r="G1972" s="6" t="s">
        <v>22</v>
      </c>
      <c r="H1972" s="6" t="s">
        <v>22</v>
      </c>
      <c r="I1972" s="7" t="s">
        <v>5346</v>
      </c>
      <c r="J1972" s="8"/>
      <c r="K1972" s="8"/>
    </row>
    <row r="1973" ht="30.75" customHeight="1">
      <c r="A1973" s="5">
        <v>1970.0</v>
      </c>
      <c r="B1973" s="6" t="s">
        <v>5287</v>
      </c>
      <c r="C1973" s="6" t="s">
        <v>5347</v>
      </c>
      <c r="D1973" s="6" t="s">
        <v>5348</v>
      </c>
      <c r="E1973" s="5" t="s">
        <v>5349</v>
      </c>
      <c r="F1973" s="6" t="s">
        <v>26</v>
      </c>
      <c r="G1973" s="6" t="s">
        <v>27</v>
      </c>
      <c r="H1973" s="6" t="s">
        <v>28</v>
      </c>
      <c r="I1973" s="7" t="s">
        <v>5350</v>
      </c>
      <c r="J1973" s="8" t="s">
        <v>5351</v>
      </c>
      <c r="K1973" s="8"/>
    </row>
    <row r="1974" ht="30.75" customHeight="1">
      <c r="A1974" s="5">
        <v>1971.0</v>
      </c>
      <c r="B1974" s="6" t="s">
        <v>5287</v>
      </c>
      <c r="C1974" s="6" t="s">
        <v>5347</v>
      </c>
      <c r="D1974" s="6" t="s">
        <v>5352</v>
      </c>
      <c r="E1974" s="5" t="s">
        <v>5353</v>
      </c>
      <c r="F1974" s="6" t="s">
        <v>26</v>
      </c>
      <c r="G1974" s="6" t="s">
        <v>27</v>
      </c>
      <c r="H1974" s="6" t="s">
        <v>27</v>
      </c>
      <c r="I1974" s="7" t="s">
        <v>5354</v>
      </c>
      <c r="J1974" s="8"/>
      <c r="K1974" s="8"/>
    </row>
    <row r="1975" ht="30.75" customHeight="1">
      <c r="A1975" s="5">
        <v>1972.0</v>
      </c>
      <c r="B1975" s="6" t="s">
        <v>5287</v>
      </c>
      <c r="C1975" s="6" t="s">
        <v>5347</v>
      </c>
      <c r="D1975" s="6" t="s">
        <v>5355</v>
      </c>
      <c r="E1975" s="5" t="s">
        <v>5356</v>
      </c>
      <c r="F1975" s="6" t="s">
        <v>26</v>
      </c>
      <c r="G1975" s="6" t="s">
        <v>511</v>
      </c>
      <c r="H1975" s="6" t="s">
        <v>511</v>
      </c>
      <c r="I1975" s="7" t="s">
        <v>5357</v>
      </c>
      <c r="J1975" s="8"/>
      <c r="K1975" s="8"/>
    </row>
    <row r="1976" ht="30.75" customHeight="1">
      <c r="A1976" s="5">
        <v>1973.0</v>
      </c>
      <c r="B1976" s="6" t="s">
        <v>5287</v>
      </c>
      <c r="C1976" s="6" t="s">
        <v>5347</v>
      </c>
      <c r="D1976" s="6" t="s">
        <v>5358</v>
      </c>
      <c r="E1976" s="5" t="s">
        <v>5359</v>
      </c>
      <c r="F1976" s="6" t="s">
        <v>26</v>
      </c>
      <c r="G1976" s="6" t="s">
        <v>360</v>
      </c>
      <c r="H1976" s="6" t="s">
        <v>726</v>
      </c>
      <c r="I1976" s="7" t="s">
        <v>5360</v>
      </c>
      <c r="J1976" s="8" t="s">
        <v>5361</v>
      </c>
      <c r="K1976" s="8"/>
    </row>
    <row r="1977" ht="30.75" customHeight="1">
      <c r="A1977" s="5">
        <v>1974.0</v>
      </c>
      <c r="B1977" s="6" t="s">
        <v>5287</v>
      </c>
      <c r="C1977" s="6" t="s">
        <v>5347</v>
      </c>
      <c r="D1977" s="6" t="s">
        <v>53</v>
      </c>
      <c r="E1977" s="5" t="s">
        <v>5362</v>
      </c>
      <c r="F1977" s="6" t="s">
        <v>55</v>
      </c>
      <c r="G1977" s="6" t="s">
        <v>56</v>
      </c>
      <c r="H1977" s="6" t="s">
        <v>56</v>
      </c>
      <c r="I1977" s="7"/>
      <c r="J1977" s="8"/>
      <c r="K1977" s="8" t="s">
        <v>57</v>
      </c>
    </row>
    <row r="1978" ht="30.75" customHeight="1">
      <c r="A1978" s="5">
        <v>1975.0</v>
      </c>
      <c r="B1978" s="6" t="s">
        <v>5287</v>
      </c>
      <c r="C1978" s="6" t="s">
        <v>5347</v>
      </c>
      <c r="D1978" s="6" t="s">
        <v>58</v>
      </c>
      <c r="E1978" s="5" t="s">
        <v>5363</v>
      </c>
      <c r="F1978" s="6" t="s">
        <v>55</v>
      </c>
      <c r="G1978" s="6" t="s">
        <v>56</v>
      </c>
      <c r="H1978" s="6" t="s">
        <v>56</v>
      </c>
      <c r="I1978" s="7"/>
      <c r="J1978" s="8"/>
      <c r="K1978" s="8" t="s">
        <v>60</v>
      </c>
    </row>
    <row r="1979" ht="30.75" customHeight="1">
      <c r="A1979" s="5">
        <v>1976.0</v>
      </c>
      <c r="B1979" s="6" t="s">
        <v>5287</v>
      </c>
      <c r="C1979" s="6" t="s">
        <v>5347</v>
      </c>
      <c r="D1979" s="6" t="s">
        <v>5364</v>
      </c>
      <c r="E1979" s="5" t="s">
        <v>5365</v>
      </c>
      <c r="F1979" s="6" t="s">
        <v>55</v>
      </c>
      <c r="G1979" s="6" t="s">
        <v>56</v>
      </c>
      <c r="H1979" s="6" t="s">
        <v>56</v>
      </c>
      <c r="I1979" s="7" t="s">
        <v>5366</v>
      </c>
      <c r="J1979" s="8"/>
      <c r="K1979" s="8"/>
    </row>
    <row r="1980" ht="30.75" customHeight="1">
      <c r="A1980" s="5">
        <v>1977.0</v>
      </c>
      <c r="B1980" s="6" t="s">
        <v>5287</v>
      </c>
      <c r="C1980" s="6" t="s">
        <v>5347</v>
      </c>
      <c r="D1980" s="6" t="s">
        <v>5367</v>
      </c>
      <c r="E1980" s="5" t="s">
        <v>5368</v>
      </c>
      <c r="F1980" s="6" t="s">
        <v>21</v>
      </c>
      <c r="G1980" s="6" t="s">
        <v>22</v>
      </c>
      <c r="H1980" s="6" t="s">
        <v>22</v>
      </c>
      <c r="I1980" s="7" t="s">
        <v>5369</v>
      </c>
      <c r="J1980" s="8"/>
      <c r="K1980" s="8"/>
    </row>
    <row r="1981" ht="30.75" customHeight="1">
      <c r="A1981" s="5">
        <v>1978.0</v>
      </c>
      <c r="B1981" s="6" t="s">
        <v>5287</v>
      </c>
      <c r="C1981" s="6" t="s">
        <v>5370</v>
      </c>
      <c r="D1981" s="6" t="s">
        <v>5371</v>
      </c>
      <c r="E1981" s="5" t="s">
        <v>5372</v>
      </c>
      <c r="F1981" s="6" t="s">
        <v>26</v>
      </c>
      <c r="G1981" s="6" t="s">
        <v>27</v>
      </c>
      <c r="H1981" s="6" t="s">
        <v>239</v>
      </c>
      <c r="I1981" s="7" t="s">
        <v>5373</v>
      </c>
      <c r="J1981" s="8"/>
      <c r="K1981" s="8"/>
    </row>
    <row r="1982" ht="30.75" customHeight="1">
      <c r="A1982" s="5">
        <v>1979.0</v>
      </c>
      <c r="B1982" s="6" t="s">
        <v>5287</v>
      </c>
      <c r="C1982" s="6" t="s">
        <v>5374</v>
      </c>
      <c r="D1982" s="6" t="s">
        <v>58</v>
      </c>
      <c r="E1982" s="5" t="s">
        <v>5375</v>
      </c>
      <c r="F1982" s="6" t="s">
        <v>55</v>
      </c>
      <c r="G1982" s="6" t="s">
        <v>56</v>
      </c>
      <c r="H1982" s="6" t="s">
        <v>56</v>
      </c>
      <c r="I1982" s="7" t="s">
        <v>5376</v>
      </c>
      <c r="J1982" s="8" t="s">
        <v>5377</v>
      </c>
      <c r="K1982" s="8" t="s">
        <v>60</v>
      </c>
    </row>
    <row r="1983" ht="30.75" customHeight="1">
      <c r="A1983" s="5">
        <v>1980.0</v>
      </c>
      <c r="B1983" s="6" t="s">
        <v>5287</v>
      </c>
      <c r="C1983" s="6" t="s">
        <v>5378</v>
      </c>
      <c r="D1983" s="6" t="s">
        <v>5379</v>
      </c>
      <c r="E1983" s="5" t="s">
        <v>5380</v>
      </c>
      <c r="F1983" s="6" t="s">
        <v>26</v>
      </c>
      <c r="G1983" s="6" t="s">
        <v>174</v>
      </c>
      <c r="H1983" s="6" t="s">
        <v>174</v>
      </c>
      <c r="I1983" s="7" t="s">
        <v>5381</v>
      </c>
      <c r="J1983" s="8"/>
      <c r="K1983" s="8"/>
    </row>
    <row r="1984" ht="30.75" customHeight="1">
      <c r="A1984" s="5">
        <v>1981.0</v>
      </c>
      <c r="B1984" s="6" t="s">
        <v>5287</v>
      </c>
      <c r="C1984" s="6" t="s">
        <v>5378</v>
      </c>
      <c r="D1984" s="6" t="s">
        <v>5382</v>
      </c>
      <c r="E1984" s="5" t="s">
        <v>5383</v>
      </c>
      <c r="F1984" s="6" t="s">
        <v>26</v>
      </c>
      <c r="G1984" s="6" t="s">
        <v>174</v>
      </c>
      <c r="H1984" s="6" t="s">
        <v>174</v>
      </c>
      <c r="I1984" s="7" t="s">
        <v>5384</v>
      </c>
      <c r="J1984" s="8"/>
      <c r="K1984" s="8"/>
    </row>
    <row r="1985" ht="30.75" customHeight="1">
      <c r="A1985" s="5">
        <v>1982.0</v>
      </c>
      <c r="B1985" s="6" t="s">
        <v>5287</v>
      </c>
      <c r="C1985" s="6" t="s">
        <v>5378</v>
      </c>
      <c r="D1985" s="6" t="s">
        <v>5385</v>
      </c>
      <c r="E1985" s="5" t="s">
        <v>5386</v>
      </c>
      <c r="F1985" s="6" t="s">
        <v>26</v>
      </c>
      <c r="G1985" s="6" t="s">
        <v>785</v>
      </c>
      <c r="H1985" s="6" t="s">
        <v>785</v>
      </c>
      <c r="I1985" s="7" t="s">
        <v>5387</v>
      </c>
      <c r="J1985" s="8"/>
      <c r="K1985" s="8"/>
    </row>
    <row r="1986" ht="30.75" customHeight="1">
      <c r="A1986" s="5">
        <v>1983.0</v>
      </c>
      <c r="B1986" s="6" t="s">
        <v>5287</v>
      </c>
      <c r="C1986" s="6" t="s">
        <v>5378</v>
      </c>
      <c r="D1986" s="6" t="s">
        <v>5388</v>
      </c>
      <c r="E1986" s="5" t="s">
        <v>5389</v>
      </c>
      <c r="F1986" s="6" t="s">
        <v>26</v>
      </c>
      <c r="G1986" s="6" t="s">
        <v>408</v>
      </c>
      <c r="H1986" s="6" t="s">
        <v>408</v>
      </c>
      <c r="I1986" s="7" t="s">
        <v>5390</v>
      </c>
      <c r="J1986" s="8"/>
      <c r="K1986" s="8"/>
    </row>
    <row r="1987" ht="30.75" customHeight="1">
      <c r="A1987" s="5">
        <v>1984.0</v>
      </c>
      <c r="B1987" s="6" t="s">
        <v>5287</v>
      </c>
      <c r="C1987" s="6" t="s">
        <v>5378</v>
      </c>
      <c r="D1987" s="6" t="s">
        <v>5391</v>
      </c>
      <c r="E1987" s="5" t="s">
        <v>5392</v>
      </c>
      <c r="F1987" s="6" t="s">
        <v>26</v>
      </c>
      <c r="G1987" s="6" t="s">
        <v>27</v>
      </c>
      <c r="H1987" s="6" t="s">
        <v>28</v>
      </c>
      <c r="I1987" s="7" t="s">
        <v>5393</v>
      </c>
      <c r="J1987" s="8"/>
      <c r="K1987" s="8"/>
    </row>
    <row r="1988" ht="30.75" customHeight="1">
      <c r="A1988" s="5">
        <v>1985.0</v>
      </c>
      <c r="B1988" s="6" t="s">
        <v>5287</v>
      </c>
      <c r="C1988" s="6" t="s">
        <v>5378</v>
      </c>
      <c r="D1988" s="6" t="s">
        <v>5394</v>
      </c>
      <c r="E1988" s="5" t="s">
        <v>5395</v>
      </c>
      <c r="F1988" s="6" t="s">
        <v>26</v>
      </c>
      <c r="G1988" s="6" t="s">
        <v>27</v>
      </c>
      <c r="H1988" s="6" t="s">
        <v>28</v>
      </c>
      <c r="I1988" s="7" t="s">
        <v>5396</v>
      </c>
      <c r="J1988" s="8"/>
      <c r="K1988" s="8"/>
    </row>
    <row r="1989" ht="30.75" customHeight="1">
      <c r="A1989" s="5">
        <v>1986.0</v>
      </c>
      <c r="B1989" s="6" t="s">
        <v>5287</v>
      </c>
      <c r="C1989" s="6" t="s">
        <v>5378</v>
      </c>
      <c r="D1989" s="6" t="s">
        <v>5348</v>
      </c>
      <c r="E1989" s="5" t="s">
        <v>5397</v>
      </c>
      <c r="F1989" s="6" t="s">
        <v>26</v>
      </c>
      <c r="G1989" s="6" t="s">
        <v>27</v>
      </c>
      <c r="H1989" s="6" t="s">
        <v>28</v>
      </c>
      <c r="I1989" s="7" t="s">
        <v>5350</v>
      </c>
      <c r="J1989" s="8" t="s">
        <v>5351</v>
      </c>
      <c r="K1989" s="8"/>
    </row>
    <row r="1990" ht="30.75" customHeight="1">
      <c r="A1990" s="5">
        <v>1987.0</v>
      </c>
      <c r="B1990" s="6" t="s">
        <v>5287</v>
      </c>
      <c r="C1990" s="6" t="s">
        <v>5378</v>
      </c>
      <c r="D1990" s="6" t="s">
        <v>5398</v>
      </c>
      <c r="E1990" s="5" t="s">
        <v>5399</v>
      </c>
      <c r="F1990" s="6" t="s">
        <v>26</v>
      </c>
      <c r="G1990" s="6" t="s">
        <v>27</v>
      </c>
      <c r="H1990" s="6" t="s">
        <v>239</v>
      </c>
      <c r="I1990" s="7" t="s">
        <v>5400</v>
      </c>
      <c r="J1990" s="8"/>
      <c r="K1990" s="8"/>
    </row>
    <row r="1991" ht="30.75" customHeight="1">
      <c r="A1991" s="5">
        <v>1988.0</v>
      </c>
      <c r="B1991" s="6" t="s">
        <v>5287</v>
      </c>
      <c r="C1991" s="6" t="s">
        <v>5378</v>
      </c>
      <c r="D1991" s="6" t="s">
        <v>5401</v>
      </c>
      <c r="E1991" s="5" t="s">
        <v>5402</v>
      </c>
      <c r="F1991" s="6" t="s">
        <v>26</v>
      </c>
      <c r="G1991" s="6" t="s">
        <v>27</v>
      </c>
      <c r="H1991" s="6" t="s">
        <v>27</v>
      </c>
      <c r="I1991" s="7" t="s">
        <v>5403</v>
      </c>
      <c r="J1991" s="8"/>
      <c r="K1991" s="8"/>
    </row>
    <row r="1992" ht="30.75" customHeight="1">
      <c r="A1992" s="5">
        <v>1989.0</v>
      </c>
      <c r="B1992" s="6" t="s">
        <v>5287</v>
      </c>
      <c r="C1992" s="6" t="s">
        <v>5378</v>
      </c>
      <c r="D1992" s="6" t="s">
        <v>5404</v>
      </c>
      <c r="E1992" s="5" t="s">
        <v>5405</v>
      </c>
      <c r="F1992" s="6" t="s">
        <v>26</v>
      </c>
      <c r="G1992" s="6" t="s">
        <v>27</v>
      </c>
      <c r="H1992" s="6" t="s">
        <v>1835</v>
      </c>
      <c r="I1992" s="7" t="s">
        <v>5406</v>
      </c>
      <c r="J1992" s="8"/>
      <c r="K1992" s="8"/>
    </row>
    <row r="1993" ht="30.75" customHeight="1">
      <c r="A1993" s="5">
        <v>1990.0</v>
      </c>
      <c r="B1993" s="6" t="s">
        <v>5287</v>
      </c>
      <c r="C1993" s="6" t="s">
        <v>5378</v>
      </c>
      <c r="D1993" s="6" t="s">
        <v>5407</v>
      </c>
      <c r="E1993" s="5" t="s">
        <v>5408</v>
      </c>
      <c r="F1993" s="6" t="s">
        <v>26</v>
      </c>
      <c r="G1993" s="6" t="s">
        <v>215</v>
      </c>
      <c r="H1993" s="6" t="s">
        <v>215</v>
      </c>
      <c r="I1993" s="7" t="s">
        <v>5409</v>
      </c>
      <c r="J1993" s="8"/>
      <c r="K1993" s="8"/>
    </row>
    <row r="1994" ht="30.75" customHeight="1">
      <c r="A1994" s="5">
        <v>1991.0</v>
      </c>
      <c r="B1994" s="6" t="s">
        <v>5287</v>
      </c>
      <c r="C1994" s="6" t="s">
        <v>5378</v>
      </c>
      <c r="D1994" s="6" t="s">
        <v>5410</v>
      </c>
      <c r="E1994" s="5" t="s">
        <v>5411</v>
      </c>
      <c r="F1994" s="6" t="s">
        <v>26</v>
      </c>
      <c r="G1994" s="6" t="s">
        <v>360</v>
      </c>
      <c r="H1994" s="6" t="s">
        <v>361</v>
      </c>
      <c r="I1994" s="7" t="s">
        <v>5412</v>
      </c>
      <c r="J1994" s="8"/>
      <c r="K1994" s="8"/>
    </row>
    <row r="1995" ht="30.75" customHeight="1">
      <c r="A1995" s="5">
        <v>1992.0</v>
      </c>
      <c r="B1995" s="6" t="s">
        <v>5287</v>
      </c>
      <c r="C1995" s="6" t="s">
        <v>5378</v>
      </c>
      <c r="D1995" s="6" t="s">
        <v>5413</v>
      </c>
      <c r="E1995" s="5" t="s">
        <v>5414</v>
      </c>
      <c r="F1995" s="6" t="s">
        <v>26</v>
      </c>
      <c r="G1995" s="6" t="s">
        <v>360</v>
      </c>
      <c r="H1995" s="6" t="s">
        <v>463</v>
      </c>
      <c r="I1995" s="7" t="s">
        <v>5415</v>
      </c>
      <c r="J1995" s="8" t="s">
        <v>5416</v>
      </c>
      <c r="K1995" s="8"/>
    </row>
    <row r="1996" ht="30.75" customHeight="1">
      <c r="A1996" s="5">
        <v>1993.0</v>
      </c>
      <c r="B1996" s="6" t="s">
        <v>5287</v>
      </c>
      <c r="C1996" s="6" t="s">
        <v>5378</v>
      </c>
      <c r="D1996" s="6" t="s">
        <v>5417</v>
      </c>
      <c r="E1996" s="5" t="s">
        <v>5418</v>
      </c>
      <c r="F1996" s="6" t="s">
        <v>26</v>
      </c>
      <c r="G1996" s="6" t="s">
        <v>360</v>
      </c>
      <c r="H1996" s="6" t="s">
        <v>650</v>
      </c>
      <c r="I1996" s="7" t="s">
        <v>5419</v>
      </c>
      <c r="J1996" s="8"/>
      <c r="K1996" s="8"/>
    </row>
    <row r="1997" ht="30.75" customHeight="1">
      <c r="A1997" s="5">
        <v>1994.0</v>
      </c>
      <c r="B1997" s="6" t="s">
        <v>5287</v>
      </c>
      <c r="C1997" s="6" t="s">
        <v>5378</v>
      </c>
      <c r="D1997" s="6" t="s">
        <v>5420</v>
      </c>
      <c r="E1997" s="5" t="s">
        <v>5421</v>
      </c>
      <c r="F1997" s="6" t="s">
        <v>26</v>
      </c>
      <c r="G1997" s="6" t="s">
        <v>360</v>
      </c>
      <c r="H1997" s="6" t="s">
        <v>726</v>
      </c>
      <c r="I1997" s="7" t="s">
        <v>5422</v>
      </c>
      <c r="J1997" s="8"/>
      <c r="K1997" s="8"/>
    </row>
    <row r="1998" ht="30.75" customHeight="1">
      <c r="A1998" s="5">
        <v>1995.0</v>
      </c>
      <c r="B1998" s="6" t="s">
        <v>5287</v>
      </c>
      <c r="C1998" s="6" t="s">
        <v>5378</v>
      </c>
      <c r="D1998" s="6" t="s">
        <v>5358</v>
      </c>
      <c r="E1998" s="5" t="s">
        <v>5423</v>
      </c>
      <c r="F1998" s="6" t="s">
        <v>26</v>
      </c>
      <c r="G1998" s="6" t="s">
        <v>360</v>
      </c>
      <c r="H1998" s="6" t="s">
        <v>726</v>
      </c>
      <c r="I1998" s="7" t="s">
        <v>5360</v>
      </c>
      <c r="J1998" s="8"/>
      <c r="K1998" s="8"/>
    </row>
    <row r="1999" ht="30.75" customHeight="1">
      <c r="A1999" s="5">
        <v>1996.0</v>
      </c>
      <c r="B1999" s="6" t="s">
        <v>5287</v>
      </c>
      <c r="C1999" s="6" t="s">
        <v>5378</v>
      </c>
      <c r="D1999" s="6" t="s">
        <v>5424</v>
      </c>
      <c r="E1999" s="5" t="s">
        <v>5425</v>
      </c>
      <c r="F1999" s="6" t="s">
        <v>15</v>
      </c>
      <c r="G1999" s="6" t="s">
        <v>16</v>
      </c>
      <c r="H1999" s="6" t="s">
        <v>17</v>
      </c>
      <c r="I1999" s="7" t="s">
        <v>5426</v>
      </c>
      <c r="J1999" s="8"/>
      <c r="K1999" s="8"/>
    </row>
    <row r="2000" ht="30.75" customHeight="1">
      <c r="A2000" s="5">
        <v>1997.0</v>
      </c>
      <c r="B2000" s="6" t="s">
        <v>5287</v>
      </c>
      <c r="C2000" s="6" t="s">
        <v>5378</v>
      </c>
      <c r="D2000" s="6" t="s">
        <v>5427</v>
      </c>
      <c r="E2000" s="5" t="s">
        <v>5428</v>
      </c>
      <c r="F2000" s="6" t="s">
        <v>15</v>
      </c>
      <c r="G2000" s="6" t="s">
        <v>16</v>
      </c>
      <c r="H2000" s="6" t="s">
        <v>17</v>
      </c>
      <c r="I2000" s="7" t="s">
        <v>5429</v>
      </c>
      <c r="J2000" s="8"/>
      <c r="K2000" s="8"/>
    </row>
    <row r="2001" ht="30.75" customHeight="1">
      <c r="A2001" s="5">
        <v>1998.0</v>
      </c>
      <c r="B2001" s="6" t="s">
        <v>5287</v>
      </c>
      <c r="C2001" s="6" t="s">
        <v>5378</v>
      </c>
      <c r="D2001" s="6" t="s">
        <v>5430</v>
      </c>
      <c r="E2001" s="5" t="s">
        <v>5431</v>
      </c>
      <c r="F2001" s="6" t="s">
        <v>15</v>
      </c>
      <c r="G2001" s="6" t="s">
        <v>16</v>
      </c>
      <c r="H2001" s="6" t="s">
        <v>17</v>
      </c>
      <c r="I2001" s="7" t="s">
        <v>5432</v>
      </c>
      <c r="J2001" s="8"/>
      <c r="K2001" s="8"/>
    </row>
    <row r="2002" ht="30.75" customHeight="1">
      <c r="A2002" s="5">
        <v>1999.0</v>
      </c>
      <c r="B2002" s="6" t="s">
        <v>5287</v>
      </c>
      <c r="C2002" s="6" t="s">
        <v>5378</v>
      </c>
      <c r="D2002" s="6" t="s">
        <v>5433</v>
      </c>
      <c r="E2002" s="5" t="s">
        <v>5434</v>
      </c>
      <c r="F2002" s="6" t="s">
        <v>15</v>
      </c>
      <c r="G2002" s="6" t="s">
        <v>16</v>
      </c>
      <c r="H2002" s="6" t="s">
        <v>17</v>
      </c>
      <c r="I2002" s="7" t="s">
        <v>5435</v>
      </c>
      <c r="J2002" s="8" t="s">
        <v>5436</v>
      </c>
      <c r="K2002" s="8"/>
    </row>
    <row r="2003" ht="30.75" customHeight="1">
      <c r="A2003" s="5">
        <v>2000.0</v>
      </c>
      <c r="B2003" s="6" t="s">
        <v>5287</v>
      </c>
      <c r="C2003" s="6" t="s">
        <v>5378</v>
      </c>
      <c r="D2003" s="6" t="s">
        <v>5437</v>
      </c>
      <c r="E2003" s="5" t="s">
        <v>5438</v>
      </c>
      <c r="F2003" s="6" t="s">
        <v>15</v>
      </c>
      <c r="G2003" s="6" t="s">
        <v>16</v>
      </c>
      <c r="H2003" s="6" t="s">
        <v>17</v>
      </c>
      <c r="I2003" s="7" t="s">
        <v>5439</v>
      </c>
      <c r="J2003" s="8" t="s">
        <v>5440</v>
      </c>
      <c r="K2003" s="8"/>
    </row>
    <row r="2004" ht="30.75" customHeight="1">
      <c r="A2004" s="5">
        <v>2001.0</v>
      </c>
      <c r="B2004" s="6" t="s">
        <v>5287</v>
      </c>
      <c r="C2004" s="6" t="s">
        <v>5378</v>
      </c>
      <c r="D2004" s="6" t="s">
        <v>5441</v>
      </c>
      <c r="E2004" s="5" t="s">
        <v>5442</v>
      </c>
      <c r="F2004" s="6" t="s">
        <v>15</v>
      </c>
      <c r="G2004" s="6" t="s">
        <v>16</v>
      </c>
      <c r="H2004" s="6" t="s">
        <v>17</v>
      </c>
      <c r="I2004" s="7" t="s">
        <v>5443</v>
      </c>
      <c r="J2004" s="8" t="s">
        <v>5444</v>
      </c>
      <c r="K2004" s="8"/>
    </row>
    <row r="2005" ht="30.75" customHeight="1">
      <c r="A2005" s="5">
        <v>2002.0</v>
      </c>
      <c r="B2005" s="6" t="s">
        <v>5287</v>
      </c>
      <c r="C2005" s="6" t="s">
        <v>5378</v>
      </c>
      <c r="D2005" s="6" t="s">
        <v>5445</v>
      </c>
      <c r="E2005" s="5" t="s">
        <v>5446</v>
      </c>
      <c r="F2005" s="6" t="s">
        <v>15</v>
      </c>
      <c r="G2005" s="6" t="s">
        <v>285</v>
      </c>
      <c r="H2005" s="6" t="s">
        <v>28</v>
      </c>
      <c r="I2005" s="7" t="s">
        <v>5447</v>
      </c>
      <c r="J2005" s="8"/>
      <c r="K2005" s="8"/>
    </row>
    <row r="2006" ht="30.75" customHeight="1">
      <c r="A2006" s="5">
        <v>2003.0</v>
      </c>
      <c r="B2006" s="6" t="s">
        <v>5287</v>
      </c>
      <c r="C2006" s="6" t="s">
        <v>5378</v>
      </c>
      <c r="D2006" s="6" t="s">
        <v>5448</v>
      </c>
      <c r="E2006" s="5" t="s">
        <v>5449</v>
      </c>
      <c r="F2006" s="6" t="s">
        <v>15</v>
      </c>
      <c r="G2006" s="6" t="s">
        <v>285</v>
      </c>
      <c r="H2006" s="6" t="s">
        <v>28</v>
      </c>
      <c r="I2006" s="7" t="s">
        <v>5450</v>
      </c>
      <c r="J2006" s="8"/>
      <c r="K2006" s="8"/>
    </row>
    <row r="2007" ht="30.75" customHeight="1">
      <c r="A2007" s="5">
        <v>2004.0</v>
      </c>
      <c r="B2007" s="6" t="s">
        <v>5287</v>
      </c>
      <c r="C2007" s="6" t="s">
        <v>5378</v>
      </c>
      <c r="D2007" s="6" t="s">
        <v>5451</v>
      </c>
      <c r="E2007" s="5" t="s">
        <v>5452</v>
      </c>
      <c r="F2007" s="6" t="s">
        <v>15</v>
      </c>
      <c r="G2007" s="6" t="s">
        <v>285</v>
      </c>
      <c r="H2007" s="6" t="s">
        <v>28</v>
      </c>
      <c r="I2007" s="7" t="s">
        <v>5453</v>
      </c>
      <c r="J2007" s="8"/>
      <c r="K2007" s="8"/>
    </row>
    <row r="2008" ht="30.75" customHeight="1">
      <c r="A2008" s="5">
        <v>2005.0</v>
      </c>
      <c r="B2008" s="6" t="s">
        <v>5287</v>
      </c>
      <c r="C2008" s="6" t="s">
        <v>5378</v>
      </c>
      <c r="D2008" s="6" t="s">
        <v>5454</v>
      </c>
      <c r="E2008" s="5" t="s">
        <v>5455</v>
      </c>
      <c r="F2008" s="6" t="s">
        <v>15</v>
      </c>
      <c r="G2008" s="6" t="s">
        <v>285</v>
      </c>
      <c r="H2008" s="6" t="s">
        <v>28</v>
      </c>
      <c r="I2008" s="7" t="s">
        <v>5456</v>
      </c>
      <c r="J2008" s="8"/>
      <c r="K2008" s="8"/>
    </row>
    <row r="2009" ht="30.75" customHeight="1">
      <c r="A2009" s="5">
        <v>2006.0</v>
      </c>
      <c r="B2009" s="6" t="s">
        <v>5287</v>
      </c>
      <c r="C2009" s="6" t="s">
        <v>5378</v>
      </c>
      <c r="D2009" s="6" t="s">
        <v>5457</v>
      </c>
      <c r="E2009" s="5" t="s">
        <v>5458</v>
      </c>
      <c r="F2009" s="6" t="s">
        <v>15</v>
      </c>
      <c r="G2009" s="6" t="s">
        <v>285</v>
      </c>
      <c r="H2009" s="6" t="s">
        <v>28</v>
      </c>
      <c r="I2009" s="7" t="s">
        <v>5459</v>
      </c>
      <c r="J2009" s="8" t="s">
        <v>5460</v>
      </c>
      <c r="K2009" s="8"/>
    </row>
    <row r="2010" ht="30.75" customHeight="1">
      <c r="A2010" s="5">
        <v>2007.0</v>
      </c>
      <c r="B2010" s="6" t="s">
        <v>5287</v>
      </c>
      <c r="C2010" s="6" t="s">
        <v>5378</v>
      </c>
      <c r="D2010" s="6" t="s">
        <v>5461</v>
      </c>
      <c r="E2010" s="5" t="s">
        <v>5462</v>
      </c>
      <c r="F2010" s="6" t="s">
        <v>15</v>
      </c>
      <c r="G2010" s="6" t="s">
        <v>285</v>
      </c>
      <c r="H2010" s="6" t="s">
        <v>215</v>
      </c>
      <c r="I2010" s="7" t="s">
        <v>5463</v>
      </c>
      <c r="J2010" s="8" t="s">
        <v>5464</v>
      </c>
      <c r="K2010" s="8"/>
    </row>
    <row r="2011" ht="30.75" customHeight="1">
      <c r="A2011" s="5">
        <v>2008.0</v>
      </c>
      <c r="B2011" s="6" t="s">
        <v>5287</v>
      </c>
      <c r="C2011" s="6" t="s">
        <v>5378</v>
      </c>
      <c r="D2011" s="6" t="s">
        <v>3940</v>
      </c>
      <c r="E2011" s="5" t="s">
        <v>5465</v>
      </c>
      <c r="F2011" s="6" t="s">
        <v>15</v>
      </c>
      <c r="G2011" s="6" t="s">
        <v>285</v>
      </c>
      <c r="H2011" s="6" t="s">
        <v>215</v>
      </c>
      <c r="I2011" s="7" t="s">
        <v>5466</v>
      </c>
      <c r="J2011" s="8"/>
      <c r="K2011" s="8" t="s">
        <v>3943</v>
      </c>
    </row>
    <row r="2012" ht="30.75" customHeight="1">
      <c r="A2012" s="5">
        <v>2009.0</v>
      </c>
      <c r="B2012" s="6" t="s">
        <v>5287</v>
      </c>
      <c r="C2012" s="6" t="s">
        <v>5378</v>
      </c>
      <c r="D2012" s="6" t="s">
        <v>53</v>
      </c>
      <c r="E2012" s="5" t="s">
        <v>5467</v>
      </c>
      <c r="F2012" s="6" t="s">
        <v>55</v>
      </c>
      <c r="G2012" s="6" t="s">
        <v>56</v>
      </c>
      <c r="H2012" s="6" t="s">
        <v>56</v>
      </c>
      <c r="I2012" s="7"/>
      <c r="J2012" s="8"/>
      <c r="K2012" s="8" t="s">
        <v>57</v>
      </c>
    </row>
    <row r="2013" ht="30.75" customHeight="1">
      <c r="A2013" s="5">
        <v>2010.0</v>
      </c>
      <c r="B2013" s="6" t="s">
        <v>5287</v>
      </c>
      <c r="C2013" s="6" t="s">
        <v>5378</v>
      </c>
      <c r="D2013" s="6" t="s">
        <v>53</v>
      </c>
      <c r="E2013" s="5" t="s">
        <v>5468</v>
      </c>
      <c r="F2013" s="6" t="s">
        <v>55</v>
      </c>
      <c r="G2013" s="6" t="s">
        <v>56</v>
      </c>
      <c r="H2013" s="6" t="s">
        <v>56</v>
      </c>
      <c r="I2013" s="7"/>
      <c r="J2013" s="8"/>
      <c r="K2013" s="8" t="s">
        <v>57</v>
      </c>
    </row>
    <row r="2014" ht="30.75" customHeight="1">
      <c r="A2014" s="5">
        <v>2011.0</v>
      </c>
      <c r="B2014" s="6" t="s">
        <v>5287</v>
      </c>
      <c r="C2014" s="6" t="s">
        <v>5378</v>
      </c>
      <c r="D2014" s="6" t="s">
        <v>87</v>
      </c>
      <c r="E2014" s="5" t="s">
        <v>5469</v>
      </c>
      <c r="F2014" s="6" t="s">
        <v>55</v>
      </c>
      <c r="G2014" s="6" t="s">
        <v>56</v>
      </c>
      <c r="H2014" s="6" t="s">
        <v>56</v>
      </c>
      <c r="I2014" s="7"/>
      <c r="J2014" s="8"/>
      <c r="K2014" s="8" t="s">
        <v>89</v>
      </c>
    </row>
    <row r="2015" ht="30.75" customHeight="1">
      <c r="A2015" s="5">
        <v>2012.0</v>
      </c>
      <c r="B2015" s="6" t="s">
        <v>5287</v>
      </c>
      <c r="C2015" s="6" t="s">
        <v>5378</v>
      </c>
      <c r="D2015" s="6" t="s">
        <v>90</v>
      </c>
      <c r="E2015" s="5" t="s">
        <v>5470</v>
      </c>
      <c r="F2015" s="6" t="s">
        <v>55</v>
      </c>
      <c r="G2015" s="6" t="s">
        <v>56</v>
      </c>
      <c r="H2015" s="6" t="s">
        <v>56</v>
      </c>
      <c r="I2015" s="7" t="s">
        <v>5471</v>
      </c>
      <c r="J2015" s="8"/>
      <c r="K2015" s="8" t="s">
        <v>93</v>
      </c>
    </row>
    <row r="2016" ht="30.75" customHeight="1">
      <c r="A2016" s="5">
        <v>2013.0</v>
      </c>
      <c r="B2016" s="6" t="s">
        <v>5287</v>
      </c>
      <c r="C2016" s="6" t="s">
        <v>5378</v>
      </c>
      <c r="D2016" s="6" t="s">
        <v>58</v>
      </c>
      <c r="E2016" s="5" t="s">
        <v>5472</v>
      </c>
      <c r="F2016" s="6" t="s">
        <v>55</v>
      </c>
      <c r="G2016" s="6" t="s">
        <v>56</v>
      </c>
      <c r="H2016" s="6" t="s">
        <v>56</v>
      </c>
      <c r="I2016" s="7"/>
      <c r="J2016" s="8"/>
      <c r="K2016" s="8" t="s">
        <v>60</v>
      </c>
    </row>
    <row r="2017" ht="30.75" customHeight="1">
      <c r="A2017" s="5">
        <v>2014.0</v>
      </c>
      <c r="B2017" s="6" t="s">
        <v>5287</v>
      </c>
      <c r="C2017" s="6" t="s">
        <v>5378</v>
      </c>
      <c r="D2017" s="6" t="s">
        <v>58</v>
      </c>
      <c r="E2017" s="5" t="s">
        <v>5473</v>
      </c>
      <c r="F2017" s="6" t="s">
        <v>55</v>
      </c>
      <c r="G2017" s="6" t="s">
        <v>56</v>
      </c>
      <c r="H2017" s="6" t="s">
        <v>56</v>
      </c>
      <c r="I2017" s="7"/>
      <c r="J2017" s="8"/>
      <c r="K2017" s="8" t="s">
        <v>60</v>
      </c>
    </row>
    <row r="2018" ht="30.75" customHeight="1">
      <c r="A2018" s="5">
        <v>2015.0</v>
      </c>
      <c r="B2018" s="6" t="s">
        <v>5287</v>
      </c>
      <c r="C2018" s="6" t="s">
        <v>5378</v>
      </c>
      <c r="D2018" s="6" t="s">
        <v>747</v>
      </c>
      <c r="E2018" s="5" t="s">
        <v>5474</v>
      </c>
      <c r="F2018" s="6" t="s">
        <v>55</v>
      </c>
      <c r="G2018" s="6" t="s">
        <v>56</v>
      </c>
      <c r="H2018" s="6" t="s">
        <v>56</v>
      </c>
      <c r="I2018" s="7"/>
      <c r="J2018" s="8"/>
      <c r="K2018" s="8" t="s">
        <v>749</v>
      </c>
    </row>
    <row r="2019" ht="30.75" customHeight="1">
      <c r="A2019" s="5">
        <v>2016.0</v>
      </c>
      <c r="B2019" s="6" t="s">
        <v>5287</v>
      </c>
      <c r="C2019" s="6" t="s">
        <v>5378</v>
      </c>
      <c r="D2019" s="6" t="s">
        <v>980</v>
      </c>
      <c r="E2019" s="5" t="s">
        <v>5475</v>
      </c>
      <c r="F2019" s="6" t="s">
        <v>55</v>
      </c>
      <c r="G2019" s="6" t="s">
        <v>56</v>
      </c>
      <c r="H2019" s="6" t="s">
        <v>56</v>
      </c>
      <c r="I2019" s="7" t="s">
        <v>5476</v>
      </c>
      <c r="J2019" s="8"/>
      <c r="K2019" s="8"/>
    </row>
    <row r="2020" ht="30.75" customHeight="1">
      <c r="A2020" s="5">
        <v>2017.0</v>
      </c>
      <c r="B2020" s="6" t="s">
        <v>5287</v>
      </c>
      <c r="C2020" s="6" t="s">
        <v>5378</v>
      </c>
      <c r="D2020" s="6" t="s">
        <v>291</v>
      </c>
      <c r="E2020" s="5" t="s">
        <v>5477</v>
      </c>
      <c r="F2020" s="6" t="s">
        <v>293</v>
      </c>
      <c r="G2020" s="6" t="s">
        <v>294</v>
      </c>
      <c r="H2020" s="6" t="s">
        <v>295</v>
      </c>
      <c r="I2020" s="7" t="s">
        <v>5478</v>
      </c>
      <c r="J2020" s="8"/>
      <c r="K2020" s="8"/>
    </row>
    <row r="2021" ht="30.75" customHeight="1">
      <c r="A2021" s="5">
        <v>2018.0</v>
      </c>
      <c r="B2021" s="6" t="s">
        <v>5287</v>
      </c>
      <c r="C2021" s="6" t="s">
        <v>5378</v>
      </c>
      <c r="D2021" s="6" t="s">
        <v>233</v>
      </c>
      <c r="E2021" s="5" t="s">
        <v>5479</v>
      </c>
      <c r="F2021" s="6" t="s">
        <v>224</v>
      </c>
      <c r="G2021" s="6" t="s">
        <v>225</v>
      </c>
      <c r="H2021" s="6" t="s">
        <v>225</v>
      </c>
      <c r="I2021" s="7" t="s">
        <v>5480</v>
      </c>
      <c r="J2021" s="8"/>
      <c r="K2021" s="8"/>
    </row>
    <row r="2022" ht="30.75" customHeight="1">
      <c r="A2022" s="5">
        <v>2019.0</v>
      </c>
      <c r="B2022" s="6" t="s">
        <v>5287</v>
      </c>
      <c r="C2022" s="6" t="s">
        <v>5378</v>
      </c>
      <c r="D2022" s="6" t="s">
        <v>233</v>
      </c>
      <c r="E2022" s="5" t="s">
        <v>5481</v>
      </c>
      <c r="F2022" s="6" t="s">
        <v>224</v>
      </c>
      <c r="G2022" s="6" t="s">
        <v>225</v>
      </c>
      <c r="H2022" s="6" t="s">
        <v>225</v>
      </c>
      <c r="I2022" s="7" t="s">
        <v>5482</v>
      </c>
      <c r="J2022" s="8"/>
      <c r="K2022" s="8"/>
    </row>
    <row r="2023" ht="30.75" customHeight="1">
      <c r="A2023" s="5">
        <v>2020.0</v>
      </c>
      <c r="B2023" s="6" t="s">
        <v>5287</v>
      </c>
      <c r="C2023" s="6" t="s">
        <v>5378</v>
      </c>
      <c r="D2023" s="6" t="s">
        <v>2143</v>
      </c>
      <c r="E2023" s="5" t="s">
        <v>5483</v>
      </c>
      <c r="F2023" s="6" t="s">
        <v>224</v>
      </c>
      <c r="G2023" s="6" t="s">
        <v>225</v>
      </c>
      <c r="H2023" s="6" t="s">
        <v>225</v>
      </c>
      <c r="I2023" s="7" t="s">
        <v>5484</v>
      </c>
      <c r="J2023" s="8"/>
      <c r="K2023" s="8"/>
    </row>
    <row r="2024" ht="30.75" customHeight="1">
      <c r="A2024" s="5">
        <v>2021.0</v>
      </c>
      <c r="B2024" s="6" t="s">
        <v>5287</v>
      </c>
      <c r="C2024" s="6" t="s">
        <v>5378</v>
      </c>
      <c r="D2024" s="6" t="s">
        <v>5485</v>
      </c>
      <c r="E2024" s="5" t="s">
        <v>5486</v>
      </c>
      <c r="F2024" s="6" t="s">
        <v>224</v>
      </c>
      <c r="G2024" s="6" t="s">
        <v>225</v>
      </c>
      <c r="H2024" s="6" t="s">
        <v>225</v>
      </c>
      <c r="I2024" s="7" t="s">
        <v>5487</v>
      </c>
      <c r="J2024" s="8"/>
      <c r="K2024" s="8"/>
    </row>
    <row r="2025" ht="30.75" customHeight="1">
      <c r="A2025" s="5">
        <v>2022.0</v>
      </c>
      <c r="B2025" s="6" t="s">
        <v>5287</v>
      </c>
      <c r="C2025" s="6" t="s">
        <v>5378</v>
      </c>
      <c r="D2025" s="6" t="s">
        <v>5485</v>
      </c>
      <c r="E2025" s="5" t="s">
        <v>5488</v>
      </c>
      <c r="F2025" s="6" t="s">
        <v>224</v>
      </c>
      <c r="G2025" s="6" t="s">
        <v>225</v>
      </c>
      <c r="H2025" s="6" t="s">
        <v>225</v>
      </c>
      <c r="I2025" s="7" t="s">
        <v>5489</v>
      </c>
      <c r="J2025" s="8"/>
      <c r="K2025" s="8"/>
    </row>
    <row r="2026" ht="30.75" customHeight="1">
      <c r="A2026" s="5">
        <v>2023.0</v>
      </c>
      <c r="B2026" s="6" t="s">
        <v>5287</v>
      </c>
      <c r="C2026" s="6" t="s">
        <v>5378</v>
      </c>
      <c r="D2026" s="6" t="s">
        <v>5490</v>
      </c>
      <c r="E2026" s="5" t="s">
        <v>5491</v>
      </c>
      <c r="F2026" s="6" t="s">
        <v>21</v>
      </c>
      <c r="G2026" s="6" t="s">
        <v>22</v>
      </c>
      <c r="H2026" s="6" t="s">
        <v>22</v>
      </c>
      <c r="I2026" s="7" t="s">
        <v>5492</v>
      </c>
      <c r="J2026" s="8"/>
      <c r="K2026" s="8"/>
    </row>
    <row r="2027" ht="30.75" customHeight="1">
      <c r="A2027" s="5">
        <v>2024.0</v>
      </c>
      <c r="B2027" s="6" t="s">
        <v>5287</v>
      </c>
      <c r="C2027" s="6" t="s">
        <v>5378</v>
      </c>
      <c r="D2027" s="6" t="s">
        <v>5490</v>
      </c>
      <c r="E2027" s="5" t="s">
        <v>5493</v>
      </c>
      <c r="F2027" s="6" t="s">
        <v>21</v>
      </c>
      <c r="G2027" s="6" t="s">
        <v>22</v>
      </c>
      <c r="H2027" s="6" t="s">
        <v>22</v>
      </c>
      <c r="I2027" s="7" t="s">
        <v>5492</v>
      </c>
      <c r="J2027" s="8"/>
      <c r="K2027" s="8"/>
    </row>
    <row r="2028" ht="30.75" customHeight="1">
      <c r="A2028" s="5">
        <v>2025.0</v>
      </c>
      <c r="B2028" s="6" t="s">
        <v>5287</v>
      </c>
      <c r="C2028" s="6" t="s">
        <v>5378</v>
      </c>
      <c r="D2028" s="6" t="s">
        <v>5490</v>
      </c>
      <c r="E2028" s="5" t="s">
        <v>5494</v>
      </c>
      <c r="F2028" s="6" t="s">
        <v>21</v>
      </c>
      <c r="G2028" s="6" t="s">
        <v>22</v>
      </c>
      <c r="H2028" s="6" t="s">
        <v>22</v>
      </c>
      <c r="I2028" s="7" t="s">
        <v>5492</v>
      </c>
      <c r="J2028" s="8"/>
      <c r="K2028" s="8"/>
    </row>
    <row r="2029" ht="30.75" customHeight="1">
      <c r="A2029" s="5">
        <v>2026.0</v>
      </c>
      <c r="B2029" s="6" t="s">
        <v>5287</v>
      </c>
      <c r="C2029" s="6" t="s">
        <v>5378</v>
      </c>
      <c r="D2029" s="6" t="s">
        <v>5490</v>
      </c>
      <c r="E2029" s="5" t="s">
        <v>5495</v>
      </c>
      <c r="F2029" s="6" t="s">
        <v>21</v>
      </c>
      <c r="G2029" s="6" t="s">
        <v>22</v>
      </c>
      <c r="H2029" s="6" t="s">
        <v>22</v>
      </c>
      <c r="I2029" s="7" t="s">
        <v>5492</v>
      </c>
      <c r="J2029" s="8"/>
      <c r="K2029" s="8"/>
    </row>
    <row r="2030" ht="30.75" customHeight="1">
      <c r="A2030" s="5">
        <v>2027.0</v>
      </c>
      <c r="B2030" s="6" t="s">
        <v>5287</v>
      </c>
      <c r="C2030" s="6" t="s">
        <v>5378</v>
      </c>
      <c r="D2030" s="6" t="s">
        <v>5496</v>
      </c>
      <c r="E2030" s="5" t="s">
        <v>5497</v>
      </c>
      <c r="F2030" s="6" t="s">
        <v>21</v>
      </c>
      <c r="G2030" s="6" t="s">
        <v>22</v>
      </c>
      <c r="H2030" s="6" t="s">
        <v>22</v>
      </c>
      <c r="I2030" s="7" t="s">
        <v>5498</v>
      </c>
      <c r="J2030" s="8"/>
      <c r="K2030" s="8"/>
    </row>
    <row r="2031" ht="30.75" customHeight="1">
      <c r="A2031" s="5">
        <v>2028.0</v>
      </c>
      <c r="B2031" s="6" t="s">
        <v>5287</v>
      </c>
      <c r="C2031" s="6" t="s">
        <v>5378</v>
      </c>
      <c r="D2031" s="6" t="s">
        <v>5499</v>
      </c>
      <c r="E2031" s="5" t="s">
        <v>5500</v>
      </c>
      <c r="F2031" s="6" t="s">
        <v>21</v>
      </c>
      <c r="G2031" s="6" t="s">
        <v>22</v>
      </c>
      <c r="H2031" s="6" t="s">
        <v>22</v>
      </c>
      <c r="I2031" s="7" t="s">
        <v>5501</v>
      </c>
      <c r="J2031" s="8"/>
      <c r="K2031" s="8"/>
    </row>
    <row r="2032" ht="30.75" customHeight="1">
      <c r="A2032" s="5">
        <v>2029.0</v>
      </c>
      <c r="B2032" s="6" t="s">
        <v>5287</v>
      </c>
      <c r="C2032" s="6" t="s">
        <v>5378</v>
      </c>
      <c r="D2032" s="6" t="s">
        <v>5499</v>
      </c>
      <c r="E2032" s="5" t="s">
        <v>5502</v>
      </c>
      <c r="F2032" s="6" t="s">
        <v>21</v>
      </c>
      <c r="G2032" s="6" t="s">
        <v>22</v>
      </c>
      <c r="H2032" s="6" t="s">
        <v>22</v>
      </c>
      <c r="I2032" s="7" t="s">
        <v>5501</v>
      </c>
      <c r="J2032" s="8"/>
      <c r="K2032" s="8"/>
    </row>
    <row r="2033" ht="30.75" customHeight="1">
      <c r="A2033" s="5">
        <v>2030.0</v>
      </c>
      <c r="B2033" s="6" t="s">
        <v>5287</v>
      </c>
      <c r="C2033" s="6" t="s">
        <v>5378</v>
      </c>
      <c r="D2033" s="6" t="s">
        <v>5503</v>
      </c>
      <c r="E2033" s="5" t="s">
        <v>5504</v>
      </c>
      <c r="F2033" s="6" t="s">
        <v>21</v>
      </c>
      <c r="G2033" s="6" t="s">
        <v>22</v>
      </c>
      <c r="H2033" s="6" t="s">
        <v>22</v>
      </c>
      <c r="I2033" s="7" t="s">
        <v>5505</v>
      </c>
      <c r="J2033" s="8"/>
      <c r="K2033" s="8"/>
    </row>
    <row r="2034" ht="30.75" customHeight="1">
      <c r="A2034" s="5">
        <v>2031.0</v>
      </c>
      <c r="B2034" s="6" t="s">
        <v>5287</v>
      </c>
      <c r="C2034" s="6" t="s">
        <v>5378</v>
      </c>
      <c r="D2034" s="6" t="s">
        <v>5506</v>
      </c>
      <c r="E2034" s="5" t="s">
        <v>5507</v>
      </c>
      <c r="F2034" s="6" t="s">
        <v>21</v>
      </c>
      <c r="G2034" s="6" t="s">
        <v>22</v>
      </c>
      <c r="H2034" s="6" t="s">
        <v>22</v>
      </c>
      <c r="I2034" s="7" t="s">
        <v>5508</v>
      </c>
      <c r="J2034" s="8"/>
      <c r="K2034" s="8"/>
    </row>
    <row r="2035" ht="30.75" customHeight="1">
      <c r="A2035" s="5">
        <v>2032.0</v>
      </c>
      <c r="B2035" s="6" t="s">
        <v>5287</v>
      </c>
      <c r="C2035" s="6" t="s">
        <v>5378</v>
      </c>
      <c r="D2035" s="6" t="s">
        <v>5509</v>
      </c>
      <c r="E2035" s="5" t="s">
        <v>5510</v>
      </c>
      <c r="F2035" s="6" t="s">
        <v>21</v>
      </c>
      <c r="G2035" s="6" t="s">
        <v>22</v>
      </c>
      <c r="H2035" s="6" t="s">
        <v>22</v>
      </c>
      <c r="I2035" s="7" t="s">
        <v>5511</v>
      </c>
      <c r="J2035" s="8"/>
      <c r="K2035" s="8"/>
    </row>
    <row r="2036" ht="30.75" customHeight="1">
      <c r="A2036" s="5">
        <v>2033.0</v>
      </c>
      <c r="B2036" s="6" t="s">
        <v>5287</v>
      </c>
      <c r="C2036" s="6" t="s">
        <v>5378</v>
      </c>
      <c r="D2036" s="6" t="s">
        <v>5512</v>
      </c>
      <c r="E2036" s="5" t="s">
        <v>5513</v>
      </c>
      <c r="F2036" s="6" t="s">
        <v>21</v>
      </c>
      <c r="G2036" s="6" t="s">
        <v>22</v>
      </c>
      <c r="H2036" s="6" t="s">
        <v>22</v>
      </c>
      <c r="I2036" s="7" t="s">
        <v>5514</v>
      </c>
      <c r="J2036" s="8"/>
      <c r="K2036" s="8"/>
    </row>
    <row r="2037" ht="30.75" customHeight="1">
      <c r="A2037" s="5">
        <v>2034.0</v>
      </c>
      <c r="B2037" s="6" t="s">
        <v>5287</v>
      </c>
      <c r="C2037" s="6" t="s">
        <v>5378</v>
      </c>
      <c r="D2037" s="6" t="s">
        <v>5515</v>
      </c>
      <c r="E2037" s="5" t="s">
        <v>5516</v>
      </c>
      <c r="F2037" s="6" t="s">
        <v>116</v>
      </c>
      <c r="G2037" s="6" t="s">
        <v>117</v>
      </c>
      <c r="H2037" s="6" t="s">
        <v>117</v>
      </c>
      <c r="I2037" s="7" t="s">
        <v>5517</v>
      </c>
      <c r="J2037" s="8" t="s">
        <v>5518</v>
      </c>
      <c r="K2037" s="8"/>
    </row>
    <row r="2038" ht="30.75" customHeight="1">
      <c r="A2038" s="5">
        <v>2035.0</v>
      </c>
      <c r="B2038" s="6" t="s">
        <v>5287</v>
      </c>
      <c r="C2038" s="6" t="s">
        <v>5378</v>
      </c>
      <c r="D2038" s="6" t="s">
        <v>5519</v>
      </c>
      <c r="E2038" s="5" t="s">
        <v>5520</v>
      </c>
      <c r="F2038" s="6" t="s">
        <v>116</v>
      </c>
      <c r="G2038" s="6" t="s">
        <v>117</v>
      </c>
      <c r="H2038" s="6" t="s">
        <v>117</v>
      </c>
      <c r="I2038" s="7" t="s">
        <v>5521</v>
      </c>
      <c r="J2038" s="8"/>
      <c r="K2038" s="8"/>
    </row>
    <row r="2039" ht="30.75" customHeight="1">
      <c r="A2039" s="5">
        <v>2036.0</v>
      </c>
      <c r="B2039" s="6" t="s">
        <v>5287</v>
      </c>
      <c r="C2039" s="6" t="s">
        <v>5378</v>
      </c>
      <c r="D2039" s="6" t="s">
        <v>5519</v>
      </c>
      <c r="E2039" s="5" t="s">
        <v>5522</v>
      </c>
      <c r="F2039" s="6" t="s">
        <v>116</v>
      </c>
      <c r="G2039" s="6" t="s">
        <v>117</v>
      </c>
      <c r="H2039" s="6" t="s">
        <v>117</v>
      </c>
      <c r="I2039" s="7" t="s">
        <v>5521</v>
      </c>
      <c r="J2039" s="8"/>
      <c r="K2039" s="8"/>
    </row>
    <row r="2040" ht="30.75" customHeight="1">
      <c r="A2040" s="5">
        <v>2037.0</v>
      </c>
      <c r="B2040" s="6" t="s">
        <v>5287</v>
      </c>
      <c r="C2040" s="6" t="s">
        <v>5378</v>
      </c>
      <c r="D2040" s="6" t="s">
        <v>5523</v>
      </c>
      <c r="E2040" s="5" t="s">
        <v>5524</v>
      </c>
      <c r="F2040" s="6" t="s">
        <v>49</v>
      </c>
      <c r="G2040" s="6" t="s">
        <v>50</v>
      </c>
      <c r="H2040" s="6" t="s">
        <v>50</v>
      </c>
      <c r="I2040" s="7" t="s">
        <v>5525</v>
      </c>
      <c r="J2040" s="8"/>
      <c r="K2040" s="8"/>
    </row>
    <row r="2041" ht="30.75" customHeight="1">
      <c r="A2041" s="5">
        <v>2038.0</v>
      </c>
      <c r="B2041" s="6" t="s">
        <v>5287</v>
      </c>
      <c r="C2041" s="6" t="s">
        <v>5378</v>
      </c>
      <c r="D2041" s="6" t="s">
        <v>5526</v>
      </c>
      <c r="E2041" s="5" t="s">
        <v>5527</v>
      </c>
      <c r="F2041" s="6" t="s">
        <v>49</v>
      </c>
      <c r="G2041" s="6" t="s">
        <v>50</v>
      </c>
      <c r="H2041" s="6" t="s">
        <v>50</v>
      </c>
      <c r="I2041" s="7" t="s">
        <v>5528</v>
      </c>
      <c r="J2041" s="8"/>
      <c r="K2041" s="8"/>
    </row>
    <row r="2042" ht="30.75" customHeight="1">
      <c r="A2042" s="5">
        <v>2039.0</v>
      </c>
      <c r="B2042" s="6" t="s">
        <v>5287</v>
      </c>
      <c r="C2042" s="6" t="s">
        <v>5378</v>
      </c>
      <c r="D2042" s="6" t="s">
        <v>5529</v>
      </c>
      <c r="E2042" s="5" t="s">
        <v>5530</v>
      </c>
      <c r="F2042" s="6" t="s">
        <v>49</v>
      </c>
      <c r="G2042" s="6" t="s">
        <v>50</v>
      </c>
      <c r="H2042" s="6" t="s">
        <v>50</v>
      </c>
      <c r="I2042" s="7" t="s">
        <v>5531</v>
      </c>
      <c r="J2042" s="8" t="s">
        <v>5532</v>
      </c>
      <c r="K2042" s="8"/>
    </row>
    <row r="2043" ht="30.75" customHeight="1">
      <c r="A2043" s="5">
        <v>2040.0</v>
      </c>
      <c r="B2043" s="6" t="s">
        <v>5287</v>
      </c>
      <c r="C2043" s="6" t="s">
        <v>5378</v>
      </c>
      <c r="D2043" s="6" t="s">
        <v>5529</v>
      </c>
      <c r="E2043" s="5" t="s">
        <v>5533</v>
      </c>
      <c r="F2043" s="6" t="s">
        <v>49</v>
      </c>
      <c r="G2043" s="6" t="s">
        <v>50</v>
      </c>
      <c r="H2043" s="6" t="s">
        <v>50</v>
      </c>
      <c r="I2043" s="7" t="s">
        <v>5534</v>
      </c>
      <c r="J2043" s="8" t="s">
        <v>5535</v>
      </c>
      <c r="K2043" s="8"/>
    </row>
    <row r="2044" ht="30.75" customHeight="1">
      <c r="A2044" s="5">
        <v>2041.0</v>
      </c>
      <c r="B2044" s="6" t="s">
        <v>5287</v>
      </c>
      <c r="C2044" s="6" t="s">
        <v>5536</v>
      </c>
      <c r="D2044" s="6" t="s">
        <v>3862</v>
      </c>
      <c r="E2044" s="5" t="s">
        <v>5537</v>
      </c>
      <c r="F2044" s="6" t="s">
        <v>26</v>
      </c>
      <c r="G2044" s="6" t="s">
        <v>360</v>
      </c>
      <c r="H2044" s="6" t="s">
        <v>361</v>
      </c>
      <c r="I2044" s="7" t="s">
        <v>5538</v>
      </c>
      <c r="J2044" s="8"/>
      <c r="K2044" s="8"/>
    </row>
    <row r="2045" ht="30.75" customHeight="1">
      <c r="A2045" s="5">
        <v>2042.0</v>
      </c>
      <c r="B2045" s="6" t="s">
        <v>5287</v>
      </c>
      <c r="C2045" s="6" t="s">
        <v>5536</v>
      </c>
      <c r="D2045" s="6" t="s">
        <v>980</v>
      </c>
      <c r="E2045" s="5" t="s">
        <v>5539</v>
      </c>
      <c r="F2045" s="6" t="s">
        <v>55</v>
      </c>
      <c r="G2045" s="6" t="s">
        <v>56</v>
      </c>
      <c r="H2045" s="6" t="s">
        <v>56</v>
      </c>
      <c r="I2045" s="7" t="s">
        <v>5540</v>
      </c>
      <c r="J2045" s="8"/>
      <c r="K2045" s="8"/>
    </row>
    <row r="2046" ht="30.75" customHeight="1">
      <c r="A2046" s="5">
        <v>2043.0</v>
      </c>
      <c r="B2046" s="6" t="s">
        <v>5541</v>
      </c>
      <c r="C2046" s="6" t="s">
        <v>5541</v>
      </c>
      <c r="D2046" s="6" t="s">
        <v>5542</v>
      </c>
      <c r="E2046" s="5" t="s">
        <v>5543</v>
      </c>
      <c r="F2046" s="6" t="s">
        <v>26</v>
      </c>
      <c r="G2046" s="6" t="s">
        <v>785</v>
      </c>
      <c r="H2046" s="6" t="s">
        <v>785</v>
      </c>
      <c r="I2046" s="7" t="s">
        <v>5544</v>
      </c>
      <c r="J2046" s="8"/>
      <c r="K2046" s="8"/>
    </row>
    <row r="2047" ht="30.75" customHeight="1">
      <c r="A2047" s="5">
        <v>2044.0</v>
      </c>
      <c r="B2047" s="6" t="s">
        <v>5541</v>
      </c>
      <c r="C2047" s="6" t="s">
        <v>5541</v>
      </c>
      <c r="D2047" s="6" t="s">
        <v>5545</v>
      </c>
      <c r="E2047" s="5" t="s">
        <v>5546</v>
      </c>
      <c r="F2047" s="6" t="s">
        <v>26</v>
      </c>
      <c r="G2047" s="6" t="s">
        <v>27</v>
      </c>
      <c r="H2047" s="6" t="s">
        <v>27</v>
      </c>
      <c r="I2047" s="7" t="s">
        <v>5547</v>
      </c>
      <c r="J2047" s="8"/>
      <c r="K2047" s="8"/>
    </row>
    <row r="2048" ht="30.75" customHeight="1">
      <c r="A2048" s="5">
        <v>2045.0</v>
      </c>
      <c r="B2048" s="6" t="s">
        <v>5541</v>
      </c>
      <c r="C2048" s="6" t="s">
        <v>5541</v>
      </c>
      <c r="D2048" s="6" t="s">
        <v>5548</v>
      </c>
      <c r="E2048" s="5" t="s">
        <v>5549</v>
      </c>
      <c r="F2048" s="6" t="s">
        <v>26</v>
      </c>
      <c r="G2048" s="6" t="s">
        <v>511</v>
      </c>
      <c r="H2048" s="6" t="s">
        <v>511</v>
      </c>
      <c r="I2048" s="7" t="s">
        <v>5550</v>
      </c>
      <c r="J2048" s="8"/>
      <c r="K2048" s="8"/>
    </row>
    <row r="2049" ht="30.75" customHeight="1">
      <c r="A2049" s="5">
        <v>2046.0</v>
      </c>
      <c r="B2049" s="6" t="s">
        <v>5541</v>
      </c>
      <c r="C2049" s="6" t="s">
        <v>5541</v>
      </c>
      <c r="D2049" s="6" t="s">
        <v>5551</v>
      </c>
      <c r="E2049" s="5" t="s">
        <v>5552</v>
      </c>
      <c r="F2049" s="6" t="s">
        <v>26</v>
      </c>
      <c r="G2049" s="6" t="s">
        <v>360</v>
      </c>
      <c r="H2049" s="6" t="s">
        <v>650</v>
      </c>
      <c r="I2049" s="7" t="s">
        <v>5553</v>
      </c>
      <c r="J2049" s="8"/>
      <c r="K2049" s="8"/>
    </row>
    <row r="2050" ht="30.75" customHeight="1">
      <c r="A2050" s="5">
        <v>2047.0</v>
      </c>
      <c r="B2050" s="6" t="s">
        <v>5541</v>
      </c>
      <c r="C2050" s="6" t="s">
        <v>5541</v>
      </c>
      <c r="D2050" s="6" t="s">
        <v>5554</v>
      </c>
      <c r="E2050" s="5" t="s">
        <v>5555</v>
      </c>
      <c r="F2050" s="6" t="s">
        <v>26</v>
      </c>
      <c r="G2050" s="6" t="s">
        <v>360</v>
      </c>
      <c r="H2050" s="6" t="s">
        <v>650</v>
      </c>
      <c r="I2050" s="7" t="s">
        <v>5556</v>
      </c>
      <c r="J2050" s="8"/>
      <c r="K2050" s="8"/>
    </row>
    <row r="2051" ht="30.75" customHeight="1">
      <c r="A2051" s="5">
        <v>2048.0</v>
      </c>
      <c r="B2051" s="6" t="s">
        <v>5541</v>
      </c>
      <c r="C2051" s="6" t="s">
        <v>5541</v>
      </c>
      <c r="D2051" s="6" t="s">
        <v>5557</v>
      </c>
      <c r="E2051" s="5" t="s">
        <v>5558</v>
      </c>
      <c r="F2051" s="6" t="s">
        <v>15</v>
      </c>
      <c r="G2051" s="6" t="s">
        <v>16</v>
      </c>
      <c r="H2051" s="6" t="s">
        <v>17</v>
      </c>
      <c r="I2051" s="7" t="s">
        <v>5559</v>
      </c>
      <c r="J2051" s="8" t="s">
        <v>5560</v>
      </c>
      <c r="K2051" s="8"/>
    </row>
    <row r="2052" ht="30.75" customHeight="1">
      <c r="A2052" s="5">
        <v>2049.0</v>
      </c>
      <c r="B2052" s="6" t="s">
        <v>5541</v>
      </c>
      <c r="C2052" s="6" t="s">
        <v>5541</v>
      </c>
      <c r="D2052" s="6" t="s">
        <v>5561</v>
      </c>
      <c r="E2052" s="5" t="s">
        <v>5562</v>
      </c>
      <c r="F2052" s="6" t="s">
        <v>15</v>
      </c>
      <c r="G2052" s="6" t="s">
        <v>16</v>
      </c>
      <c r="H2052" s="6" t="s">
        <v>17</v>
      </c>
      <c r="I2052" s="7" t="s">
        <v>5563</v>
      </c>
      <c r="J2052" s="8" t="s">
        <v>5564</v>
      </c>
      <c r="K2052" s="8"/>
    </row>
    <row r="2053" ht="30.75" customHeight="1">
      <c r="A2053" s="5">
        <v>2050.0</v>
      </c>
      <c r="B2053" s="6" t="s">
        <v>5541</v>
      </c>
      <c r="C2053" s="6" t="s">
        <v>5541</v>
      </c>
      <c r="D2053" s="6" t="s">
        <v>5565</v>
      </c>
      <c r="E2053" s="5" t="s">
        <v>5566</v>
      </c>
      <c r="F2053" s="6" t="s">
        <v>15</v>
      </c>
      <c r="G2053" s="6" t="s">
        <v>285</v>
      </c>
      <c r="H2053" s="6" t="s">
        <v>28</v>
      </c>
      <c r="I2053" s="7" t="s">
        <v>5567</v>
      </c>
      <c r="J2053" s="8"/>
      <c r="K2053" s="8"/>
    </row>
    <row r="2054" ht="30.75" customHeight="1">
      <c r="A2054" s="5">
        <v>2051.0</v>
      </c>
      <c r="B2054" s="6" t="s">
        <v>5541</v>
      </c>
      <c r="C2054" s="6" t="s">
        <v>5541</v>
      </c>
      <c r="D2054" s="6" t="s">
        <v>3937</v>
      </c>
      <c r="E2054" s="5" t="s">
        <v>5568</v>
      </c>
      <c r="F2054" s="6" t="s">
        <v>15</v>
      </c>
      <c r="G2054" s="6" t="s">
        <v>285</v>
      </c>
      <c r="H2054" s="6" t="s">
        <v>215</v>
      </c>
      <c r="I2054" s="7" t="s">
        <v>5569</v>
      </c>
      <c r="J2054" s="8"/>
      <c r="K2054" s="8"/>
    </row>
    <row r="2055" ht="30.75" customHeight="1">
      <c r="A2055" s="5">
        <v>2052.0</v>
      </c>
      <c r="B2055" s="6" t="s">
        <v>5541</v>
      </c>
      <c r="C2055" s="6" t="s">
        <v>5541</v>
      </c>
      <c r="D2055" s="6" t="s">
        <v>2100</v>
      </c>
      <c r="E2055" s="5" t="s">
        <v>5570</v>
      </c>
      <c r="F2055" s="6" t="s">
        <v>55</v>
      </c>
      <c r="G2055" s="6" t="s">
        <v>56</v>
      </c>
      <c r="H2055" s="6" t="s">
        <v>56</v>
      </c>
      <c r="I2055" s="7" t="s">
        <v>5571</v>
      </c>
      <c r="J2055" s="8"/>
      <c r="K2055" s="8" t="s">
        <v>2103</v>
      </c>
    </row>
    <row r="2056" ht="30.75" customHeight="1">
      <c r="A2056" s="5">
        <v>2053.0</v>
      </c>
      <c r="B2056" s="6" t="s">
        <v>5541</v>
      </c>
      <c r="C2056" s="6" t="s">
        <v>5541</v>
      </c>
      <c r="D2056" s="6" t="s">
        <v>5572</v>
      </c>
      <c r="E2056" s="5" t="s">
        <v>5573</v>
      </c>
      <c r="F2056" s="6" t="s">
        <v>55</v>
      </c>
      <c r="G2056" s="6" t="s">
        <v>56</v>
      </c>
      <c r="H2056" s="6" t="s">
        <v>56</v>
      </c>
      <c r="I2056" s="7" t="s">
        <v>5574</v>
      </c>
      <c r="J2056" s="8"/>
      <c r="K2056" s="8"/>
    </row>
    <row r="2057" ht="30.75" customHeight="1">
      <c r="A2057" s="5">
        <v>2054.0</v>
      </c>
      <c r="B2057" s="6" t="s">
        <v>5541</v>
      </c>
      <c r="C2057" s="6" t="s">
        <v>5541</v>
      </c>
      <c r="D2057" s="6" t="s">
        <v>5149</v>
      </c>
      <c r="E2057" s="5" t="s">
        <v>5575</v>
      </c>
      <c r="F2057" s="6" t="s">
        <v>55</v>
      </c>
      <c r="G2057" s="6" t="s">
        <v>56</v>
      </c>
      <c r="H2057" s="6" t="s">
        <v>56</v>
      </c>
      <c r="I2057" s="7" t="s">
        <v>5576</v>
      </c>
      <c r="J2057" s="8" t="s">
        <v>5577</v>
      </c>
      <c r="K2057" s="8"/>
    </row>
    <row r="2058" ht="30.75" customHeight="1">
      <c r="A2058" s="5">
        <v>2055.0</v>
      </c>
      <c r="B2058" s="6" t="s">
        <v>5541</v>
      </c>
      <c r="C2058" s="6" t="s">
        <v>5541</v>
      </c>
      <c r="D2058" s="6" t="s">
        <v>53</v>
      </c>
      <c r="E2058" s="5" t="s">
        <v>5578</v>
      </c>
      <c r="F2058" s="6" t="s">
        <v>55</v>
      </c>
      <c r="G2058" s="6" t="s">
        <v>56</v>
      </c>
      <c r="H2058" s="6" t="s">
        <v>56</v>
      </c>
      <c r="I2058" s="7"/>
      <c r="J2058" s="8"/>
      <c r="K2058" s="8" t="s">
        <v>57</v>
      </c>
    </row>
    <row r="2059" ht="30.75" customHeight="1">
      <c r="A2059" s="5">
        <v>2056.0</v>
      </c>
      <c r="B2059" s="6" t="s">
        <v>5541</v>
      </c>
      <c r="C2059" s="6" t="s">
        <v>5541</v>
      </c>
      <c r="D2059" s="6" t="s">
        <v>58</v>
      </c>
      <c r="E2059" s="5" t="s">
        <v>5579</v>
      </c>
      <c r="F2059" s="6" t="s">
        <v>55</v>
      </c>
      <c r="G2059" s="6" t="s">
        <v>56</v>
      </c>
      <c r="H2059" s="6" t="s">
        <v>56</v>
      </c>
      <c r="I2059" s="7"/>
      <c r="J2059" s="8"/>
      <c r="K2059" s="8" t="s">
        <v>60</v>
      </c>
    </row>
    <row r="2060" ht="30.75" customHeight="1">
      <c r="A2060" s="5">
        <v>2057.0</v>
      </c>
      <c r="B2060" s="6" t="s">
        <v>5541</v>
      </c>
      <c r="C2060" s="6" t="s">
        <v>5541</v>
      </c>
      <c r="D2060" s="6" t="s">
        <v>58</v>
      </c>
      <c r="E2060" s="5" t="s">
        <v>5580</v>
      </c>
      <c r="F2060" s="6" t="s">
        <v>55</v>
      </c>
      <c r="G2060" s="6" t="s">
        <v>56</v>
      </c>
      <c r="H2060" s="6" t="s">
        <v>56</v>
      </c>
      <c r="I2060" s="7"/>
      <c r="J2060" s="8"/>
      <c r="K2060" s="8" t="s">
        <v>60</v>
      </c>
    </row>
    <row r="2061" ht="30.75" customHeight="1">
      <c r="A2061" s="5">
        <v>2058.0</v>
      </c>
      <c r="B2061" s="6" t="s">
        <v>5541</v>
      </c>
      <c r="C2061" s="6" t="s">
        <v>5541</v>
      </c>
      <c r="D2061" s="6" t="s">
        <v>102</v>
      </c>
      <c r="E2061" s="5" t="s">
        <v>5581</v>
      </c>
      <c r="F2061" s="6" t="s">
        <v>21</v>
      </c>
      <c r="G2061" s="6" t="s">
        <v>22</v>
      </c>
      <c r="H2061" s="6" t="s">
        <v>22</v>
      </c>
      <c r="I2061" s="7"/>
      <c r="J2061" s="8"/>
      <c r="K2061" s="8" t="s">
        <v>106</v>
      </c>
    </row>
    <row r="2062" ht="30.75" customHeight="1">
      <c r="A2062" s="5">
        <v>2059.0</v>
      </c>
      <c r="B2062" s="6" t="s">
        <v>5541</v>
      </c>
      <c r="C2062" s="6" t="s">
        <v>5541</v>
      </c>
      <c r="D2062" s="6" t="s">
        <v>102</v>
      </c>
      <c r="E2062" s="5" t="s">
        <v>5582</v>
      </c>
      <c r="F2062" s="6" t="s">
        <v>21</v>
      </c>
      <c r="G2062" s="6" t="s">
        <v>22</v>
      </c>
      <c r="H2062" s="6" t="s">
        <v>22</v>
      </c>
      <c r="I2062" s="7" t="s">
        <v>5583</v>
      </c>
      <c r="J2062" s="8" t="s">
        <v>5584</v>
      </c>
      <c r="K2062" s="8" t="s">
        <v>106</v>
      </c>
    </row>
    <row r="2063" ht="30.75" customHeight="1">
      <c r="A2063" s="5">
        <v>2060.0</v>
      </c>
      <c r="B2063" s="6" t="s">
        <v>5541</v>
      </c>
      <c r="C2063" s="6" t="s">
        <v>5541</v>
      </c>
      <c r="D2063" s="6" t="s">
        <v>5585</v>
      </c>
      <c r="E2063" s="5" t="s">
        <v>5586</v>
      </c>
      <c r="F2063" s="6" t="s">
        <v>21</v>
      </c>
      <c r="G2063" s="6" t="s">
        <v>22</v>
      </c>
      <c r="H2063" s="6" t="s">
        <v>22</v>
      </c>
      <c r="I2063" s="7" t="s">
        <v>5587</v>
      </c>
      <c r="J2063" s="8"/>
      <c r="K2063" s="8"/>
    </row>
    <row r="2064" ht="30.75" customHeight="1">
      <c r="A2064" s="5">
        <v>2061.0</v>
      </c>
      <c r="B2064" s="6" t="s">
        <v>5541</v>
      </c>
      <c r="C2064" s="6" t="s">
        <v>5541</v>
      </c>
      <c r="D2064" s="6" t="s">
        <v>5588</v>
      </c>
      <c r="E2064" s="5" t="s">
        <v>5589</v>
      </c>
      <c r="F2064" s="6" t="s">
        <v>116</v>
      </c>
      <c r="G2064" s="6" t="s">
        <v>117</v>
      </c>
      <c r="H2064" s="6" t="s">
        <v>117</v>
      </c>
      <c r="I2064" s="7" t="s">
        <v>5590</v>
      </c>
      <c r="J2064" s="8"/>
      <c r="K2064" s="8"/>
    </row>
    <row r="2065" ht="30.75" customHeight="1">
      <c r="A2065" s="5">
        <v>2062.0</v>
      </c>
      <c r="B2065" s="6" t="s">
        <v>5541</v>
      </c>
      <c r="C2065" s="6" t="s">
        <v>5541</v>
      </c>
      <c r="D2065" s="6" t="s">
        <v>5591</v>
      </c>
      <c r="E2065" s="5" t="s">
        <v>5592</v>
      </c>
      <c r="F2065" s="6" t="s">
        <v>43</v>
      </c>
      <c r="G2065" s="6" t="s">
        <v>44</v>
      </c>
      <c r="H2065" s="6" t="s">
        <v>215</v>
      </c>
      <c r="I2065" s="7" t="s">
        <v>5593</v>
      </c>
      <c r="J2065" s="8"/>
      <c r="K2065" s="8"/>
    </row>
    <row r="2066" ht="30.75" customHeight="1">
      <c r="A2066" s="5">
        <v>2063.0</v>
      </c>
      <c r="B2066" s="6" t="s">
        <v>5541</v>
      </c>
      <c r="C2066" s="6" t="s">
        <v>5541</v>
      </c>
      <c r="D2066" s="6" t="s">
        <v>1216</v>
      </c>
      <c r="E2066" s="5" t="s">
        <v>5594</v>
      </c>
      <c r="F2066" s="6" t="s">
        <v>49</v>
      </c>
      <c r="G2066" s="6" t="s">
        <v>50</v>
      </c>
      <c r="H2066" s="6" t="s">
        <v>50</v>
      </c>
      <c r="I2066" s="7" t="s">
        <v>5595</v>
      </c>
      <c r="J2066" s="8"/>
      <c r="K2066" s="8" t="s">
        <v>1219</v>
      </c>
    </row>
    <row r="2067" ht="30.75" customHeight="1">
      <c r="A2067" s="5">
        <v>2064.0</v>
      </c>
      <c r="B2067" s="6" t="s">
        <v>5541</v>
      </c>
      <c r="C2067" s="6" t="s">
        <v>5541</v>
      </c>
      <c r="D2067" s="6" t="s">
        <v>4919</v>
      </c>
      <c r="E2067" s="5" t="s">
        <v>5596</v>
      </c>
      <c r="F2067" s="6" t="s">
        <v>49</v>
      </c>
      <c r="G2067" s="6" t="s">
        <v>50</v>
      </c>
      <c r="H2067" s="6" t="s">
        <v>50</v>
      </c>
      <c r="I2067" s="7"/>
      <c r="J2067" s="8"/>
      <c r="K2067" s="8" t="s">
        <v>4923</v>
      </c>
    </row>
    <row r="2068" ht="30.75" customHeight="1">
      <c r="A2068" s="5">
        <v>2065.0</v>
      </c>
      <c r="B2068" s="6" t="s">
        <v>5541</v>
      </c>
      <c r="C2068" s="6" t="s">
        <v>5597</v>
      </c>
      <c r="D2068" s="6" t="s">
        <v>53</v>
      </c>
      <c r="E2068" s="5" t="s">
        <v>5598</v>
      </c>
      <c r="F2068" s="6" t="s">
        <v>55</v>
      </c>
      <c r="G2068" s="6" t="s">
        <v>56</v>
      </c>
      <c r="H2068" s="6" t="s">
        <v>56</v>
      </c>
      <c r="I2068" s="7"/>
      <c r="J2068" s="8"/>
      <c r="K2068" s="8" t="s">
        <v>57</v>
      </c>
    </row>
    <row r="2069" ht="30.75" customHeight="1">
      <c r="A2069" s="5">
        <v>2066.0</v>
      </c>
      <c r="B2069" s="6" t="s">
        <v>5541</v>
      </c>
      <c r="C2069" s="6" t="s">
        <v>5597</v>
      </c>
      <c r="D2069" s="6" t="s">
        <v>58</v>
      </c>
      <c r="E2069" s="5" t="s">
        <v>5599</v>
      </c>
      <c r="F2069" s="6" t="s">
        <v>55</v>
      </c>
      <c r="G2069" s="6" t="s">
        <v>56</v>
      </c>
      <c r="H2069" s="6" t="s">
        <v>56</v>
      </c>
      <c r="I2069" s="7"/>
      <c r="J2069" s="8"/>
      <c r="K2069" s="8" t="s">
        <v>60</v>
      </c>
    </row>
    <row r="2070" ht="30.75" customHeight="1">
      <c r="A2070" s="5">
        <v>2067.0</v>
      </c>
      <c r="B2070" s="6" t="s">
        <v>5600</v>
      </c>
      <c r="C2070" s="6" t="s">
        <v>5601</v>
      </c>
      <c r="D2070" s="6" t="s">
        <v>5602</v>
      </c>
      <c r="E2070" s="5" t="s">
        <v>5603</v>
      </c>
      <c r="F2070" s="6" t="s">
        <v>26</v>
      </c>
      <c r="G2070" s="6" t="s">
        <v>215</v>
      </c>
      <c r="H2070" s="6" t="s">
        <v>215</v>
      </c>
      <c r="I2070" s="7" t="s">
        <v>5604</v>
      </c>
      <c r="J2070" s="8"/>
      <c r="K2070" s="8"/>
    </row>
    <row r="2071" ht="30.75" customHeight="1">
      <c r="A2071" s="5">
        <v>2068.0</v>
      </c>
      <c r="B2071" s="6" t="s">
        <v>5600</v>
      </c>
      <c r="C2071" s="6" t="s">
        <v>5601</v>
      </c>
      <c r="D2071" s="6" t="s">
        <v>5605</v>
      </c>
      <c r="E2071" s="5" t="s">
        <v>5606</v>
      </c>
      <c r="F2071" s="6" t="s">
        <v>55</v>
      </c>
      <c r="G2071" s="6" t="s">
        <v>56</v>
      </c>
      <c r="H2071" s="6" t="s">
        <v>56</v>
      </c>
      <c r="I2071" s="7" t="s">
        <v>5607</v>
      </c>
      <c r="J2071" s="8"/>
      <c r="K2071" s="8"/>
    </row>
    <row r="2072" ht="30.75" customHeight="1">
      <c r="A2072" s="5">
        <v>2069.0</v>
      </c>
      <c r="B2072" s="6" t="s">
        <v>5600</v>
      </c>
      <c r="C2072" s="6" t="s">
        <v>5601</v>
      </c>
      <c r="D2072" s="6" t="s">
        <v>5608</v>
      </c>
      <c r="E2072" s="5" t="s">
        <v>5609</v>
      </c>
      <c r="F2072" s="6" t="s">
        <v>21</v>
      </c>
      <c r="G2072" s="6" t="s">
        <v>22</v>
      </c>
      <c r="H2072" s="6" t="s">
        <v>22</v>
      </c>
      <c r="I2072" s="7" t="s">
        <v>5610</v>
      </c>
      <c r="J2072" s="8"/>
      <c r="K2072" s="8"/>
    </row>
    <row r="2073" ht="30.75" customHeight="1">
      <c r="A2073" s="5">
        <v>2070.0</v>
      </c>
      <c r="B2073" s="6" t="s">
        <v>5600</v>
      </c>
      <c r="C2073" s="6" t="s">
        <v>5601</v>
      </c>
      <c r="D2073" s="6" t="s">
        <v>5611</v>
      </c>
      <c r="E2073" s="5" t="s">
        <v>5612</v>
      </c>
      <c r="F2073" s="6" t="s">
        <v>21</v>
      </c>
      <c r="G2073" s="6" t="s">
        <v>22</v>
      </c>
      <c r="H2073" s="6" t="s">
        <v>22</v>
      </c>
      <c r="I2073" s="7" t="s">
        <v>5613</v>
      </c>
      <c r="J2073" s="8"/>
      <c r="K2073" s="8"/>
    </row>
    <row r="2074" ht="30.75" customHeight="1">
      <c r="A2074" s="5">
        <v>2071.0</v>
      </c>
      <c r="B2074" s="6" t="s">
        <v>5600</v>
      </c>
      <c r="C2074" s="6" t="s">
        <v>5614</v>
      </c>
      <c r="D2074" s="6" t="s">
        <v>5615</v>
      </c>
      <c r="E2074" s="5" t="s">
        <v>5616</v>
      </c>
      <c r="F2074" s="6" t="s">
        <v>26</v>
      </c>
      <c r="G2074" s="6" t="s">
        <v>27</v>
      </c>
      <c r="H2074" s="6" t="s">
        <v>27</v>
      </c>
      <c r="I2074" s="7" t="s">
        <v>5617</v>
      </c>
      <c r="J2074" s="8"/>
      <c r="K2074" s="8"/>
    </row>
    <row r="2075" ht="30.75" customHeight="1">
      <c r="A2075" s="5">
        <v>2072.0</v>
      </c>
      <c r="B2075" s="6" t="s">
        <v>5600</v>
      </c>
      <c r="C2075" s="6" t="s">
        <v>5614</v>
      </c>
      <c r="D2075" s="6" t="s">
        <v>5618</v>
      </c>
      <c r="E2075" s="5" t="s">
        <v>5619</v>
      </c>
      <c r="F2075" s="6" t="s">
        <v>21</v>
      </c>
      <c r="G2075" s="6" t="s">
        <v>22</v>
      </c>
      <c r="H2075" s="6" t="s">
        <v>22</v>
      </c>
      <c r="I2075" s="7" t="s">
        <v>5620</v>
      </c>
      <c r="J2075" s="8"/>
      <c r="K2075" s="8"/>
    </row>
    <row r="2076" ht="30.75" customHeight="1">
      <c r="A2076" s="5">
        <v>2073.0</v>
      </c>
      <c r="B2076" s="6" t="s">
        <v>5600</v>
      </c>
      <c r="C2076" s="6" t="s">
        <v>5614</v>
      </c>
      <c r="D2076" s="6" t="s">
        <v>5621</v>
      </c>
      <c r="E2076" s="5" t="s">
        <v>1093</v>
      </c>
      <c r="F2076" s="6" t="s">
        <v>21</v>
      </c>
      <c r="G2076" s="6" t="s">
        <v>22</v>
      </c>
      <c r="H2076" s="6" t="s">
        <v>22</v>
      </c>
      <c r="I2076" s="7" t="s">
        <v>5622</v>
      </c>
      <c r="J2076" s="8"/>
      <c r="K2076" s="8"/>
    </row>
    <row r="2077" ht="30.75" customHeight="1">
      <c r="A2077" s="5">
        <v>2074.0</v>
      </c>
      <c r="B2077" s="6" t="s">
        <v>5600</v>
      </c>
      <c r="C2077" s="6" t="s">
        <v>5623</v>
      </c>
      <c r="D2077" s="6" t="s">
        <v>53</v>
      </c>
      <c r="E2077" s="5" t="s">
        <v>5624</v>
      </c>
      <c r="F2077" s="6" t="s">
        <v>55</v>
      </c>
      <c r="G2077" s="6" t="s">
        <v>56</v>
      </c>
      <c r="H2077" s="6" t="s">
        <v>56</v>
      </c>
      <c r="I2077" s="7"/>
      <c r="J2077" s="8"/>
      <c r="K2077" s="8" t="s">
        <v>57</v>
      </c>
    </row>
    <row r="2078" ht="30.75" customHeight="1">
      <c r="A2078" s="5">
        <v>2075.0</v>
      </c>
      <c r="B2078" s="6" t="s">
        <v>5600</v>
      </c>
      <c r="C2078" s="6" t="s">
        <v>5623</v>
      </c>
      <c r="D2078" s="6" t="s">
        <v>87</v>
      </c>
      <c r="E2078" s="5" t="s">
        <v>5625</v>
      </c>
      <c r="F2078" s="6" t="s">
        <v>55</v>
      </c>
      <c r="G2078" s="6" t="s">
        <v>56</v>
      </c>
      <c r="H2078" s="6" t="s">
        <v>56</v>
      </c>
      <c r="I2078" s="7" t="s">
        <v>5626</v>
      </c>
      <c r="J2078" s="8"/>
      <c r="K2078" s="8" t="s">
        <v>89</v>
      </c>
    </row>
    <row r="2079" ht="30.75" customHeight="1">
      <c r="A2079" s="5">
        <v>2076.0</v>
      </c>
      <c r="B2079" s="6" t="s">
        <v>5600</v>
      </c>
      <c r="C2079" s="6" t="s">
        <v>5623</v>
      </c>
      <c r="D2079" s="6" t="s">
        <v>58</v>
      </c>
      <c r="E2079" s="5" t="s">
        <v>5627</v>
      </c>
      <c r="F2079" s="6" t="s">
        <v>55</v>
      </c>
      <c r="G2079" s="6" t="s">
        <v>56</v>
      </c>
      <c r="H2079" s="6" t="s">
        <v>56</v>
      </c>
      <c r="I2079" s="7"/>
      <c r="J2079" s="8"/>
      <c r="K2079" s="8" t="s">
        <v>60</v>
      </c>
    </row>
    <row r="2080" ht="30.75" customHeight="1">
      <c r="A2080" s="5">
        <v>2077.0</v>
      </c>
      <c r="B2080" s="6" t="s">
        <v>5600</v>
      </c>
      <c r="C2080" s="6" t="s">
        <v>5600</v>
      </c>
      <c r="D2080" s="6" t="s">
        <v>5602</v>
      </c>
      <c r="E2080" s="5" t="s">
        <v>5628</v>
      </c>
      <c r="F2080" s="6" t="s">
        <v>26</v>
      </c>
      <c r="G2080" s="6" t="s">
        <v>215</v>
      </c>
      <c r="H2080" s="6" t="s">
        <v>215</v>
      </c>
      <c r="I2080" s="7" t="s">
        <v>5629</v>
      </c>
      <c r="J2080" s="8"/>
      <c r="K2080" s="8"/>
    </row>
    <row r="2081" ht="30.75" customHeight="1">
      <c r="A2081" s="5">
        <v>2078.0</v>
      </c>
      <c r="B2081" s="6" t="s">
        <v>5600</v>
      </c>
      <c r="C2081" s="6" t="s">
        <v>5600</v>
      </c>
      <c r="D2081" s="6" t="s">
        <v>5630</v>
      </c>
      <c r="E2081" s="5" t="s">
        <v>5631</v>
      </c>
      <c r="F2081" s="6" t="s">
        <v>15</v>
      </c>
      <c r="G2081" s="6" t="s">
        <v>16</v>
      </c>
      <c r="H2081" s="6" t="s">
        <v>17</v>
      </c>
      <c r="I2081" s="7" t="s">
        <v>5632</v>
      </c>
      <c r="J2081" s="8" t="s">
        <v>5633</v>
      </c>
      <c r="K2081" s="8"/>
    </row>
    <row r="2082" ht="30.75" customHeight="1">
      <c r="A2082" s="5">
        <v>2079.0</v>
      </c>
      <c r="B2082" s="6" t="s">
        <v>5600</v>
      </c>
      <c r="C2082" s="6" t="s">
        <v>5600</v>
      </c>
      <c r="D2082" s="6" t="s">
        <v>5634</v>
      </c>
      <c r="E2082" s="5" t="s">
        <v>5635</v>
      </c>
      <c r="F2082" s="6" t="s">
        <v>15</v>
      </c>
      <c r="G2082" s="6" t="s">
        <v>16</v>
      </c>
      <c r="H2082" s="6" t="s">
        <v>17</v>
      </c>
      <c r="I2082" s="7" t="s">
        <v>5636</v>
      </c>
      <c r="J2082" s="8"/>
      <c r="K2082" s="8"/>
    </row>
    <row r="2083" ht="30.75" customHeight="1">
      <c r="A2083" s="5">
        <v>2080.0</v>
      </c>
      <c r="B2083" s="6" t="s">
        <v>5600</v>
      </c>
      <c r="C2083" s="6" t="s">
        <v>5600</v>
      </c>
      <c r="D2083" s="6" t="s">
        <v>53</v>
      </c>
      <c r="E2083" s="5" t="s">
        <v>5637</v>
      </c>
      <c r="F2083" s="6" t="s">
        <v>55</v>
      </c>
      <c r="G2083" s="6" t="s">
        <v>56</v>
      </c>
      <c r="H2083" s="6" t="s">
        <v>56</v>
      </c>
      <c r="I2083" s="7"/>
      <c r="J2083" s="8"/>
      <c r="K2083" s="8" t="s">
        <v>57</v>
      </c>
    </row>
    <row r="2084" ht="30.75" customHeight="1">
      <c r="A2084" s="5">
        <v>2081.0</v>
      </c>
      <c r="B2084" s="6" t="s">
        <v>5600</v>
      </c>
      <c r="C2084" s="6" t="s">
        <v>5600</v>
      </c>
      <c r="D2084" s="6" t="s">
        <v>58</v>
      </c>
      <c r="E2084" s="5" t="s">
        <v>5638</v>
      </c>
      <c r="F2084" s="6" t="s">
        <v>55</v>
      </c>
      <c r="G2084" s="6" t="s">
        <v>56</v>
      </c>
      <c r="H2084" s="6" t="s">
        <v>56</v>
      </c>
      <c r="I2084" s="7"/>
      <c r="J2084" s="8"/>
      <c r="K2084" s="8" t="s">
        <v>60</v>
      </c>
    </row>
    <row r="2085" ht="30.75" customHeight="1">
      <c r="A2085" s="5">
        <v>2082.0</v>
      </c>
      <c r="B2085" s="6" t="s">
        <v>5600</v>
      </c>
      <c r="C2085" s="6" t="s">
        <v>5600</v>
      </c>
      <c r="D2085" s="6" t="s">
        <v>980</v>
      </c>
      <c r="E2085" s="5" t="s">
        <v>5639</v>
      </c>
      <c r="F2085" s="6" t="s">
        <v>55</v>
      </c>
      <c r="G2085" s="6" t="s">
        <v>56</v>
      </c>
      <c r="H2085" s="6" t="s">
        <v>56</v>
      </c>
      <c r="I2085" s="7" t="s">
        <v>5640</v>
      </c>
      <c r="J2085" s="8"/>
      <c r="K2085" s="8"/>
    </row>
    <row r="2086" ht="30.75" customHeight="1">
      <c r="A2086" s="5">
        <v>2083.0</v>
      </c>
      <c r="B2086" s="6" t="s">
        <v>5600</v>
      </c>
      <c r="C2086" s="6" t="s">
        <v>5600</v>
      </c>
      <c r="D2086" s="6" t="s">
        <v>5641</v>
      </c>
      <c r="E2086" s="5" t="s">
        <v>5642</v>
      </c>
      <c r="F2086" s="6" t="s">
        <v>21</v>
      </c>
      <c r="G2086" s="6" t="s">
        <v>22</v>
      </c>
      <c r="H2086" s="6" t="s">
        <v>22</v>
      </c>
      <c r="I2086" s="7" t="s">
        <v>5643</v>
      </c>
      <c r="J2086" s="8"/>
      <c r="K2086" s="8"/>
    </row>
    <row r="2087" ht="30.75" customHeight="1">
      <c r="A2087" s="5">
        <v>2084.0</v>
      </c>
      <c r="B2087" s="6" t="s">
        <v>5600</v>
      </c>
      <c r="C2087" s="6" t="s">
        <v>5600</v>
      </c>
      <c r="D2087" s="6" t="s">
        <v>5644</v>
      </c>
      <c r="E2087" s="5" t="s">
        <v>5635</v>
      </c>
      <c r="F2087" s="6" t="s">
        <v>21</v>
      </c>
      <c r="G2087" s="6" t="s">
        <v>22</v>
      </c>
      <c r="H2087" s="6" t="s">
        <v>22</v>
      </c>
      <c r="I2087" s="7" t="s">
        <v>5636</v>
      </c>
      <c r="J2087" s="8"/>
      <c r="K2087" s="8"/>
    </row>
    <row r="2088" ht="30.75" customHeight="1">
      <c r="A2088" s="5">
        <v>2085.0</v>
      </c>
      <c r="B2088" s="6" t="s">
        <v>5600</v>
      </c>
      <c r="C2088" s="6" t="s">
        <v>5600</v>
      </c>
      <c r="D2088" s="6" t="s">
        <v>5645</v>
      </c>
      <c r="E2088" s="5" t="s">
        <v>5646</v>
      </c>
      <c r="F2088" s="6" t="s">
        <v>49</v>
      </c>
      <c r="G2088" s="6" t="s">
        <v>50</v>
      </c>
      <c r="H2088" s="6" t="s">
        <v>50</v>
      </c>
      <c r="I2088" s="7" t="s">
        <v>5647</v>
      </c>
      <c r="J2088" s="8" t="s">
        <v>5648</v>
      </c>
      <c r="K2088" s="8"/>
    </row>
    <row r="2089" ht="30.75" customHeight="1">
      <c r="A2089" s="5">
        <v>2086.0</v>
      </c>
      <c r="B2089" s="6" t="s">
        <v>5600</v>
      </c>
      <c r="C2089" s="6" t="s">
        <v>5600</v>
      </c>
      <c r="D2089" s="6" t="s">
        <v>5529</v>
      </c>
      <c r="E2089" s="5" t="s">
        <v>5649</v>
      </c>
      <c r="F2089" s="6" t="s">
        <v>49</v>
      </c>
      <c r="G2089" s="6" t="s">
        <v>50</v>
      </c>
      <c r="H2089" s="6" t="s">
        <v>50</v>
      </c>
      <c r="I2089" s="7" t="s">
        <v>5650</v>
      </c>
      <c r="J2089" s="8" t="s">
        <v>5651</v>
      </c>
      <c r="K2089" s="8"/>
    </row>
    <row r="2090" ht="30.75" customHeight="1">
      <c r="A2090" s="5">
        <v>2087.0</v>
      </c>
      <c r="B2090" s="6" t="s">
        <v>5600</v>
      </c>
      <c r="C2090" s="6" t="s">
        <v>5652</v>
      </c>
      <c r="D2090" s="6" t="s">
        <v>5653</v>
      </c>
      <c r="E2090" s="5" t="s">
        <v>5654</v>
      </c>
      <c r="F2090" s="6" t="s">
        <v>21</v>
      </c>
      <c r="G2090" s="6" t="s">
        <v>22</v>
      </c>
      <c r="H2090" s="6" t="s">
        <v>22</v>
      </c>
      <c r="I2090" s="7" t="s">
        <v>5655</v>
      </c>
      <c r="J2090" s="8"/>
      <c r="K2090" s="8"/>
    </row>
    <row r="2091" ht="30.75" customHeight="1">
      <c r="A2091" s="5">
        <v>2088.0</v>
      </c>
      <c r="B2091" s="6" t="s">
        <v>5600</v>
      </c>
      <c r="C2091" s="6" t="s">
        <v>5656</v>
      </c>
      <c r="D2091" s="6" t="s">
        <v>5657</v>
      </c>
      <c r="E2091" s="5" t="s">
        <v>5335</v>
      </c>
      <c r="F2091" s="6" t="s">
        <v>26</v>
      </c>
      <c r="G2091" s="6" t="s">
        <v>27</v>
      </c>
      <c r="H2091" s="6" t="s">
        <v>28</v>
      </c>
      <c r="I2091" s="7" t="s">
        <v>5658</v>
      </c>
      <c r="J2091" s="8"/>
      <c r="K2091" s="8"/>
    </row>
    <row r="2092" ht="30.75" customHeight="1">
      <c r="A2092" s="5">
        <v>2089.0</v>
      </c>
      <c r="B2092" s="6" t="s">
        <v>5600</v>
      </c>
      <c r="C2092" s="6" t="s">
        <v>5656</v>
      </c>
      <c r="D2092" s="6" t="s">
        <v>5659</v>
      </c>
      <c r="E2092" s="5" t="s">
        <v>5660</v>
      </c>
      <c r="F2092" s="6" t="s">
        <v>15</v>
      </c>
      <c r="G2092" s="6" t="s">
        <v>16</v>
      </c>
      <c r="H2092" s="6" t="s">
        <v>17</v>
      </c>
      <c r="I2092" s="7" t="s">
        <v>5661</v>
      </c>
      <c r="J2092" s="8"/>
      <c r="K2092" s="8"/>
    </row>
    <row r="2093" ht="30.75" customHeight="1">
      <c r="A2093" s="5">
        <v>2090.0</v>
      </c>
      <c r="B2093" s="6" t="s">
        <v>5600</v>
      </c>
      <c r="C2093" s="6" t="s">
        <v>5656</v>
      </c>
      <c r="D2093" s="6" t="s">
        <v>53</v>
      </c>
      <c r="E2093" s="5" t="s">
        <v>5662</v>
      </c>
      <c r="F2093" s="6" t="s">
        <v>55</v>
      </c>
      <c r="G2093" s="6" t="s">
        <v>56</v>
      </c>
      <c r="H2093" s="6" t="s">
        <v>56</v>
      </c>
      <c r="I2093" s="7"/>
      <c r="J2093" s="8"/>
      <c r="K2093" s="8" t="s">
        <v>57</v>
      </c>
    </row>
    <row r="2094" ht="30.75" customHeight="1">
      <c r="A2094" s="5">
        <v>2091.0</v>
      </c>
      <c r="B2094" s="6" t="s">
        <v>5600</v>
      </c>
      <c r="C2094" s="6" t="s">
        <v>5656</v>
      </c>
      <c r="D2094" s="6" t="s">
        <v>58</v>
      </c>
      <c r="E2094" s="5" t="s">
        <v>5663</v>
      </c>
      <c r="F2094" s="6" t="s">
        <v>55</v>
      </c>
      <c r="G2094" s="6" t="s">
        <v>56</v>
      </c>
      <c r="H2094" s="6" t="s">
        <v>56</v>
      </c>
      <c r="I2094" s="7"/>
      <c r="J2094" s="8"/>
      <c r="K2094" s="8" t="s">
        <v>60</v>
      </c>
    </row>
    <row r="2095" ht="30.75" customHeight="1">
      <c r="A2095" s="5">
        <v>2092.0</v>
      </c>
      <c r="B2095" s="6" t="s">
        <v>5600</v>
      </c>
      <c r="C2095" s="6" t="s">
        <v>5656</v>
      </c>
      <c r="D2095" s="6" t="s">
        <v>5664</v>
      </c>
      <c r="E2095" s="5" t="s">
        <v>5665</v>
      </c>
      <c r="F2095" s="6" t="s">
        <v>21</v>
      </c>
      <c r="G2095" s="6" t="s">
        <v>22</v>
      </c>
      <c r="H2095" s="6" t="s">
        <v>22</v>
      </c>
      <c r="I2095" s="7" t="s">
        <v>5666</v>
      </c>
      <c r="J2095" s="8"/>
      <c r="K2095" s="8"/>
    </row>
    <row r="2096" ht="30.75" customHeight="1">
      <c r="A2096" s="5">
        <v>2093.0</v>
      </c>
      <c r="B2096" s="6" t="s">
        <v>5667</v>
      </c>
      <c r="C2096" s="6" t="s">
        <v>5668</v>
      </c>
      <c r="D2096" s="6" t="s">
        <v>970</v>
      </c>
      <c r="E2096" s="5" t="s">
        <v>5669</v>
      </c>
      <c r="F2096" s="6" t="s">
        <v>15</v>
      </c>
      <c r="G2096" s="6" t="s">
        <v>285</v>
      </c>
      <c r="H2096" s="6" t="s">
        <v>215</v>
      </c>
      <c r="I2096" s="7"/>
      <c r="J2096" s="8"/>
      <c r="K2096" s="8" t="s">
        <v>1924</v>
      </c>
    </row>
    <row r="2097" ht="30.75" customHeight="1">
      <c r="A2097" s="5">
        <v>2094.0</v>
      </c>
      <c r="B2097" s="6" t="s">
        <v>5667</v>
      </c>
      <c r="C2097" s="6" t="s">
        <v>5670</v>
      </c>
      <c r="D2097" s="6" t="s">
        <v>5671</v>
      </c>
      <c r="E2097" s="5" t="s">
        <v>5672</v>
      </c>
      <c r="F2097" s="6" t="s">
        <v>26</v>
      </c>
      <c r="G2097" s="6" t="s">
        <v>215</v>
      </c>
      <c r="H2097" s="6" t="s">
        <v>215</v>
      </c>
      <c r="I2097" s="7" t="s">
        <v>5673</v>
      </c>
      <c r="J2097" s="8"/>
      <c r="K2097" s="8"/>
    </row>
    <row r="2098" ht="30.75" customHeight="1">
      <c r="A2098" s="5">
        <v>2095.0</v>
      </c>
      <c r="B2098" s="6" t="s">
        <v>5667</v>
      </c>
      <c r="C2098" s="6" t="s">
        <v>5670</v>
      </c>
      <c r="D2098" s="6" t="s">
        <v>58</v>
      </c>
      <c r="E2098" s="5" t="s">
        <v>5674</v>
      </c>
      <c r="F2098" s="6" t="s">
        <v>55</v>
      </c>
      <c r="G2098" s="6" t="s">
        <v>56</v>
      </c>
      <c r="H2098" s="6" t="s">
        <v>56</v>
      </c>
      <c r="I2098" s="7"/>
      <c r="J2098" s="8"/>
      <c r="K2098" s="8" t="s">
        <v>60</v>
      </c>
    </row>
    <row r="2099" ht="30.75" customHeight="1">
      <c r="A2099" s="5">
        <v>2096.0</v>
      </c>
      <c r="B2099" s="6" t="s">
        <v>5667</v>
      </c>
      <c r="C2099" s="6" t="s">
        <v>5670</v>
      </c>
      <c r="D2099" s="6" t="s">
        <v>5675</v>
      </c>
      <c r="E2099" s="5" t="s">
        <v>5676</v>
      </c>
      <c r="F2099" s="6" t="s">
        <v>21</v>
      </c>
      <c r="G2099" s="6" t="s">
        <v>22</v>
      </c>
      <c r="H2099" s="6" t="s">
        <v>22</v>
      </c>
      <c r="I2099" s="7" t="s">
        <v>5677</v>
      </c>
      <c r="J2099" s="8"/>
      <c r="K2099" s="8"/>
    </row>
    <row r="2100" ht="30.75" customHeight="1">
      <c r="A2100" s="5">
        <v>2097.0</v>
      </c>
      <c r="B2100" s="6" t="s">
        <v>5667</v>
      </c>
      <c r="C2100" s="6" t="s">
        <v>5667</v>
      </c>
      <c r="D2100" s="6" t="s">
        <v>5678</v>
      </c>
      <c r="E2100" s="5" t="s">
        <v>5679</v>
      </c>
      <c r="F2100" s="6" t="s">
        <v>26</v>
      </c>
      <c r="G2100" s="6" t="s">
        <v>785</v>
      </c>
      <c r="H2100" s="6" t="s">
        <v>785</v>
      </c>
      <c r="I2100" s="7" t="s">
        <v>5680</v>
      </c>
      <c r="J2100" s="8"/>
      <c r="K2100" s="8"/>
    </row>
    <row r="2101" ht="30.75" customHeight="1">
      <c r="A2101" s="5">
        <v>2098.0</v>
      </c>
      <c r="B2101" s="6" t="s">
        <v>5667</v>
      </c>
      <c r="C2101" s="6" t="s">
        <v>5667</v>
      </c>
      <c r="D2101" s="6" t="s">
        <v>5681</v>
      </c>
      <c r="E2101" s="5" t="s">
        <v>5682</v>
      </c>
      <c r="F2101" s="6" t="s">
        <v>26</v>
      </c>
      <c r="G2101" s="6" t="s">
        <v>408</v>
      </c>
      <c r="H2101" s="6" t="s">
        <v>408</v>
      </c>
      <c r="I2101" s="7" t="s">
        <v>5683</v>
      </c>
      <c r="J2101" s="8"/>
      <c r="K2101" s="8"/>
    </row>
    <row r="2102" ht="30.75" customHeight="1">
      <c r="A2102" s="5">
        <v>2099.0</v>
      </c>
      <c r="B2102" s="6" t="s">
        <v>5667</v>
      </c>
      <c r="C2102" s="6" t="s">
        <v>5667</v>
      </c>
      <c r="D2102" s="6" t="s">
        <v>5684</v>
      </c>
      <c r="E2102" s="5" t="s">
        <v>5685</v>
      </c>
      <c r="F2102" s="6" t="s">
        <v>26</v>
      </c>
      <c r="G2102" s="6" t="s">
        <v>27</v>
      </c>
      <c r="H2102" s="6" t="s">
        <v>1835</v>
      </c>
      <c r="I2102" s="7" t="s">
        <v>5686</v>
      </c>
      <c r="J2102" s="8"/>
      <c r="K2102" s="8"/>
    </row>
    <row r="2103" ht="30.75" customHeight="1">
      <c r="A2103" s="5">
        <v>2100.0</v>
      </c>
      <c r="B2103" s="6" t="s">
        <v>5667</v>
      </c>
      <c r="C2103" s="6" t="s">
        <v>5667</v>
      </c>
      <c r="D2103" s="6" t="s">
        <v>5687</v>
      </c>
      <c r="E2103" s="5" t="s">
        <v>5688</v>
      </c>
      <c r="F2103" s="6" t="s">
        <v>26</v>
      </c>
      <c r="G2103" s="6" t="s">
        <v>511</v>
      </c>
      <c r="H2103" s="6" t="s">
        <v>511</v>
      </c>
      <c r="I2103" s="7" t="s">
        <v>5689</v>
      </c>
      <c r="J2103" s="8"/>
      <c r="K2103" s="8"/>
    </row>
    <row r="2104" ht="30.75" customHeight="1">
      <c r="A2104" s="5">
        <v>2101.0</v>
      </c>
      <c r="B2104" s="6" t="s">
        <v>5667</v>
      </c>
      <c r="C2104" s="6" t="s">
        <v>5667</v>
      </c>
      <c r="D2104" s="6" t="s">
        <v>5690</v>
      </c>
      <c r="E2104" s="5" t="s">
        <v>5691</v>
      </c>
      <c r="F2104" s="6" t="s">
        <v>26</v>
      </c>
      <c r="G2104" s="6" t="s">
        <v>360</v>
      </c>
      <c r="H2104" s="6" t="s">
        <v>463</v>
      </c>
      <c r="I2104" s="7" t="s">
        <v>5692</v>
      </c>
      <c r="J2104" s="8"/>
      <c r="K2104" s="8"/>
    </row>
    <row r="2105" ht="30.75" customHeight="1">
      <c r="A2105" s="5">
        <v>2102.0</v>
      </c>
      <c r="B2105" s="6" t="s">
        <v>5667</v>
      </c>
      <c r="C2105" s="6" t="s">
        <v>5667</v>
      </c>
      <c r="D2105" s="6" t="s">
        <v>5693</v>
      </c>
      <c r="E2105" s="5" t="s">
        <v>5694</v>
      </c>
      <c r="F2105" s="6" t="s">
        <v>26</v>
      </c>
      <c r="G2105" s="6" t="s">
        <v>360</v>
      </c>
      <c r="H2105" s="6" t="s">
        <v>420</v>
      </c>
      <c r="I2105" s="7" t="s">
        <v>5695</v>
      </c>
      <c r="J2105" s="8"/>
      <c r="K2105" s="8"/>
    </row>
    <row r="2106" ht="30.75" customHeight="1">
      <c r="A2106" s="5">
        <v>2103.0</v>
      </c>
      <c r="B2106" s="6" t="s">
        <v>5667</v>
      </c>
      <c r="C2106" s="6" t="s">
        <v>5667</v>
      </c>
      <c r="D2106" s="6" t="s">
        <v>5696</v>
      </c>
      <c r="E2106" s="5" t="s">
        <v>5697</v>
      </c>
      <c r="F2106" s="6" t="s">
        <v>26</v>
      </c>
      <c r="G2106" s="6" t="s">
        <v>360</v>
      </c>
      <c r="H2106" s="6" t="s">
        <v>650</v>
      </c>
      <c r="I2106" s="7" t="s">
        <v>5698</v>
      </c>
      <c r="J2106" s="8"/>
      <c r="K2106" s="8"/>
    </row>
    <row r="2107" ht="30.75" customHeight="1">
      <c r="A2107" s="5">
        <v>2104.0</v>
      </c>
      <c r="B2107" s="6" t="s">
        <v>5667</v>
      </c>
      <c r="C2107" s="6" t="s">
        <v>5667</v>
      </c>
      <c r="D2107" s="6" t="s">
        <v>5699</v>
      </c>
      <c r="E2107" s="5" t="s">
        <v>5700</v>
      </c>
      <c r="F2107" s="6" t="s">
        <v>15</v>
      </c>
      <c r="G2107" s="6" t="s">
        <v>16</v>
      </c>
      <c r="H2107" s="6" t="s">
        <v>17</v>
      </c>
      <c r="I2107" s="7" t="s">
        <v>5701</v>
      </c>
      <c r="J2107" s="8"/>
      <c r="K2107" s="8"/>
    </row>
    <row r="2108" ht="30.75" customHeight="1">
      <c r="A2108" s="5">
        <v>2105.0</v>
      </c>
      <c r="B2108" s="6" t="s">
        <v>5667</v>
      </c>
      <c r="C2108" s="6" t="s">
        <v>5667</v>
      </c>
      <c r="D2108" s="6" t="s">
        <v>53</v>
      </c>
      <c r="E2108" s="5" t="s">
        <v>5702</v>
      </c>
      <c r="F2108" s="6" t="s">
        <v>55</v>
      </c>
      <c r="G2108" s="6" t="s">
        <v>56</v>
      </c>
      <c r="H2108" s="6" t="s">
        <v>56</v>
      </c>
      <c r="I2108" s="7"/>
      <c r="J2108" s="8"/>
      <c r="K2108" s="8" t="s">
        <v>57</v>
      </c>
    </row>
    <row r="2109" ht="30.75" customHeight="1">
      <c r="A2109" s="5">
        <v>2106.0</v>
      </c>
      <c r="B2109" s="6" t="s">
        <v>5667</v>
      </c>
      <c r="C2109" s="6" t="s">
        <v>5667</v>
      </c>
      <c r="D2109" s="6" t="s">
        <v>5703</v>
      </c>
      <c r="E2109" s="5" t="s">
        <v>5704</v>
      </c>
      <c r="F2109" s="6" t="s">
        <v>55</v>
      </c>
      <c r="G2109" s="6" t="s">
        <v>56</v>
      </c>
      <c r="H2109" s="6" t="s">
        <v>56</v>
      </c>
      <c r="I2109" s="7" t="s">
        <v>5705</v>
      </c>
      <c r="J2109" s="8" t="s">
        <v>5706</v>
      </c>
      <c r="K2109" s="8"/>
    </row>
    <row r="2110" ht="30.75" customHeight="1">
      <c r="A2110" s="5">
        <v>2107.0</v>
      </c>
      <c r="B2110" s="6" t="s">
        <v>5667</v>
      </c>
      <c r="C2110" s="6" t="s">
        <v>5667</v>
      </c>
      <c r="D2110" s="6" t="s">
        <v>58</v>
      </c>
      <c r="E2110" s="5" t="s">
        <v>5707</v>
      </c>
      <c r="F2110" s="6" t="s">
        <v>55</v>
      </c>
      <c r="G2110" s="6" t="s">
        <v>56</v>
      </c>
      <c r="H2110" s="6" t="s">
        <v>56</v>
      </c>
      <c r="I2110" s="7"/>
      <c r="J2110" s="8"/>
      <c r="K2110" s="8" t="s">
        <v>60</v>
      </c>
    </row>
    <row r="2111" ht="30.75" customHeight="1">
      <c r="A2111" s="5">
        <v>2108.0</v>
      </c>
      <c r="B2111" s="6" t="s">
        <v>5667</v>
      </c>
      <c r="C2111" s="6" t="s">
        <v>5667</v>
      </c>
      <c r="D2111" s="6" t="s">
        <v>747</v>
      </c>
      <c r="E2111" s="5" t="s">
        <v>5708</v>
      </c>
      <c r="F2111" s="6" t="s">
        <v>55</v>
      </c>
      <c r="G2111" s="6" t="s">
        <v>56</v>
      </c>
      <c r="H2111" s="6" t="s">
        <v>56</v>
      </c>
      <c r="I2111" s="7"/>
      <c r="J2111" s="8"/>
      <c r="K2111" s="8" t="s">
        <v>749</v>
      </c>
    </row>
    <row r="2112" ht="30.75" customHeight="1">
      <c r="A2112" s="5">
        <v>2109.0</v>
      </c>
      <c r="B2112" s="6" t="s">
        <v>5667</v>
      </c>
      <c r="C2112" s="6" t="s">
        <v>5667</v>
      </c>
      <c r="D2112" s="6" t="s">
        <v>5709</v>
      </c>
      <c r="E2112" s="5" t="s">
        <v>5710</v>
      </c>
      <c r="F2112" s="6" t="s">
        <v>21</v>
      </c>
      <c r="G2112" s="6" t="s">
        <v>22</v>
      </c>
      <c r="H2112" s="6" t="s">
        <v>22</v>
      </c>
      <c r="I2112" s="7" t="s">
        <v>5711</v>
      </c>
      <c r="J2112" s="8"/>
      <c r="K2112" s="8"/>
    </row>
    <row r="2113" ht="30.75" customHeight="1">
      <c r="A2113" s="5">
        <v>2110.0</v>
      </c>
      <c r="B2113" s="6" t="s">
        <v>5667</v>
      </c>
      <c r="C2113" s="6" t="s">
        <v>5667</v>
      </c>
      <c r="D2113" s="6" t="s">
        <v>5712</v>
      </c>
      <c r="E2113" s="5" t="s">
        <v>5713</v>
      </c>
      <c r="F2113" s="6" t="s">
        <v>21</v>
      </c>
      <c r="G2113" s="6" t="s">
        <v>22</v>
      </c>
      <c r="H2113" s="6" t="s">
        <v>22</v>
      </c>
      <c r="I2113" s="7" t="s">
        <v>5714</v>
      </c>
      <c r="J2113" s="8"/>
      <c r="K2113" s="8"/>
    </row>
    <row r="2114" ht="30.75" customHeight="1">
      <c r="A2114" s="5">
        <v>2111.0</v>
      </c>
      <c r="B2114" s="6" t="s">
        <v>5667</v>
      </c>
      <c r="C2114" s="6" t="s">
        <v>5667</v>
      </c>
      <c r="D2114" s="6" t="s">
        <v>5715</v>
      </c>
      <c r="E2114" s="5" t="s">
        <v>5716</v>
      </c>
      <c r="F2114" s="6" t="s">
        <v>21</v>
      </c>
      <c r="G2114" s="6" t="s">
        <v>22</v>
      </c>
      <c r="H2114" s="6" t="s">
        <v>22</v>
      </c>
      <c r="I2114" s="7" t="s">
        <v>5717</v>
      </c>
      <c r="J2114" s="8"/>
      <c r="K2114" s="8"/>
    </row>
    <row r="2115" ht="30.75" customHeight="1">
      <c r="A2115" s="5">
        <v>2112.0</v>
      </c>
      <c r="B2115" s="6" t="s">
        <v>5667</v>
      </c>
      <c r="C2115" s="6" t="s">
        <v>5667</v>
      </c>
      <c r="D2115" s="6" t="s">
        <v>5718</v>
      </c>
      <c r="E2115" s="5" t="s">
        <v>5719</v>
      </c>
      <c r="F2115" s="6" t="s">
        <v>116</v>
      </c>
      <c r="G2115" s="6" t="s">
        <v>117</v>
      </c>
      <c r="H2115" s="6" t="s">
        <v>117</v>
      </c>
      <c r="I2115" s="7" t="s">
        <v>5720</v>
      </c>
      <c r="J2115" s="8"/>
      <c r="K2115" s="8"/>
    </row>
    <row r="2116" ht="30.75" customHeight="1">
      <c r="A2116" s="5">
        <v>2113.0</v>
      </c>
      <c r="B2116" s="6" t="s">
        <v>5667</v>
      </c>
      <c r="C2116" s="6" t="s">
        <v>5667</v>
      </c>
      <c r="D2116" s="6" t="s">
        <v>5721</v>
      </c>
      <c r="E2116" s="5" t="s">
        <v>5722</v>
      </c>
      <c r="F2116" s="6" t="s">
        <v>49</v>
      </c>
      <c r="G2116" s="6" t="s">
        <v>50</v>
      </c>
      <c r="H2116" s="6" t="s">
        <v>50</v>
      </c>
      <c r="I2116" s="7" t="s">
        <v>5723</v>
      </c>
      <c r="J2116" s="8" t="s">
        <v>5724</v>
      </c>
      <c r="K2116" s="8"/>
    </row>
    <row r="2117" ht="30.75" customHeight="1">
      <c r="A2117" s="5">
        <v>2114.0</v>
      </c>
      <c r="B2117" s="6" t="s">
        <v>5667</v>
      </c>
      <c r="C2117" s="6" t="s">
        <v>5667</v>
      </c>
      <c r="D2117" s="6" t="s">
        <v>5725</v>
      </c>
      <c r="E2117" s="5" t="s">
        <v>5726</v>
      </c>
      <c r="F2117" s="6" t="s">
        <v>49</v>
      </c>
      <c r="G2117" s="6" t="s">
        <v>50</v>
      </c>
      <c r="H2117" s="6" t="s">
        <v>50</v>
      </c>
      <c r="I2117" s="7" t="s">
        <v>5727</v>
      </c>
      <c r="J2117" s="8" t="s">
        <v>5728</v>
      </c>
      <c r="K2117" s="8"/>
    </row>
    <row r="2118" ht="30.75" customHeight="1">
      <c r="A2118" s="5">
        <v>2115.0</v>
      </c>
      <c r="B2118" s="6" t="s">
        <v>5667</v>
      </c>
      <c r="C2118" s="6" t="s">
        <v>5667</v>
      </c>
      <c r="D2118" s="6" t="s">
        <v>5725</v>
      </c>
      <c r="E2118" s="5" t="s">
        <v>5729</v>
      </c>
      <c r="F2118" s="6" t="s">
        <v>49</v>
      </c>
      <c r="G2118" s="6" t="s">
        <v>50</v>
      </c>
      <c r="H2118" s="6" t="s">
        <v>50</v>
      </c>
      <c r="I2118" s="7" t="s">
        <v>5727</v>
      </c>
      <c r="J2118" s="8" t="s">
        <v>5728</v>
      </c>
      <c r="K2118" s="8"/>
    </row>
    <row r="2119" ht="30.75" customHeight="1">
      <c r="A2119" s="5">
        <v>2116.0</v>
      </c>
      <c r="B2119" s="6" t="s">
        <v>5667</v>
      </c>
      <c r="C2119" s="6" t="s">
        <v>5667</v>
      </c>
      <c r="D2119" s="6" t="s">
        <v>5730</v>
      </c>
      <c r="E2119" s="5" t="s">
        <v>5731</v>
      </c>
      <c r="F2119" s="6" t="s">
        <v>49</v>
      </c>
      <c r="G2119" s="6" t="s">
        <v>50</v>
      </c>
      <c r="H2119" s="6" t="s">
        <v>50</v>
      </c>
      <c r="I2119" s="7" t="s">
        <v>5732</v>
      </c>
      <c r="J2119" s="8"/>
      <c r="K2119" s="8"/>
    </row>
    <row r="2120" ht="30.75" customHeight="1">
      <c r="A2120" s="5">
        <v>2117.0</v>
      </c>
      <c r="B2120" s="6" t="s">
        <v>5667</v>
      </c>
      <c r="C2120" s="6" t="s">
        <v>5733</v>
      </c>
      <c r="D2120" s="6" t="s">
        <v>5734</v>
      </c>
      <c r="E2120" s="5" t="s">
        <v>5735</v>
      </c>
      <c r="F2120" s="6" t="s">
        <v>21</v>
      </c>
      <c r="G2120" s="6" t="s">
        <v>22</v>
      </c>
      <c r="H2120" s="6" t="s">
        <v>22</v>
      </c>
      <c r="I2120" s="7" t="s">
        <v>5736</v>
      </c>
      <c r="J2120" s="8"/>
      <c r="K2120" s="8"/>
    </row>
    <row r="2121" ht="30.75" customHeight="1">
      <c r="A2121" s="5">
        <v>2118.0</v>
      </c>
      <c r="B2121" s="6" t="s">
        <v>5737</v>
      </c>
      <c r="C2121" s="6" t="s">
        <v>5738</v>
      </c>
      <c r="D2121" s="6" t="s">
        <v>5739</v>
      </c>
      <c r="E2121" s="5" t="s">
        <v>5740</v>
      </c>
      <c r="F2121" s="6" t="s">
        <v>26</v>
      </c>
      <c r="G2121" s="6" t="s">
        <v>27</v>
      </c>
      <c r="H2121" s="6" t="s">
        <v>463</v>
      </c>
      <c r="I2121" s="7" t="s">
        <v>5741</v>
      </c>
      <c r="J2121" s="8" t="s">
        <v>5742</v>
      </c>
      <c r="K2121" s="8"/>
    </row>
    <row r="2122" ht="30.75" customHeight="1">
      <c r="A2122" s="5">
        <v>2119.0</v>
      </c>
      <c r="B2122" s="6" t="s">
        <v>5737</v>
      </c>
      <c r="C2122" s="6" t="s">
        <v>5738</v>
      </c>
      <c r="D2122" s="6" t="s">
        <v>5743</v>
      </c>
      <c r="E2122" s="5" t="s">
        <v>5744</v>
      </c>
      <c r="F2122" s="6" t="s">
        <v>21</v>
      </c>
      <c r="G2122" s="6" t="s">
        <v>22</v>
      </c>
      <c r="H2122" s="6" t="s">
        <v>22</v>
      </c>
      <c r="I2122" s="7" t="s">
        <v>5745</v>
      </c>
      <c r="J2122" s="8"/>
      <c r="K2122" s="8"/>
    </row>
    <row r="2123" ht="30.75" customHeight="1">
      <c r="A2123" s="5">
        <v>2120.0</v>
      </c>
      <c r="B2123" s="6" t="s">
        <v>5737</v>
      </c>
      <c r="C2123" s="6" t="s">
        <v>5737</v>
      </c>
      <c r="D2123" s="6" t="s">
        <v>5746</v>
      </c>
      <c r="E2123" s="5" t="s">
        <v>5747</v>
      </c>
      <c r="F2123" s="6" t="s">
        <v>15</v>
      </c>
      <c r="G2123" s="6" t="s">
        <v>16</v>
      </c>
      <c r="H2123" s="6" t="s">
        <v>17</v>
      </c>
      <c r="I2123" s="7" t="s">
        <v>5748</v>
      </c>
      <c r="J2123" s="8" t="s">
        <v>5749</v>
      </c>
      <c r="K2123" s="8"/>
    </row>
    <row r="2124" ht="30.75" customHeight="1">
      <c r="A2124" s="5">
        <v>2121.0</v>
      </c>
      <c r="B2124" s="6" t="s">
        <v>5737</v>
      </c>
      <c r="C2124" s="6" t="s">
        <v>5737</v>
      </c>
      <c r="D2124" s="6" t="s">
        <v>53</v>
      </c>
      <c r="E2124" s="5" t="s">
        <v>5750</v>
      </c>
      <c r="F2124" s="6" t="s">
        <v>55</v>
      </c>
      <c r="G2124" s="6" t="s">
        <v>56</v>
      </c>
      <c r="H2124" s="6" t="s">
        <v>56</v>
      </c>
      <c r="I2124" s="7"/>
      <c r="J2124" s="8"/>
      <c r="K2124" s="8" t="s">
        <v>57</v>
      </c>
    </row>
    <row r="2125" ht="30.75" customHeight="1">
      <c r="A2125" s="5">
        <v>2122.0</v>
      </c>
      <c r="B2125" s="6" t="s">
        <v>5737</v>
      </c>
      <c r="C2125" s="6" t="s">
        <v>5737</v>
      </c>
      <c r="D2125" s="6" t="s">
        <v>58</v>
      </c>
      <c r="E2125" s="5" t="s">
        <v>5751</v>
      </c>
      <c r="F2125" s="6" t="s">
        <v>55</v>
      </c>
      <c r="G2125" s="6" t="s">
        <v>56</v>
      </c>
      <c r="H2125" s="6" t="s">
        <v>56</v>
      </c>
      <c r="I2125" s="7"/>
      <c r="J2125" s="8"/>
      <c r="K2125" s="8" t="s">
        <v>60</v>
      </c>
    </row>
    <row r="2126" ht="30.75" customHeight="1">
      <c r="A2126" s="5">
        <v>2123.0</v>
      </c>
      <c r="B2126" s="6" t="s">
        <v>5737</v>
      </c>
      <c r="C2126" s="6" t="s">
        <v>5737</v>
      </c>
      <c r="D2126" s="6" t="s">
        <v>5752</v>
      </c>
      <c r="E2126" s="5" t="s">
        <v>5753</v>
      </c>
      <c r="F2126" s="6" t="s">
        <v>21</v>
      </c>
      <c r="G2126" s="6" t="s">
        <v>22</v>
      </c>
      <c r="H2126" s="6" t="s">
        <v>22</v>
      </c>
      <c r="I2126" s="7" t="s">
        <v>5754</v>
      </c>
      <c r="J2126" s="8"/>
      <c r="K2126" s="8"/>
    </row>
    <row r="2127" ht="30.75" customHeight="1">
      <c r="A2127" s="5">
        <v>2124.0</v>
      </c>
      <c r="B2127" s="6" t="s">
        <v>5737</v>
      </c>
      <c r="C2127" s="6" t="s">
        <v>5737</v>
      </c>
      <c r="D2127" s="6" t="s">
        <v>1216</v>
      </c>
      <c r="E2127" s="5" t="s">
        <v>5755</v>
      </c>
      <c r="F2127" s="6" t="s">
        <v>49</v>
      </c>
      <c r="G2127" s="6" t="s">
        <v>50</v>
      </c>
      <c r="H2127" s="6" t="s">
        <v>50</v>
      </c>
      <c r="I2127" s="7" t="s">
        <v>5756</v>
      </c>
      <c r="J2127" s="8" t="s">
        <v>5757</v>
      </c>
      <c r="K2127" s="8" t="s">
        <v>1219</v>
      </c>
    </row>
    <row r="2128" ht="30.75" customHeight="1">
      <c r="A2128" s="5">
        <v>2125.0</v>
      </c>
      <c r="B2128" s="6" t="s">
        <v>5758</v>
      </c>
      <c r="C2128" s="6" t="s">
        <v>5759</v>
      </c>
      <c r="D2128" s="6" t="s">
        <v>5760</v>
      </c>
      <c r="E2128" s="5" t="s">
        <v>5761</v>
      </c>
      <c r="F2128" s="6" t="s">
        <v>26</v>
      </c>
      <c r="G2128" s="6" t="s">
        <v>27</v>
      </c>
      <c r="H2128" s="6" t="s">
        <v>210</v>
      </c>
      <c r="I2128" s="7" t="s">
        <v>5762</v>
      </c>
      <c r="J2128" s="8"/>
      <c r="K2128" s="8"/>
    </row>
    <row r="2129" ht="30.75" customHeight="1">
      <c r="A2129" s="5">
        <v>2126.0</v>
      </c>
      <c r="B2129" s="6" t="s">
        <v>5758</v>
      </c>
      <c r="C2129" s="6" t="s">
        <v>5759</v>
      </c>
      <c r="D2129" s="6" t="s">
        <v>5763</v>
      </c>
      <c r="E2129" s="5" t="s">
        <v>891</v>
      </c>
      <c r="F2129" s="6" t="s">
        <v>26</v>
      </c>
      <c r="G2129" s="6" t="s">
        <v>360</v>
      </c>
      <c r="H2129" s="6" t="s">
        <v>650</v>
      </c>
      <c r="I2129" s="7" t="s">
        <v>5764</v>
      </c>
      <c r="J2129" s="8"/>
      <c r="K2129" s="8"/>
    </row>
    <row r="2130" ht="30.75" customHeight="1">
      <c r="A2130" s="5">
        <v>2127.0</v>
      </c>
      <c r="B2130" s="6" t="s">
        <v>5758</v>
      </c>
      <c r="C2130" s="6" t="s">
        <v>5759</v>
      </c>
      <c r="D2130" s="6" t="s">
        <v>5765</v>
      </c>
      <c r="E2130" s="5" t="s">
        <v>5766</v>
      </c>
      <c r="F2130" s="6" t="s">
        <v>15</v>
      </c>
      <c r="G2130" s="6" t="s">
        <v>16</v>
      </c>
      <c r="H2130" s="6" t="s">
        <v>17</v>
      </c>
      <c r="I2130" s="7" t="s">
        <v>5767</v>
      </c>
      <c r="J2130" s="8" t="s">
        <v>5768</v>
      </c>
      <c r="K2130" s="8"/>
    </row>
    <row r="2131" ht="30.75" customHeight="1">
      <c r="A2131" s="5">
        <v>2128.0</v>
      </c>
      <c r="B2131" s="6" t="s">
        <v>5758</v>
      </c>
      <c r="C2131" s="6" t="s">
        <v>5759</v>
      </c>
      <c r="D2131" s="6" t="s">
        <v>5769</v>
      </c>
      <c r="E2131" s="5" t="s">
        <v>5770</v>
      </c>
      <c r="F2131" s="6" t="s">
        <v>21</v>
      </c>
      <c r="G2131" s="6" t="s">
        <v>22</v>
      </c>
      <c r="H2131" s="6" t="s">
        <v>22</v>
      </c>
      <c r="I2131" s="7" t="s">
        <v>5771</v>
      </c>
      <c r="J2131" s="8"/>
      <c r="K2131" s="8"/>
    </row>
    <row r="2132" ht="30.75" customHeight="1">
      <c r="A2132" s="5">
        <v>2129.0</v>
      </c>
      <c r="B2132" s="6" t="s">
        <v>5758</v>
      </c>
      <c r="C2132" s="6" t="s">
        <v>5759</v>
      </c>
      <c r="D2132" s="6" t="s">
        <v>5772</v>
      </c>
      <c r="E2132" s="5" t="s">
        <v>5773</v>
      </c>
      <c r="F2132" s="6" t="s">
        <v>21</v>
      </c>
      <c r="G2132" s="6" t="s">
        <v>22</v>
      </c>
      <c r="H2132" s="6" t="s">
        <v>22</v>
      </c>
      <c r="I2132" s="7" t="s">
        <v>5767</v>
      </c>
      <c r="J2132" s="8" t="s">
        <v>5768</v>
      </c>
      <c r="K2132" s="8"/>
    </row>
    <row r="2133" ht="30.75" customHeight="1">
      <c r="A2133" s="5">
        <v>2130.0</v>
      </c>
      <c r="B2133" s="6" t="s">
        <v>5758</v>
      </c>
      <c r="C2133" s="6" t="s">
        <v>5774</v>
      </c>
      <c r="D2133" s="6" t="s">
        <v>5775</v>
      </c>
      <c r="E2133" s="5" t="s">
        <v>5776</v>
      </c>
      <c r="F2133" s="6" t="s">
        <v>26</v>
      </c>
      <c r="G2133" s="6" t="s">
        <v>27</v>
      </c>
      <c r="H2133" s="6" t="s">
        <v>28</v>
      </c>
      <c r="I2133" s="7" t="s">
        <v>5777</v>
      </c>
      <c r="J2133" s="8"/>
      <c r="K2133" s="8"/>
    </row>
    <row r="2134" ht="30.75" customHeight="1">
      <c r="A2134" s="5">
        <v>2131.0</v>
      </c>
      <c r="B2134" s="6" t="s">
        <v>5758</v>
      </c>
      <c r="C2134" s="6" t="s">
        <v>5774</v>
      </c>
      <c r="D2134" s="6" t="s">
        <v>58</v>
      </c>
      <c r="E2134" s="5" t="s">
        <v>5778</v>
      </c>
      <c r="F2134" s="6" t="s">
        <v>55</v>
      </c>
      <c r="G2134" s="6" t="s">
        <v>56</v>
      </c>
      <c r="H2134" s="6" t="s">
        <v>56</v>
      </c>
      <c r="I2134" s="7"/>
      <c r="J2134" s="8"/>
      <c r="K2134" s="8" t="s">
        <v>60</v>
      </c>
    </row>
    <row r="2135" ht="30.75" customHeight="1">
      <c r="A2135" s="5">
        <v>2132.0</v>
      </c>
      <c r="B2135" s="6" t="s">
        <v>5758</v>
      </c>
      <c r="C2135" s="6" t="s">
        <v>5774</v>
      </c>
      <c r="D2135" s="6" t="s">
        <v>5779</v>
      </c>
      <c r="E2135" s="5" t="s">
        <v>5780</v>
      </c>
      <c r="F2135" s="6" t="s">
        <v>21</v>
      </c>
      <c r="G2135" s="6" t="s">
        <v>22</v>
      </c>
      <c r="H2135" s="6" t="s">
        <v>22</v>
      </c>
      <c r="I2135" s="7" t="s">
        <v>5781</v>
      </c>
      <c r="J2135" s="8"/>
      <c r="K2135" s="8"/>
    </row>
    <row r="2136" ht="30.75" customHeight="1">
      <c r="A2136" s="5">
        <v>2133.0</v>
      </c>
      <c r="B2136" s="6" t="s">
        <v>5758</v>
      </c>
      <c r="C2136" s="6" t="s">
        <v>5782</v>
      </c>
      <c r="D2136" s="6" t="s">
        <v>5783</v>
      </c>
      <c r="E2136" s="5" t="s">
        <v>5784</v>
      </c>
      <c r="F2136" s="6" t="s">
        <v>26</v>
      </c>
      <c r="G2136" s="6" t="s">
        <v>174</v>
      </c>
      <c r="H2136" s="6" t="s">
        <v>174</v>
      </c>
      <c r="I2136" s="7" t="s">
        <v>5785</v>
      </c>
      <c r="J2136" s="8"/>
      <c r="K2136" s="8"/>
    </row>
    <row r="2137" ht="30.75" customHeight="1">
      <c r="A2137" s="5">
        <v>2134.0</v>
      </c>
      <c r="B2137" s="6" t="s">
        <v>5758</v>
      </c>
      <c r="C2137" s="6" t="s">
        <v>5782</v>
      </c>
      <c r="D2137" s="6" t="s">
        <v>5786</v>
      </c>
      <c r="E2137" s="5" t="s">
        <v>5787</v>
      </c>
      <c r="F2137" s="6" t="s">
        <v>26</v>
      </c>
      <c r="G2137" s="6" t="s">
        <v>27</v>
      </c>
      <c r="H2137" s="6" t="s">
        <v>27</v>
      </c>
      <c r="I2137" s="7" t="s">
        <v>5788</v>
      </c>
      <c r="J2137" s="8"/>
      <c r="K2137" s="8"/>
    </row>
    <row r="2138" ht="30.75" customHeight="1">
      <c r="A2138" s="5">
        <v>2135.0</v>
      </c>
      <c r="B2138" s="6" t="s">
        <v>5758</v>
      </c>
      <c r="C2138" s="6" t="s">
        <v>5782</v>
      </c>
      <c r="D2138" s="6" t="s">
        <v>5789</v>
      </c>
      <c r="E2138" s="5" t="s">
        <v>5790</v>
      </c>
      <c r="F2138" s="6" t="s">
        <v>21</v>
      </c>
      <c r="G2138" s="6" t="s">
        <v>22</v>
      </c>
      <c r="H2138" s="6" t="s">
        <v>22</v>
      </c>
      <c r="I2138" s="7" t="s">
        <v>5791</v>
      </c>
      <c r="J2138" s="8" t="s">
        <v>5792</v>
      </c>
      <c r="K2138" s="8"/>
    </row>
    <row r="2139" ht="30.75" customHeight="1">
      <c r="A2139" s="5">
        <v>2136.0</v>
      </c>
      <c r="B2139" s="6" t="s">
        <v>5758</v>
      </c>
      <c r="C2139" s="6" t="s">
        <v>5793</v>
      </c>
      <c r="D2139" s="6" t="s">
        <v>5794</v>
      </c>
      <c r="E2139" s="5" t="s">
        <v>5795</v>
      </c>
      <c r="F2139" s="6" t="s">
        <v>26</v>
      </c>
      <c r="G2139" s="6" t="s">
        <v>27</v>
      </c>
      <c r="H2139" s="6" t="s">
        <v>28</v>
      </c>
      <c r="I2139" s="7" t="s">
        <v>5796</v>
      </c>
      <c r="J2139" s="8"/>
      <c r="K2139" s="8"/>
    </row>
    <row r="2140" ht="30.75" customHeight="1">
      <c r="A2140" s="5">
        <v>2137.0</v>
      </c>
      <c r="B2140" s="6" t="s">
        <v>5758</v>
      </c>
      <c r="C2140" s="6" t="s">
        <v>5793</v>
      </c>
      <c r="D2140" s="6" t="s">
        <v>53</v>
      </c>
      <c r="E2140" s="5" t="s">
        <v>5797</v>
      </c>
      <c r="F2140" s="6" t="s">
        <v>55</v>
      </c>
      <c r="G2140" s="6" t="s">
        <v>56</v>
      </c>
      <c r="H2140" s="6" t="s">
        <v>56</v>
      </c>
      <c r="I2140" s="7"/>
      <c r="J2140" s="8"/>
      <c r="K2140" s="8" t="s">
        <v>57</v>
      </c>
    </row>
    <row r="2141" ht="30.75" customHeight="1">
      <c r="A2141" s="5">
        <v>2138.0</v>
      </c>
      <c r="B2141" s="6" t="s">
        <v>5758</v>
      </c>
      <c r="C2141" s="6" t="s">
        <v>5793</v>
      </c>
      <c r="D2141" s="6" t="s">
        <v>58</v>
      </c>
      <c r="E2141" s="5" t="s">
        <v>5798</v>
      </c>
      <c r="F2141" s="6" t="s">
        <v>55</v>
      </c>
      <c r="G2141" s="6" t="s">
        <v>56</v>
      </c>
      <c r="H2141" s="6" t="s">
        <v>56</v>
      </c>
      <c r="I2141" s="7"/>
      <c r="J2141" s="8"/>
      <c r="K2141" s="8" t="s">
        <v>60</v>
      </c>
    </row>
    <row r="2142" ht="30.75" customHeight="1">
      <c r="A2142" s="5">
        <v>2139.0</v>
      </c>
      <c r="B2142" s="6" t="s">
        <v>5758</v>
      </c>
      <c r="C2142" s="6" t="s">
        <v>5793</v>
      </c>
      <c r="D2142" s="6" t="s">
        <v>5799</v>
      </c>
      <c r="E2142" s="5" t="s">
        <v>5800</v>
      </c>
      <c r="F2142" s="6" t="s">
        <v>21</v>
      </c>
      <c r="G2142" s="6" t="s">
        <v>22</v>
      </c>
      <c r="H2142" s="6" t="s">
        <v>22</v>
      </c>
      <c r="I2142" s="7" t="s">
        <v>5801</v>
      </c>
      <c r="J2142" s="8"/>
      <c r="K2142" s="8"/>
    </row>
    <row r="2143" ht="30.75" customHeight="1">
      <c r="A2143" s="5">
        <v>2140.0</v>
      </c>
      <c r="B2143" s="6" t="s">
        <v>5758</v>
      </c>
      <c r="C2143" s="6" t="s">
        <v>5793</v>
      </c>
      <c r="D2143" s="6" t="s">
        <v>5802</v>
      </c>
      <c r="E2143" s="5" t="s">
        <v>5803</v>
      </c>
      <c r="F2143" s="6" t="s">
        <v>21</v>
      </c>
      <c r="G2143" s="6" t="s">
        <v>22</v>
      </c>
      <c r="H2143" s="6" t="s">
        <v>22</v>
      </c>
      <c r="I2143" s="7" t="s">
        <v>5804</v>
      </c>
      <c r="J2143" s="8"/>
      <c r="K2143" s="8"/>
    </row>
    <row r="2144" ht="30.75" customHeight="1">
      <c r="A2144" s="5">
        <v>2141.0</v>
      </c>
      <c r="B2144" s="6" t="s">
        <v>5758</v>
      </c>
      <c r="C2144" s="6" t="s">
        <v>5793</v>
      </c>
      <c r="D2144" s="6" t="s">
        <v>5805</v>
      </c>
      <c r="E2144" s="5" t="s">
        <v>5806</v>
      </c>
      <c r="F2144" s="6" t="s">
        <v>21</v>
      </c>
      <c r="G2144" s="6" t="s">
        <v>22</v>
      </c>
      <c r="H2144" s="6" t="s">
        <v>22</v>
      </c>
      <c r="I2144" s="7" t="s">
        <v>5807</v>
      </c>
      <c r="J2144" s="8"/>
      <c r="K2144" s="8"/>
    </row>
    <row r="2145" ht="30.75" customHeight="1">
      <c r="A2145" s="5">
        <v>2142.0</v>
      </c>
      <c r="B2145" s="6" t="s">
        <v>5758</v>
      </c>
      <c r="C2145" s="6" t="s">
        <v>5793</v>
      </c>
      <c r="D2145" s="6" t="s">
        <v>5808</v>
      </c>
      <c r="E2145" s="5" t="s">
        <v>5809</v>
      </c>
      <c r="F2145" s="6" t="s">
        <v>116</v>
      </c>
      <c r="G2145" s="6" t="s">
        <v>117</v>
      </c>
      <c r="H2145" s="6" t="s">
        <v>117</v>
      </c>
      <c r="I2145" s="7" t="s">
        <v>5810</v>
      </c>
      <c r="J2145" s="8"/>
      <c r="K2145" s="8"/>
    </row>
    <row r="2146" ht="30.75" customHeight="1">
      <c r="A2146" s="5">
        <v>2143.0</v>
      </c>
      <c r="B2146" s="6" t="s">
        <v>5758</v>
      </c>
      <c r="C2146" s="6" t="s">
        <v>5811</v>
      </c>
      <c r="D2146" s="6" t="s">
        <v>5812</v>
      </c>
      <c r="E2146" s="5" t="s">
        <v>5813</v>
      </c>
      <c r="F2146" s="6" t="s">
        <v>26</v>
      </c>
      <c r="G2146" s="6" t="s">
        <v>27</v>
      </c>
      <c r="H2146" s="6" t="s">
        <v>239</v>
      </c>
      <c r="I2146" s="7"/>
      <c r="J2146" s="8" t="s">
        <v>5814</v>
      </c>
      <c r="K2146" s="8"/>
    </row>
    <row r="2147" ht="30.75" customHeight="1">
      <c r="A2147" s="5">
        <v>2144.0</v>
      </c>
      <c r="B2147" s="6" t="s">
        <v>5758</v>
      </c>
      <c r="C2147" s="6" t="s">
        <v>5811</v>
      </c>
      <c r="D2147" s="6" t="s">
        <v>58</v>
      </c>
      <c r="E2147" s="5" t="s">
        <v>5815</v>
      </c>
      <c r="F2147" s="6" t="s">
        <v>55</v>
      </c>
      <c r="G2147" s="6" t="s">
        <v>56</v>
      </c>
      <c r="H2147" s="6" t="s">
        <v>56</v>
      </c>
      <c r="I2147" s="7"/>
      <c r="J2147" s="8"/>
      <c r="K2147" s="8" t="s">
        <v>60</v>
      </c>
    </row>
    <row r="2148" ht="30.75" customHeight="1">
      <c r="A2148" s="5">
        <v>2145.0</v>
      </c>
      <c r="B2148" s="6" t="s">
        <v>5758</v>
      </c>
      <c r="C2148" s="6" t="s">
        <v>5811</v>
      </c>
      <c r="D2148" s="6" t="s">
        <v>5816</v>
      </c>
      <c r="E2148" s="5" t="s">
        <v>5817</v>
      </c>
      <c r="F2148" s="6" t="s">
        <v>21</v>
      </c>
      <c r="G2148" s="6" t="s">
        <v>22</v>
      </c>
      <c r="H2148" s="6" t="s">
        <v>22</v>
      </c>
      <c r="I2148" s="7" t="s">
        <v>5818</v>
      </c>
      <c r="J2148" s="8"/>
      <c r="K2148" s="8"/>
    </row>
    <row r="2149" ht="30.75" customHeight="1">
      <c r="A2149" s="5">
        <v>2146.0</v>
      </c>
      <c r="B2149" s="6" t="s">
        <v>5758</v>
      </c>
      <c r="C2149" s="6" t="s">
        <v>5819</v>
      </c>
      <c r="D2149" s="6" t="s">
        <v>5820</v>
      </c>
      <c r="E2149" s="5" t="s">
        <v>5821</v>
      </c>
      <c r="F2149" s="6" t="s">
        <v>26</v>
      </c>
      <c r="G2149" s="6" t="s">
        <v>360</v>
      </c>
      <c r="H2149" s="6" t="s">
        <v>650</v>
      </c>
      <c r="I2149" s="7" t="s">
        <v>5822</v>
      </c>
      <c r="J2149" s="8"/>
      <c r="K2149" s="8"/>
    </row>
    <row r="2150" ht="30.75" customHeight="1">
      <c r="A2150" s="5">
        <v>2147.0</v>
      </c>
      <c r="B2150" s="6" t="s">
        <v>5758</v>
      </c>
      <c r="C2150" s="6" t="s">
        <v>5819</v>
      </c>
      <c r="D2150" s="6" t="s">
        <v>1778</v>
      </c>
      <c r="E2150" s="5" t="s">
        <v>5823</v>
      </c>
      <c r="F2150" s="6" t="s">
        <v>55</v>
      </c>
      <c r="G2150" s="6" t="s">
        <v>56</v>
      </c>
      <c r="H2150" s="6" t="s">
        <v>56</v>
      </c>
      <c r="I2150" s="7" t="s">
        <v>5824</v>
      </c>
      <c r="J2150" s="8"/>
      <c r="K2150" s="8"/>
    </row>
    <row r="2151" ht="30.75" customHeight="1">
      <c r="A2151" s="5">
        <v>2148.0</v>
      </c>
      <c r="B2151" s="6" t="s">
        <v>5758</v>
      </c>
      <c r="C2151" s="6" t="s">
        <v>5819</v>
      </c>
      <c r="D2151" s="6" t="s">
        <v>5825</v>
      </c>
      <c r="E2151" s="5" t="s">
        <v>5826</v>
      </c>
      <c r="F2151" s="6" t="s">
        <v>21</v>
      </c>
      <c r="G2151" s="6" t="s">
        <v>22</v>
      </c>
      <c r="H2151" s="6" t="s">
        <v>22</v>
      </c>
      <c r="I2151" s="7" t="s">
        <v>5827</v>
      </c>
      <c r="J2151" s="8"/>
      <c r="K2151" s="8"/>
    </row>
    <row r="2152" ht="30.75" customHeight="1">
      <c r="A2152" s="5">
        <v>2149.0</v>
      </c>
      <c r="B2152" s="6" t="s">
        <v>5758</v>
      </c>
      <c r="C2152" s="6" t="s">
        <v>5758</v>
      </c>
      <c r="D2152" s="6" t="s">
        <v>5828</v>
      </c>
      <c r="E2152" s="5" t="s">
        <v>5829</v>
      </c>
      <c r="F2152" s="6" t="s">
        <v>26</v>
      </c>
      <c r="G2152" s="6" t="s">
        <v>27</v>
      </c>
      <c r="H2152" s="6" t="s">
        <v>28</v>
      </c>
      <c r="I2152" s="7" t="s">
        <v>5830</v>
      </c>
      <c r="J2152" s="8" t="s">
        <v>5831</v>
      </c>
      <c r="K2152" s="8"/>
    </row>
    <row r="2153" ht="30.75" customHeight="1">
      <c r="A2153" s="5">
        <v>2150.0</v>
      </c>
      <c r="B2153" s="6" t="s">
        <v>5758</v>
      </c>
      <c r="C2153" s="6" t="s">
        <v>5758</v>
      </c>
      <c r="D2153" s="6" t="s">
        <v>5760</v>
      </c>
      <c r="E2153" s="5" t="s">
        <v>5832</v>
      </c>
      <c r="F2153" s="6" t="s">
        <v>26</v>
      </c>
      <c r="G2153" s="6" t="s">
        <v>27</v>
      </c>
      <c r="H2153" s="6" t="s">
        <v>210</v>
      </c>
      <c r="I2153" s="7" t="s">
        <v>5833</v>
      </c>
      <c r="J2153" s="8"/>
      <c r="K2153" s="8"/>
    </row>
    <row r="2154" ht="30.75" customHeight="1">
      <c r="A2154" s="5">
        <v>2151.0</v>
      </c>
      <c r="B2154" s="6" t="s">
        <v>5758</v>
      </c>
      <c r="C2154" s="6" t="s">
        <v>5758</v>
      </c>
      <c r="D2154" s="6" t="s">
        <v>5834</v>
      </c>
      <c r="E2154" s="5" t="s">
        <v>5835</v>
      </c>
      <c r="F2154" s="6" t="s">
        <v>26</v>
      </c>
      <c r="G2154" s="6" t="s">
        <v>27</v>
      </c>
      <c r="H2154" s="6" t="s">
        <v>27</v>
      </c>
      <c r="I2154" s="7" t="s">
        <v>5836</v>
      </c>
      <c r="J2154" s="8" t="s">
        <v>5837</v>
      </c>
      <c r="K2154" s="8"/>
    </row>
    <row r="2155" ht="30.75" customHeight="1">
      <c r="A2155" s="5">
        <v>2152.0</v>
      </c>
      <c r="B2155" s="6" t="s">
        <v>5758</v>
      </c>
      <c r="C2155" s="6" t="s">
        <v>5758</v>
      </c>
      <c r="D2155" s="6" t="s">
        <v>5838</v>
      </c>
      <c r="E2155" s="5" t="s">
        <v>5839</v>
      </c>
      <c r="F2155" s="6" t="s">
        <v>26</v>
      </c>
      <c r="G2155" s="6" t="s">
        <v>215</v>
      </c>
      <c r="H2155" s="6" t="s">
        <v>215</v>
      </c>
      <c r="I2155" s="7" t="s">
        <v>5840</v>
      </c>
      <c r="J2155" s="8"/>
      <c r="K2155" s="8"/>
    </row>
    <row r="2156" ht="30.75" customHeight="1">
      <c r="A2156" s="5">
        <v>2153.0</v>
      </c>
      <c r="B2156" s="6" t="s">
        <v>5758</v>
      </c>
      <c r="C2156" s="6" t="s">
        <v>5758</v>
      </c>
      <c r="D2156" s="6" t="s">
        <v>5841</v>
      </c>
      <c r="E2156" s="5" t="s">
        <v>5842</v>
      </c>
      <c r="F2156" s="6" t="s">
        <v>26</v>
      </c>
      <c r="G2156" s="6" t="s">
        <v>360</v>
      </c>
      <c r="H2156" s="6" t="s">
        <v>463</v>
      </c>
      <c r="I2156" s="7" t="s">
        <v>5843</v>
      </c>
      <c r="J2156" s="8"/>
      <c r="K2156" s="8"/>
    </row>
    <row r="2157" ht="30.75" customHeight="1">
      <c r="A2157" s="5">
        <v>2154.0</v>
      </c>
      <c r="B2157" s="6" t="s">
        <v>5758</v>
      </c>
      <c r="C2157" s="6" t="s">
        <v>5758</v>
      </c>
      <c r="D2157" s="6" t="s">
        <v>5820</v>
      </c>
      <c r="E2157" s="5" t="s">
        <v>5844</v>
      </c>
      <c r="F2157" s="6" t="s">
        <v>26</v>
      </c>
      <c r="G2157" s="6" t="s">
        <v>360</v>
      </c>
      <c r="H2157" s="6" t="s">
        <v>650</v>
      </c>
      <c r="I2157" s="7" t="s">
        <v>5822</v>
      </c>
      <c r="J2157" s="8"/>
      <c r="K2157" s="8"/>
    </row>
    <row r="2158" ht="30.75" customHeight="1">
      <c r="A2158" s="5">
        <v>2155.0</v>
      </c>
      <c r="B2158" s="6" t="s">
        <v>5758</v>
      </c>
      <c r="C2158" s="6" t="s">
        <v>5758</v>
      </c>
      <c r="D2158" s="6" t="s">
        <v>5845</v>
      </c>
      <c r="E2158" s="5" t="s">
        <v>5846</v>
      </c>
      <c r="F2158" s="6" t="s">
        <v>15</v>
      </c>
      <c r="G2158" s="6" t="s">
        <v>16</v>
      </c>
      <c r="H2158" s="6" t="s">
        <v>17</v>
      </c>
      <c r="I2158" s="7" t="s">
        <v>5847</v>
      </c>
      <c r="J2158" s="8" t="s">
        <v>5848</v>
      </c>
      <c r="K2158" s="8"/>
    </row>
    <row r="2159" ht="30.75" customHeight="1">
      <c r="A2159" s="5">
        <v>2156.0</v>
      </c>
      <c r="B2159" s="6" t="s">
        <v>5758</v>
      </c>
      <c r="C2159" s="6" t="s">
        <v>5758</v>
      </c>
      <c r="D2159" s="6" t="s">
        <v>53</v>
      </c>
      <c r="E2159" s="5" t="s">
        <v>5849</v>
      </c>
      <c r="F2159" s="6" t="s">
        <v>55</v>
      </c>
      <c r="G2159" s="6" t="s">
        <v>56</v>
      </c>
      <c r="H2159" s="6" t="s">
        <v>56</v>
      </c>
      <c r="I2159" s="7"/>
      <c r="J2159" s="8"/>
      <c r="K2159" s="8" t="s">
        <v>57</v>
      </c>
    </row>
    <row r="2160" ht="30.75" customHeight="1">
      <c r="A2160" s="5">
        <v>2157.0</v>
      </c>
      <c r="B2160" s="6" t="s">
        <v>5758</v>
      </c>
      <c r="C2160" s="6" t="s">
        <v>5758</v>
      </c>
      <c r="D2160" s="6" t="s">
        <v>58</v>
      </c>
      <c r="E2160" s="5" t="s">
        <v>5850</v>
      </c>
      <c r="F2160" s="6" t="s">
        <v>55</v>
      </c>
      <c r="G2160" s="6" t="s">
        <v>56</v>
      </c>
      <c r="H2160" s="6" t="s">
        <v>56</v>
      </c>
      <c r="I2160" s="7" t="s">
        <v>5851</v>
      </c>
      <c r="J2160" s="8" t="s">
        <v>5852</v>
      </c>
      <c r="K2160" s="8" t="s">
        <v>60</v>
      </c>
    </row>
    <row r="2161" ht="30.75" customHeight="1">
      <c r="A2161" s="5">
        <v>2158.0</v>
      </c>
      <c r="B2161" s="6" t="s">
        <v>5758</v>
      </c>
      <c r="C2161" s="6" t="s">
        <v>5758</v>
      </c>
      <c r="D2161" s="6" t="s">
        <v>58</v>
      </c>
      <c r="E2161" s="5" t="s">
        <v>1668</v>
      </c>
      <c r="F2161" s="6" t="s">
        <v>55</v>
      </c>
      <c r="G2161" s="6" t="s">
        <v>56</v>
      </c>
      <c r="H2161" s="6" t="s">
        <v>56</v>
      </c>
      <c r="I2161" s="7"/>
      <c r="J2161" s="8"/>
      <c r="K2161" s="8" t="s">
        <v>60</v>
      </c>
    </row>
    <row r="2162" ht="30.75" customHeight="1">
      <c r="A2162" s="5">
        <v>2159.0</v>
      </c>
      <c r="B2162" s="6" t="s">
        <v>5758</v>
      </c>
      <c r="C2162" s="6" t="s">
        <v>5758</v>
      </c>
      <c r="D2162" s="6" t="s">
        <v>747</v>
      </c>
      <c r="E2162" s="5" t="s">
        <v>5853</v>
      </c>
      <c r="F2162" s="6" t="s">
        <v>55</v>
      </c>
      <c r="G2162" s="6" t="s">
        <v>56</v>
      </c>
      <c r="H2162" s="6" t="s">
        <v>56</v>
      </c>
      <c r="I2162" s="7"/>
      <c r="J2162" s="8"/>
      <c r="K2162" s="8" t="s">
        <v>749</v>
      </c>
    </row>
    <row r="2163" ht="30.75" customHeight="1">
      <c r="A2163" s="5">
        <v>2160.0</v>
      </c>
      <c r="B2163" s="6" t="s">
        <v>5758</v>
      </c>
      <c r="C2163" s="6" t="s">
        <v>5758</v>
      </c>
      <c r="D2163" s="6" t="s">
        <v>5854</v>
      </c>
      <c r="E2163" s="5" t="s">
        <v>5855</v>
      </c>
      <c r="F2163" s="6" t="s">
        <v>21</v>
      </c>
      <c r="G2163" s="6" t="s">
        <v>22</v>
      </c>
      <c r="H2163" s="6" t="s">
        <v>22</v>
      </c>
      <c r="I2163" s="7" t="s">
        <v>5856</v>
      </c>
      <c r="J2163" s="8"/>
      <c r="K2163" s="8"/>
    </row>
    <row r="2164" ht="30.75" customHeight="1">
      <c r="A2164" s="5">
        <v>2161.0</v>
      </c>
      <c r="B2164" s="6" t="s">
        <v>5758</v>
      </c>
      <c r="C2164" s="6" t="s">
        <v>5758</v>
      </c>
      <c r="D2164" s="6" t="s">
        <v>5857</v>
      </c>
      <c r="E2164" s="5" t="s">
        <v>5846</v>
      </c>
      <c r="F2164" s="6" t="s">
        <v>21</v>
      </c>
      <c r="G2164" s="6" t="s">
        <v>22</v>
      </c>
      <c r="H2164" s="6" t="s">
        <v>22</v>
      </c>
      <c r="I2164" s="7" t="s">
        <v>5847</v>
      </c>
      <c r="J2164" s="8"/>
      <c r="K2164" s="8"/>
    </row>
    <row r="2165" ht="30.75" customHeight="1">
      <c r="A2165" s="5">
        <v>2162.0</v>
      </c>
      <c r="B2165" s="6" t="s">
        <v>5758</v>
      </c>
      <c r="C2165" s="6" t="s">
        <v>5758</v>
      </c>
      <c r="D2165" s="6" t="s">
        <v>5858</v>
      </c>
      <c r="E2165" s="5" t="s">
        <v>5859</v>
      </c>
      <c r="F2165" s="6" t="s">
        <v>116</v>
      </c>
      <c r="G2165" s="6" t="s">
        <v>117</v>
      </c>
      <c r="H2165" s="6" t="s">
        <v>117</v>
      </c>
      <c r="I2165" s="7" t="s">
        <v>5860</v>
      </c>
      <c r="J2165" s="8"/>
      <c r="K2165" s="8"/>
    </row>
    <row r="2166" ht="30.75" customHeight="1">
      <c r="A2166" s="5">
        <v>2163.0</v>
      </c>
      <c r="B2166" s="6" t="s">
        <v>5758</v>
      </c>
      <c r="C2166" s="6" t="s">
        <v>5758</v>
      </c>
      <c r="D2166" s="6" t="s">
        <v>5861</v>
      </c>
      <c r="E2166" s="5" t="s">
        <v>5862</v>
      </c>
      <c r="F2166" s="6" t="s">
        <v>49</v>
      </c>
      <c r="G2166" s="6" t="s">
        <v>50</v>
      </c>
      <c r="H2166" s="6" t="s">
        <v>50</v>
      </c>
      <c r="I2166" s="7" t="s">
        <v>5863</v>
      </c>
      <c r="J2166" s="8"/>
      <c r="K2166" s="8"/>
    </row>
    <row r="2167" ht="30.75" customHeight="1">
      <c r="A2167" s="5">
        <v>2164.0</v>
      </c>
      <c r="B2167" s="6" t="s">
        <v>5758</v>
      </c>
      <c r="C2167" s="6" t="s">
        <v>5758</v>
      </c>
      <c r="D2167" s="6" t="s">
        <v>5861</v>
      </c>
      <c r="E2167" s="5" t="s">
        <v>5864</v>
      </c>
      <c r="F2167" s="6" t="s">
        <v>49</v>
      </c>
      <c r="G2167" s="6" t="s">
        <v>50</v>
      </c>
      <c r="H2167" s="6" t="s">
        <v>50</v>
      </c>
      <c r="I2167" s="7" t="s">
        <v>5865</v>
      </c>
      <c r="J2167" s="8" t="s">
        <v>5866</v>
      </c>
      <c r="K2167" s="8"/>
    </row>
    <row r="2168" ht="30.75" customHeight="1">
      <c r="A2168" s="5">
        <v>2165.0</v>
      </c>
      <c r="B2168" s="6" t="s">
        <v>5758</v>
      </c>
      <c r="C2168" s="6" t="s">
        <v>5758</v>
      </c>
      <c r="D2168" s="6" t="s">
        <v>5867</v>
      </c>
      <c r="E2168" s="5" t="s">
        <v>5868</v>
      </c>
      <c r="F2168" s="6" t="s">
        <v>49</v>
      </c>
      <c r="G2168" s="6" t="s">
        <v>50</v>
      </c>
      <c r="H2168" s="6" t="s">
        <v>50</v>
      </c>
      <c r="I2168" s="7" t="s">
        <v>5869</v>
      </c>
      <c r="J2168" s="8"/>
      <c r="K2168" s="8"/>
    </row>
    <row r="2169" ht="30.75" customHeight="1">
      <c r="A2169" s="5">
        <v>2166.0</v>
      </c>
      <c r="B2169" s="6" t="s">
        <v>5758</v>
      </c>
      <c r="C2169" s="6" t="s">
        <v>5758</v>
      </c>
      <c r="D2169" s="6" t="s">
        <v>5870</v>
      </c>
      <c r="E2169" s="5" t="s">
        <v>5871</v>
      </c>
      <c r="F2169" s="6" t="s">
        <v>49</v>
      </c>
      <c r="G2169" s="6" t="s">
        <v>50</v>
      </c>
      <c r="H2169" s="6" t="s">
        <v>50</v>
      </c>
      <c r="I2169" s="7" t="s">
        <v>5872</v>
      </c>
      <c r="J2169" s="8"/>
      <c r="K2169" s="8"/>
    </row>
    <row r="2170" ht="30.75" customHeight="1">
      <c r="A2170" s="5">
        <v>2167.0</v>
      </c>
      <c r="B2170" s="6" t="s">
        <v>5758</v>
      </c>
      <c r="C2170" s="6" t="s">
        <v>5873</v>
      </c>
      <c r="D2170" s="6" t="s">
        <v>5874</v>
      </c>
      <c r="E2170" s="5" t="s">
        <v>5875</v>
      </c>
      <c r="F2170" s="6" t="s">
        <v>15</v>
      </c>
      <c r="G2170" s="6" t="s">
        <v>16</v>
      </c>
      <c r="H2170" s="6" t="s">
        <v>17</v>
      </c>
      <c r="I2170" s="7" t="s">
        <v>5876</v>
      </c>
      <c r="J2170" s="8" t="s">
        <v>5877</v>
      </c>
      <c r="K2170" s="8"/>
    </row>
    <row r="2171" ht="30.75" customHeight="1">
      <c r="A2171" s="5">
        <v>2168.0</v>
      </c>
      <c r="B2171" s="6" t="s">
        <v>5758</v>
      </c>
      <c r="C2171" s="6" t="s">
        <v>5873</v>
      </c>
      <c r="D2171" s="6" t="s">
        <v>58</v>
      </c>
      <c r="E2171" s="5" t="s">
        <v>5878</v>
      </c>
      <c r="F2171" s="6" t="s">
        <v>55</v>
      </c>
      <c r="G2171" s="6" t="s">
        <v>56</v>
      </c>
      <c r="H2171" s="6" t="s">
        <v>56</v>
      </c>
      <c r="I2171" s="7"/>
      <c r="J2171" s="8"/>
      <c r="K2171" s="8" t="s">
        <v>60</v>
      </c>
    </row>
    <row r="2172" ht="30.75" customHeight="1">
      <c r="A2172" s="5">
        <v>2169.0</v>
      </c>
      <c r="B2172" s="6" t="s">
        <v>5758</v>
      </c>
      <c r="C2172" s="6" t="s">
        <v>5873</v>
      </c>
      <c r="D2172" s="6" t="s">
        <v>5879</v>
      </c>
      <c r="E2172" s="5" t="s">
        <v>5875</v>
      </c>
      <c r="F2172" s="6" t="s">
        <v>21</v>
      </c>
      <c r="G2172" s="6" t="s">
        <v>22</v>
      </c>
      <c r="H2172" s="6" t="s">
        <v>22</v>
      </c>
      <c r="I2172" s="7" t="s">
        <v>5880</v>
      </c>
      <c r="J2172" s="8" t="s">
        <v>5881</v>
      </c>
      <c r="K2172" s="8"/>
    </row>
    <row r="2173" ht="30.75" customHeight="1">
      <c r="A2173" s="5">
        <v>2170.0</v>
      </c>
      <c r="B2173" s="6" t="s">
        <v>5882</v>
      </c>
      <c r="C2173" s="6" t="s">
        <v>5883</v>
      </c>
      <c r="D2173" s="6" t="s">
        <v>5884</v>
      </c>
      <c r="E2173" s="5" t="s">
        <v>5885</v>
      </c>
      <c r="F2173" s="6" t="s">
        <v>26</v>
      </c>
      <c r="G2173" s="6" t="s">
        <v>27</v>
      </c>
      <c r="H2173" s="6" t="s">
        <v>239</v>
      </c>
      <c r="I2173" s="7" t="s">
        <v>5886</v>
      </c>
      <c r="J2173" s="8"/>
      <c r="K2173" s="8"/>
    </row>
    <row r="2174" ht="30.75" customHeight="1">
      <c r="A2174" s="5">
        <v>2171.0</v>
      </c>
      <c r="B2174" s="6" t="s">
        <v>5882</v>
      </c>
      <c r="C2174" s="6" t="s">
        <v>5883</v>
      </c>
      <c r="D2174" s="6" t="s">
        <v>58</v>
      </c>
      <c r="E2174" s="5" t="s">
        <v>5887</v>
      </c>
      <c r="F2174" s="6" t="s">
        <v>55</v>
      </c>
      <c r="G2174" s="6" t="s">
        <v>56</v>
      </c>
      <c r="H2174" s="6" t="s">
        <v>56</v>
      </c>
      <c r="I2174" s="7"/>
      <c r="J2174" s="8"/>
      <c r="K2174" s="8" t="s">
        <v>60</v>
      </c>
    </row>
    <row r="2175" ht="30.75" customHeight="1">
      <c r="A2175" s="5">
        <v>2172.0</v>
      </c>
      <c r="B2175" s="6" t="s">
        <v>5882</v>
      </c>
      <c r="C2175" s="6" t="s">
        <v>5883</v>
      </c>
      <c r="D2175" s="6" t="s">
        <v>5888</v>
      </c>
      <c r="E2175" s="5" t="s">
        <v>5335</v>
      </c>
      <c r="F2175" s="6" t="s">
        <v>21</v>
      </c>
      <c r="G2175" s="6" t="s">
        <v>22</v>
      </c>
      <c r="H2175" s="6" t="s">
        <v>22</v>
      </c>
      <c r="I2175" s="7" t="s">
        <v>5889</v>
      </c>
      <c r="J2175" s="8"/>
      <c r="K2175" s="8"/>
    </row>
    <row r="2176" ht="30.75" customHeight="1">
      <c r="A2176" s="5">
        <v>2173.0</v>
      </c>
      <c r="B2176" s="6" t="s">
        <v>5882</v>
      </c>
      <c r="C2176" s="6" t="s">
        <v>5890</v>
      </c>
      <c r="D2176" s="6" t="s">
        <v>5891</v>
      </c>
      <c r="E2176" s="5" t="s">
        <v>5892</v>
      </c>
      <c r="F2176" s="6" t="s">
        <v>26</v>
      </c>
      <c r="G2176" s="6" t="s">
        <v>27</v>
      </c>
      <c r="H2176" s="6" t="s">
        <v>27</v>
      </c>
      <c r="I2176" s="7" t="s">
        <v>5893</v>
      </c>
      <c r="J2176" s="8"/>
      <c r="K2176" s="8"/>
    </row>
    <row r="2177" ht="30.75" customHeight="1">
      <c r="A2177" s="5">
        <v>2174.0</v>
      </c>
      <c r="B2177" s="6" t="s">
        <v>5882</v>
      </c>
      <c r="C2177" s="6" t="s">
        <v>5890</v>
      </c>
      <c r="D2177" s="6" t="s">
        <v>5894</v>
      </c>
      <c r="E2177" s="5" t="s">
        <v>5895</v>
      </c>
      <c r="F2177" s="6" t="s">
        <v>26</v>
      </c>
      <c r="G2177" s="6" t="s">
        <v>215</v>
      </c>
      <c r="H2177" s="6" t="s">
        <v>215</v>
      </c>
      <c r="I2177" s="7" t="s">
        <v>5896</v>
      </c>
      <c r="J2177" s="8"/>
      <c r="K2177" s="8"/>
    </row>
    <row r="2178" ht="30.75" customHeight="1">
      <c r="A2178" s="5">
        <v>2175.0</v>
      </c>
      <c r="B2178" s="6" t="s">
        <v>5882</v>
      </c>
      <c r="C2178" s="6" t="s">
        <v>5890</v>
      </c>
      <c r="D2178" s="6" t="s">
        <v>58</v>
      </c>
      <c r="E2178" s="5" t="s">
        <v>5897</v>
      </c>
      <c r="F2178" s="6" t="s">
        <v>55</v>
      </c>
      <c r="G2178" s="6" t="s">
        <v>56</v>
      </c>
      <c r="H2178" s="6" t="s">
        <v>56</v>
      </c>
      <c r="I2178" s="7" t="s">
        <v>5898</v>
      </c>
      <c r="J2178" s="8" t="s">
        <v>5899</v>
      </c>
      <c r="K2178" s="8" t="s">
        <v>60</v>
      </c>
    </row>
    <row r="2179" ht="30.75" customHeight="1">
      <c r="A2179" s="5">
        <v>2176.0</v>
      </c>
      <c r="B2179" s="6" t="s">
        <v>5882</v>
      </c>
      <c r="C2179" s="6" t="s">
        <v>5890</v>
      </c>
      <c r="D2179" s="6" t="s">
        <v>5900</v>
      </c>
      <c r="E2179" s="5" t="s">
        <v>5339</v>
      </c>
      <c r="F2179" s="6" t="s">
        <v>21</v>
      </c>
      <c r="G2179" s="6" t="s">
        <v>22</v>
      </c>
      <c r="H2179" s="6" t="s">
        <v>22</v>
      </c>
      <c r="I2179" s="7" t="s">
        <v>5901</v>
      </c>
      <c r="J2179" s="8"/>
      <c r="K2179" s="8"/>
    </row>
    <row r="2180" ht="30.75" customHeight="1">
      <c r="A2180" s="5">
        <v>2177.0</v>
      </c>
      <c r="B2180" s="6" t="s">
        <v>5882</v>
      </c>
      <c r="C2180" s="6" t="s">
        <v>5890</v>
      </c>
      <c r="D2180" s="6" t="s">
        <v>5902</v>
      </c>
      <c r="E2180" s="5" t="s">
        <v>5903</v>
      </c>
      <c r="F2180" s="6" t="s">
        <v>49</v>
      </c>
      <c r="G2180" s="6" t="s">
        <v>50</v>
      </c>
      <c r="H2180" s="6" t="s">
        <v>50</v>
      </c>
      <c r="I2180" s="7" t="s">
        <v>5904</v>
      </c>
      <c r="J2180" s="8" t="s">
        <v>5905</v>
      </c>
      <c r="K2180" s="8"/>
    </row>
    <row r="2181" ht="30.75" customHeight="1">
      <c r="A2181" s="5">
        <v>2178.0</v>
      </c>
      <c r="B2181" s="6" t="s">
        <v>5882</v>
      </c>
      <c r="C2181" s="6" t="s">
        <v>5906</v>
      </c>
      <c r="D2181" s="6" t="s">
        <v>5907</v>
      </c>
      <c r="E2181" s="5" t="s">
        <v>5908</v>
      </c>
      <c r="F2181" s="6" t="s">
        <v>26</v>
      </c>
      <c r="G2181" s="6" t="s">
        <v>215</v>
      </c>
      <c r="H2181" s="6" t="s">
        <v>215</v>
      </c>
      <c r="I2181" s="7" t="s">
        <v>5909</v>
      </c>
      <c r="J2181" s="8"/>
      <c r="K2181" s="8"/>
    </row>
    <row r="2182" ht="30.75" customHeight="1">
      <c r="A2182" s="5">
        <v>2179.0</v>
      </c>
      <c r="B2182" s="6" t="s">
        <v>5882</v>
      </c>
      <c r="C2182" s="6" t="s">
        <v>5906</v>
      </c>
      <c r="D2182" s="6" t="s">
        <v>5910</v>
      </c>
      <c r="E2182" s="5" t="s">
        <v>5911</v>
      </c>
      <c r="F2182" s="6" t="s">
        <v>26</v>
      </c>
      <c r="G2182" s="6" t="s">
        <v>360</v>
      </c>
      <c r="H2182" s="6" t="s">
        <v>463</v>
      </c>
      <c r="I2182" s="7" t="s">
        <v>5912</v>
      </c>
      <c r="J2182" s="8"/>
      <c r="K2182" s="8"/>
    </row>
    <row r="2183" ht="30.75" customHeight="1">
      <c r="A2183" s="5">
        <v>2180.0</v>
      </c>
      <c r="B2183" s="6" t="s">
        <v>5882</v>
      </c>
      <c r="C2183" s="6" t="s">
        <v>5906</v>
      </c>
      <c r="D2183" s="6" t="s">
        <v>5913</v>
      </c>
      <c r="E2183" s="5" t="s">
        <v>5914</v>
      </c>
      <c r="F2183" s="6" t="s">
        <v>15</v>
      </c>
      <c r="G2183" s="6" t="s">
        <v>16</v>
      </c>
      <c r="H2183" s="6" t="s">
        <v>17</v>
      </c>
      <c r="I2183" s="7" t="s">
        <v>5915</v>
      </c>
      <c r="J2183" s="8"/>
      <c r="K2183" s="8" t="s">
        <v>1525</v>
      </c>
    </row>
    <row r="2184" ht="30.75" customHeight="1">
      <c r="A2184" s="5">
        <v>2181.0</v>
      </c>
      <c r="B2184" s="6" t="s">
        <v>5882</v>
      </c>
      <c r="C2184" s="6" t="s">
        <v>5906</v>
      </c>
      <c r="D2184" s="6" t="s">
        <v>5916</v>
      </c>
      <c r="E2184" s="5" t="s">
        <v>5917</v>
      </c>
      <c r="F2184" s="6" t="s">
        <v>15</v>
      </c>
      <c r="G2184" s="6" t="s">
        <v>16</v>
      </c>
      <c r="H2184" s="6" t="s">
        <v>17</v>
      </c>
      <c r="I2184" s="7" t="s">
        <v>5918</v>
      </c>
      <c r="J2184" s="8" t="s">
        <v>5919</v>
      </c>
      <c r="K2184" s="8"/>
    </row>
    <row r="2185" ht="30.75" customHeight="1">
      <c r="A2185" s="5">
        <v>2182.0</v>
      </c>
      <c r="B2185" s="6" t="s">
        <v>5882</v>
      </c>
      <c r="C2185" s="6" t="s">
        <v>5906</v>
      </c>
      <c r="D2185" s="6" t="s">
        <v>53</v>
      </c>
      <c r="E2185" s="5" t="s">
        <v>5920</v>
      </c>
      <c r="F2185" s="6" t="s">
        <v>55</v>
      </c>
      <c r="G2185" s="6" t="s">
        <v>56</v>
      </c>
      <c r="H2185" s="6" t="s">
        <v>56</v>
      </c>
      <c r="I2185" s="7"/>
      <c r="J2185" s="8"/>
      <c r="K2185" s="8" t="s">
        <v>57</v>
      </c>
    </row>
    <row r="2186" ht="30.75" customHeight="1">
      <c r="A2186" s="5">
        <v>2183.0</v>
      </c>
      <c r="B2186" s="6" t="s">
        <v>5882</v>
      </c>
      <c r="C2186" s="6" t="s">
        <v>5906</v>
      </c>
      <c r="D2186" s="6" t="s">
        <v>5921</v>
      </c>
      <c r="E2186" s="5" t="s">
        <v>5922</v>
      </c>
      <c r="F2186" s="6" t="s">
        <v>55</v>
      </c>
      <c r="G2186" s="6" t="s">
        <v>56</v>
      </c>
      <c r="H2186" s="6" t="s">
        <v>56</v>
      </c>
      <c r="I2186" s="7" t="s">
        <v>5923</v>
      </c>
      <c r="J2186" s="8"/>
      <c r="K2186" s="8"/>
    </row>
    <row r="2187" ht="30.75" customHeight="1">
      <c r="A2187" s="5">
        <v>2184.0</v>
      </c>
      <c r="B2187" s="6" t="s">
        <v>5882</v>
      </c>
      <c r="C2187" s="6" t="s">
        <v>5906</v>
      </c>
      <c r="D2187" s="6" t="s">
        <v>5921</v>
      </c>
      <c r="E2187" s="5" t="s">
        <v>5924</v>
      </c>
      <c r="F2187" s="6" t="s">
        <v>55</v>
      </c>
      <c r="G2187" s="6" t="s">
        <v>56</v>
      </c>
      <c r="H2187" s="6" t="s">
        <v>56</v>
      </c>
      <c r="I2187" s="7" t="s">
        <v>5925</v>
      </c>
      <c r="J2187" s="8"/>
      <c r="K2187" s="8"/>
    </row>
    <row r="2188" ht="30.75" customHeight="1">
      <c r="A2188" s="5">
        <v>2185.0</v>
      </c>
      <c r="B2188" s="6" t="s">
        <v>5882</v>
      </c>
      <c r="C2188" s="6" t="s">
        <v>5906</v>
      </c>
      <c r="D2188" s="6" t="s">
        <v>5921</v>
      </c>
      <c r="E2188" s="5" t="s">
        <v>5926</v>
      </c>
      <c r="F2188" s="6" t="s">
        <v>55</v>
      </c>
      <c r="G2188" s="6" t="s">
        <v>56</v>
      </c>
      <c r="H2188" s="6" t="s">
        <v>56</v>
      </c>
      <c r="I2188" s="7" t="s">
        <v>5927</v>
      </c>
      <c r="J2188" s="8"/>
      <c r="K2188" s="8"/>
    </row>
    <row r="2189" ht="30.75" customHeight="1">
      <c r="A2189" s="5">
        <v>2186.0</v>
      </c>
      <c r="B2189" s="6" t="s">
        <v>5882</v>
      </c>
      <c r="C2189" s="6" t="s">
        <v>5906</v>
      </c>
      <c r="D2189" s="6" t="s">
        <v>58</v>
      </c>
      <c r="E2189" s="5" t="s">
        <v>5928</v>
      </c>
      <c r="F2189" s="6" t="s">
        <v>55</v>
      </c>
      <c r="G2189" s="6" t="s">
        <v>56</v>
      </c>
      <c r="H2189" s="6" t="s">
        <v>56</v>
      </c>
      <c r="I2189" s="7"/>
      <c r="J2189" s="8"/>
      <c r="K2189" s="8" t="s">
        <v>60</v>
      </c>
    </row>
    <row r="2190" ht="30.75" customHeight="1">
      <c r="A2190" s="5">
        <v>2187.0</v>
      </c>
      <c r="B2190" s="6" t="s">
        <v>5882</v>
      </c>
      <c r="C2190" s="6" t="s">
        <v>5906</v>
      </c>
      <c r="D2190" s="6" t="s">
        <v>5929</v>
      </c>
      <c r="E2190" s="5" t="s">
        <v>5930</v>
      </c>
      <c r="F2190" s="6" t="s">
        <v>21</v>
      </c>
      <c r="G2190" s="6" t="s">
        <v>22</v>
      </c>
      <c r="H2190" s="6" t="s">
        <v>22</v>
      </c>
      <c r="I2190" s="7" t="s">
        <v>5931</v>
      </c>
      <c r="J2190" s="8"/>
      <c r="K2190" s="8"/>
    </row>
    <row r="2191" ht="30.75" customHeight="1">
      <c r="A2191" s="5">
        <v>2188.0</v>
      </c>
      <c r="B2191" s="6" t="s">
        <v>5882</v>
      </c>
      <c r="C2191" s="6" t="s">
        <v>5932</v>
      </c>
      <c r="D2191" s="6" t="s">
        <v>5933</v>
      </c>
      <c r="E2191" s="5" t="s">
        <v>5934</v>
      </c>
      <c r="F2191" s="6" t="s">
        <v>26</v>
      </c>
      <c r="G2191" s="6" t="s">
        <v>27</v>
      </c>
      <c r="H2191" s="6" t="s">
        <v>239</v>
      </c>
      <c r="I2191" s="7" t="s">
        <v>5935</v>
      </c>
      <c r="J2191" s="8" t="s">
        <v>5936</v>
      </c>
      <c r="K2191" s="8"/>
    </row>
    <row r="2192" ht="30.75" customHeight="1">
      <c r="A2192" s="5">
        <v>2189.0</v>
      </c>
      <c r="B2192" s="6" t="s">
        <v>5882</v>
      </c>
      <c r="C2192" s="6" t="s">
        <v>5932</v>
      </c>
      <c r="D2192" s="6" t="s">
        <v>5937</v>
      </c>
      <c r="E2192" s="5" t="s">
        <v>5938</v>
      </c>
      <c r="F2192" s="6" t="s">
        <v>21</v>
      </c>
      <c r="G2192" s="6" t="s">
        <v>22</v>
      </c>
      <c r="H2192" s="6" t="s">
        <v>22</v>
      </c>
      <c r="I2192" s="7" t="s">
        <v>5939</v>
      </c>
      <c r="J2192" s="8"/>
      <c r="K2192" s="8"/>
    </row>
    <row r="2193" ht="30.75" customHeight="1">
      <c r="A2193" s="5">
        <v>2190.0</v>
      </c>
      <c r="B2193" s="6" t="s">
        <v>5882</v>
      </c>
      <c r="C2193" s="6" t="s">
        <v>5940</v>
      </c>
      <c r="D2193" s="6" t="s">
        <v>5941</v>
      </c>
      <c r="E2193" s="5" t="s">
        <v>5942</v>
      </c>
      <c r="F2193" s="6" t="s">
        <v>26</v>
      </c>
      <c r="G2193" s="6" t="s">
        <v>27</v>
      </c>
      <c r="H2193" s="6" t="s">
        <v>27</v>
      </c>
      <c r="I2193" s="7" t="s">
        <v>5943</v>
      </c>
      <c r="J2193" s="8"/>
      <c r="K2193" s="8"/>
    </row>
    <row r="2194" ht="30.75" customHeight="1">
      <c r="A2194" s="5">
        <v>2191.0</v>
      </c>
      <c r="B2194" s="6" t="s">
        <v>5882</v>
      </c>
      <c r="C2194" s="6" t="s">
        <v>5940</v>
      </c>
      <c r="D2194" s="6" t="s">
        <v>5944</v>
      </c>
      <c r="E2194" s="5" t="s">
        <v>5945</v>
      </c>
      <c r="F2194" s="6" t="s">
        <v>15</v>
      </c>
      <c r="G2194" s="6" t="s">
        <v>16</v>
      </c>
      <c r="H2194" s="6" t="s">
        <v>17</v>
      </c>
      <c r="I2194" s="7" t="s">
        <v>5946</v>
      </c>
      <c r="J2194" s="8" t="s">
        <v>5947</v>
      </c>
      <c r="K2194" s="8"/>
    </row>
    <row r="2195" ht="30.75" customHeight="1">
      <c r="A2195" s="5">
        <v>2192.0</v>
      </c>
      <c r="B2195" s="6" t="s">
        <v>5882</v>
      </c>
      <c r="C2195" s="6" t="s">
        <v>5940</v>
      </c>
      <c r="D2195" s="6" t="s">
        <v>5948</v>
      </c>
      <c r="E2195" s="5" t="s">
        <v>5949</v>
      </c>
      <c r="F2195" s="6" t="s">
        <v>15</v>
      </c>
      <c r="G2195" s="6" t="s">
        <v>16</v>
      </c>
      <c r="H2195" s="6" t="s">
        <v>17</v>
      </c>
      <c r="I2195" s="7" t="s">
        <v>5950</v>
      </c>
      <c r="J2195" s="8" t="s">
        <v>5951</v>
      </c>
      <c r="K2195" s="8"/>
    </row>
    <row r="2196" ht="30.75" customHeight="1">
      <c r="A2196" s="5">
        <v>2193.0</v>
      </c>
      <c r="B2196" s="6" t="s">
        <v>5882</v>
      </c>
      <c r="C2196" s="6" t="s">
        <v>5940</v>
      </c>
      <c r="D2196" s="6" t="s">
        <v>53</v>
      </c>
      <c r="E2196" s="5" t="s">
        <v>5952</v>
      </c>
      <c r="F2196" s="6" t="s">
        <v>55</v>
      </c>
      <c r="G2196" s="6" t="s">
        <v>56</v>
      </c>
      <c r="H2196" s="6" t="s">
        <v>56</v>
      </c>
      <c r="I2196" s="7"/>
      <c r="J2196" s="8"/>
      <c r="K2196" s="8" t="s">
        <v>57</v>
      </c>
    </row>
    <row r="2197" ht="30.75" customHeight="1">
      <c r="A2197" s="5">
        <v>2194.0</v>
      </c>
      <c r="B2197" s="6" t="s">
        <v>5882</v>
      </c>
      <c r="C2197" s="6" t="s">
        <v>5940</v>
      </c>
      <c r="D2197" s="6" t="s">
        <v>58</v>
      </c>
      <c r="E2197" s="5" t="s">
        <v>5953</v>
      </c>
      <c r="F2197" s="6" t="s">
        <v>55</v>
      </c>
      <c r="G2197" s="6" t="s">
        <v>56</v>
      </c>
      <c r="H2197" s="6" t="s">
        <v>56</v>
      </c>
      <c r="I2197" s="7"/>
      <c r="J2197" s="8"/>
      <c r="K2197" s="8" t="s">
        <v>60</v>
      </c>
    </row>
    <row r="2198" ht="30.75" customHeight="1">
      <c r="A2198" s="5">
        <v>2195.0</v>
      </c>
      <c r="B2198" s="6" t="s">
        <v>5882</v>
      </c>
      <c r="C2198" s="6" t="s">
        <v>5940</v>
      </c>
      <c r="D2198" s="6" t="s">
        <v>5954</v>
      </c>
      <c r="E2198" s="5" t="s">
        <v>5955</v>
      </c>
      <c r="F2198" s="6" t="s">
        <v>21</v>
      </c>
      <c r="G2198" s="6" t="s">
        <v>22</v>
      </c>
      <c r="H2198" s="6" t="s">
        <v>22</v>
      </c>
      <c r="I2198" s="7" t="s">
        <v>5956</v>
      </c>
      <c r="J2198" s="8"/>
      <c r="K2198" s="8"/>
    </row>
    <row r="2199" ht="30.75" customHeight="1">
      <c r="A2199" s="5">
        <v>2196.0</v>
      </c>
      <c r="B2199" s="6" t="s">
        <v>5882</v>
      </c>
      <c r="C2199" s="6" t="s">
        <v>5940</v>
      </c>
      <c r="D2199" s="6" t="s">
        <v>5957</v>
      </c>
      <c r="E2199" s="5" t="s">
        <v>5958</v>
      </c>
      <c r="F2199" s="6" t="s">
        <v>21</v>
      </c>
      <c r="G2199" s="6" t="s">
        <v>22</v>
      </c>
      <c r="H2199" s="6" t="s">
        <v>22</v>
      </c>
      <c r="I2199" s="7" t="s">
        <v>5959</v>
      </c>
      <c r="J2199" s="8"/>
      <c r="K2199" s="8"/>
    </row>
    <row r="2200" ht="30.75" customHeight="1">
      <c r="A2200" s="5">
        <v>2197.0</v>
      </c>
      <c r="B2200" s="6" t="s">
        <v>5882</v>
      </c>
      <c r="C2200" s="6" t="s">
        <v>5940</v>
      </c>
      <c r="D2200" s="6" t="s">
        <v>5960</v>
      </c>
      <c r="E2200" s="5" t="s">
        <v>5961</v>
      </c>
      <c r="F2200" s="6" t="s">
        <v>21</v>
      </c>
      <c r="G2200" s="6" t="s">
        <v>22</v>
      </c>
      <c r="H2200" s="6" t="s">
        <v>22</v>
      </c>
      <c r="I2200" s="7" t="s">
        <v>5962</v>
      </c>
      <c r="J2200" s="8"/>
      <c r="K2200" s="8"/>
    </row>
    <row r="2201" ht="30.75" customHeight="1">
      <c r="A2201" s="5">
        <v>2198.0</v>
      </c>
      <c r="B2201" s="6" t="s">
        <v>5882</v>
      </c>
      <c r="C2201" s="6" t="s">
        <v>5940</v>
      </c>
      <c r="D2201" s="6" t="s">
        <v>5963</v>
      </c>
      <c r="E2201" s="5" t="s">
        <v>5964</v>
      </c>
      <c r="F2201" s="6" t="s">
        <v>116</v>
      </c>
      <c r="G2201" s="6" t="s">
        <v>117</v>
      </c>
      <c r="H2201" s="6" t="s">
        <v>117</v>
      </c>
      <c r="I2201" s="7" t="s">
        <v>5965</v>
      </c>
      <c r="J2201" s="8"/>
      <c r="K2201" s="8"/>
    </row>
    <row r="2202" ht="30.75" customHeight="1">
      <c r="A2202" s="5">
        <v>2199.0</v>
      </c>
      <c r="B2202" s="6" t="s">
        <v>5882</v>
      </c>
      <c r="C2202" s="6" t="s">
        <v>5940</v>
      </c>
      <c r="D2202" s="6" t="s">
        <v>1216</v>
      </c>
      <c r="E2202" s="5" t="s">
        <v>5966</v>
      </c>
      <c r="F2202" s="6" t="s">
        <v>49</v>
      </c>
      <c r="G2202" s="6" t="s">
        <v>50</v>
      </c>
      <c r="H2202" s="6" t="s">
        <v>50</v>
      </c>
      <c r="I2202" s="7" t="s">
        <v>5967</v>
      </c>
      <c r="J2202" s="8"/>
      <c r="K2202" s="8" t="s">
        <v>1219</v>
      </c>
    </row>
    <row r="2203" ht="30.75" customHeight="1">
      <c r="A2203" s="5">
        <v>2200.0</v>
      </c>
      <c r="B2203" s="6" t="s">
        <v>5882</v>
      </c>
      <c r="C2203" s="6" t="s">
        <v>5940</v>
      </c>
      <c r="D2203" s="6" t="s">
        <v>5968</v>
      </c>
      <c r="E2203" s="5" t="s">
        <v>5969</v>
      </c>
      <c r="F2203" s="6" t="s">
        <v>49</v>
      </c>
      <c r="G2203" s="6" t="s">
        <v>50</v>
      </c>
      <c r="H2203" s="6" t="s">
        <v>50</v>
      </c>
      <c r="I2203" s="7" t="s">
        <v>5970</v>
      </c>
      <c r="J2203" s="8"/>
      <c r="K2203" s="8"/>
    </row>
    <row r="2204" ht="30.75" customHeight="1">
      <c r="A2204" s="5">
        <v>2201.0</v>
      </c>
      <c r="B2204" s="6" t="s">
        <v>5882</v>
      </c>
      <c r="C2204" s="6" t="s">
        <v>5971</v>
      </c>
      <c r="D2204" s="6" t="s">
        <v>5972</v>
      </c>
      <c r="E2204" s="5" t="s">
        <v>5973</v>
      </c>
      <c r="F2204" s="6" t="s">
        <v>26</v>
      </c>
      <c r="G2204" s="6" t="s">
        <v>785</v>
      </c>
      <c r="H2204" s="6" t="s">
        <v>785</v>
      </c>
      <c r="I2204" s="7" t="s">
        <v>5974</v>
      </c>
      <c r="J2204" s="8"/>
      <c r="K2204" s="8"/>
    </row>
    <row r="2205" ht="30.75" customHeight="1">
      <c r="A2205" s="5">
        <v>2202.0</v>
      </c>
      <c r="B2205" s="6" t="s">
        <v>5882</v>
      </c>
      <c r="C2205" s="6" t="s">
        <v>5971</v>
      </c>
      <c r="D2205" s="6" t="s">
        <v>5975</v>
      </c>
      <c r="E2205" s="5" t="s">
        <v>5976</v>
      </c>
      <c r="F2205" s="6" t="s">
        <v>26</v>
      </c>
      <c r="G2205" s="6" t="s">
        <v>27</v>
      </c>
      <c r="H2205" s="6" t="s">
        <v>210</v>
      </c>
      <c r="I2205" s="7" t="s">
        <v>5977</v>
      </c>
      <c r="J2205" s="8"/>
      <c r="K2205" s="8"/>
    </row>
    <row r="2206" ht="30.75" customHeight="1">
      <c r="A2206" s="5">
        <v>2203.0</v>
      </c>
      <c r="B2206" s="6" t="s">
        <v>5882</v>
      </c>
      <c r="C2206" s="6" t="s">
        <v>5971</v>
      </c>
      <c r="D2206" s="6" t="s">
        <v>5978</v>
      </c>
      <c r="E2206" s="5" t="s">
        <v>5979</v>
      </c>
      <c r="F2206" s="6" t="s">
        <v>15</v>
      </c>
      <c r="G2206" s="6" t="s">
        <v>16</v>
      </c>
      <c r="H2206" s="6" t="s">
        <v>17</v>
      </c>
      <c r="I2206" s="7" t="s">
        <v>5980</v>
      </c>
      <c r="J2206" s="8"/>
      <c r="K2206" s="8"/>
    </row>
    <row r="2207" ht="30.75" customHeight="1">
      <c r="A2207" s="5">
        <v>2204.0</v>
      </c>
      <c r="B2207" s="6" t="s">
        <v>5882</v>
      </c>
      <c r="C2207" s="6" t="s">
        <v>5971</v>
      </c>
      <c r="D2207" s="6" t="s">
        <v>53</v>
      </c>
      <c r="E2207" s="5" t="s">
        <v>5981</v>
      </c>
      <c r="F2207" s="6" t="s">
        <v>55</v>
      </c>
      <c r="G2207" s="6" t="s">
        <v>56</v>
      </c>
      <c r="H2207" s="6" t="s">
        <v>56</v>
      </c>
      <c r="I2207" s="7"/>
      <c r="J2207" s="8"/>
      <c r="K2207" s="8" t="s">
        <v>57</v>
      </c>
    </row>
    <row r="2208" ht="30.75" customHeight="1">
      <c r="A2208" s="5">
        <v>2205.0</v>
      </c>
      <c r="B2208" s="6" t="s">
        <v>5882</v>
      </c>
      <c r="C2208" s="6" t="s">
        <v>5971</v>
      </c>
      <c r="D2208" s="6" t="s">
        <v>87</v>
      </c>
      <c r="E2208" s="5" t="s">
        <v>5982</v>
      </c>
      <c r="F2208" s="6" t="s">
        <v>55</v>
      </c>
      <c r="G2208" s="6" t="s">
        <v>56</v>
      </c>
      <c r="H2208" s="6" t="s">
        <v>56</v>
      </c>
      <c r="I2208" s="7" t="s">
        <v>131</v>
      </c>
      <c r="J2208" s="8"/>
      <c r="K2208" s="8" t="s">
        <v>89</v>
      </c>
    </row>
    <row r="2209" ht="30.75" customHeight="1">
      <c r="A2209" s="5">
        <v>2206.0</v>
      </c>
      <c r="B2209" s="6" t="s">
        <v>5882</v>
      </c>
      <c r="C2209" s="6" t="s">
        <v>5971</v>
      </c>
      <c r="D2209" s="6" t="s">
        <v>58</v>
      </c>
      <c r="E2209" s="5" t="s">
        <v>5983</v>
      </c>
      <c r="F2209" s="6" t="s">
        <v>55</v>
      </c>
      <c r="G2209" s="6" t="s">
        <v>56</v>
      </c>
      <c r="H2209" s="6" t="s">
        <v>56</v>
      </c>
      <c r="I2209" s="7"/>
      <c r="J2209" s="8"/>
      <c r="K2209" s="8" t="s">
        <v>60</v>
      </c>
    </row>
    <row r="2210" ht="30.75" customHeight="1">
      <c r="A2210" s="5">
        <v>2207.0</v>
      </c>
      <c r="B2210" s="6" t="s">
        <v>5882</v>
      </c>
      <c r="C2210" s="6" t="s">
        <v>5971</v>
      </c>
      <c r="D2210" s="6" t="s">
        <v>5984</v>
      </c>
      <c r="E2210" s="5" t="s">
        <v>5014</v>
      </c>
      <c r="F2210" s="6" t="s">
        <v>21</v>
      </c>
      <c r="G2210" s="6" t="s">
        <v>22</v>
      </c>
      <c r="H2210" s="6" t="s">
        <v>22</v>
      </c>
      <c r="I2210" s="7" t="s">
        <v>5985</v>
      </c>
      <c r="J2210" s="8" t="s">
        <v>5986</v>
      </c>
      <c r="K2210" s="8"/>
    </row>
    <row r="2211" ht="30.75" customHeight="1">
      <c r="A2211" s="5">
        <v>2208.0</v>
      </c>
      <c r="B2211" s="6" t="s">
        <v>5882</v>
      </c>
      <c r="C2211" s="6" t="s">
        <v>5971</v>
      </c>
      <c r="D2211" s="6" t="s">
        <v>5987</v>
      </c>
      <c r="E2211" s="5" t="s">
        <v>5988</v>
      </c>
      <c r="F2211" s="6" t="s">
        <v>21</v>
      </c>
      <c r="G2211" s="6" t="s">
        <v>22</v>
      </c>
      <c r="H2211" s="6" t="s">
        <v>22</v>
      </c>
      <c r="I2211" s="7" t="s">
        <v>5989</v>
      </c>
      <c r="J2211" s="8"/>
      <c r="K2211" s="8"/>
    </row>
    <row r="2212" ht="30.75" customHeight="1">
      <c r="A2212" s="5">
        <v>2209.0</v>
      </c>
      <c r="B2212" s="6" t="s">
        <v>5882</v>
      </c>
      <c r="C2212" s="6" t="s">
        <v>5971</v>
      </c>
      <c r="D2212" s="6" t="s">
        <v>5990</v>
      </c>
      <c r="E2212" s="5" t="s">
        <v>5991</v>
      </c>
      <c r="F2212" s="6" t="s">
        <v>116</v>
      </c>
      <c r="G2212" s="6" t="s">
        <v>117</v>
      </c>
      <c r="H2212" s="6" t="s">
        <v>117</v>
      </c>
      <c r="I2212" s="7" t="s">
        <v>5992</v>
      </c>
      <c r="J2212" s="8"/>
      <c r="K2212" s="8"/>
    </row>
    <row r="2213" ht="30.75" customHeight="1">
      <c r="A2213" s="5">
        <v>2210.0</v>
      </c>
      <c r="B2213" s="6" t="s">
        <v>5882</v>
      </c>
      <c r="C2213" s="6" t="s">
        <v>5971</v>
      </c>
      <c r="D2213" s="6" t="s">
        <v>1216</v>
      </c>
      <c r="E2213" s="5" t="s">
        <v>5993</v>
      </c>
      <c r="F2213" s="6" t="s">
        <v>49</v>
      </c>
      <c r="G2213" s="6" t="s">
        <v>50</v>
      </c>
      <c r="H2213" s="6" t="s">
        <v>50</v>
      </c>
      <c r="I2213" s="7" t="s">
        <v>5994</v>
      </c>
      <c r="J2213" s="8"/>
      <c r="K2213" s="8" t="s">
        <v>1219</v>
      </c>
    </row>
    <row r="2214" ht="30.75" customHeight="1">
      <c r="A2214" s="5">
        <v>2211.0</v>
      </c>
      <c r="B2214" s="6" t="s">
        <v>5882</v>
      </c>
      <c r="C2214" s="6" t="s">
        <v>5995</v>
      </c>
      <c r="D2214" s="6" t="s">
        <v>5948</v>
      </c>
      <c r="E2214" s="5" t="s">
        <v>5996</v>
      </c>
      <c r="F2214" s="6" t="s">
        <v>15</v>
      </c>
      <c r="G2214" s="6" t="s">
        <v>16</v>
      </c>
      <c r="H2214" s="6" t="s">
        <v>17</v>
      </c>
      <c r="I2214" s="7" t="s">
        <v>5997</v>
      </c>
      <c r="J2214" s="8"/>
      <c r="K2214" s="8"/>
    </row>
    <row r="2215" ht="30.75" customHeight="1">
      <c r="A2215" s="5">
        <v>2212.0</v>
      </c>
      <c r="B2215" s="6" t="s">
        <v>5882</v>
      </c>
      <c r="C2215" s="6" t="s">
        <v>5995</v>
      </c>
      <c r="D2215" s="6" t="s">
        <v>3344</v>
      </c>
      <c r="E2215" s="5" t="s">
        <v>5998</v>
      </c>
      <c r="F2215" s="6" t="s">
        <v>15</v>
      </c>
      <c r="G2215" s="6" t="s">
        <v>16</v>
      </c>
      <c r="H2215" s="6" t="s">
        <v>17</v>
      </c>
      <c r="I2215" s="7" t="s">
        <v>5999</v>
      </c>
      <c r="J2215" s="8"/>
      <c r="K2215" s="8"/>
    </row>
    <row r="2216" ht="30.75" customHeight="1">
      <c r="A2216" s="5">
        <v>2213.0</v>
      </c>
      <c r="B2216" s="6" t="s">
        <v>5882</v>
      </c>
      <c r="C2216" s="6" t="s">
        <v>5995</v>
      </c>
      <c r="D2216" s="6" t="s">
        <v>53</v>
      </c>
      <c r="E2216" s="5" t="s">
        <v>6000</v>
      </c>
      <c r="F2216" s="6" t="s">
        <v>55</v>
      </c>
      <c r="G2216" s="6" t="s">
        <v>56</v>
      </c>
      <c r="H2216" s="6" t="s">
        <v>56</v>
      </c>
      <c r="I2216" s="7"/>
      <c r="J2216" s="8"/>
      <c r="K2216" s="8" t="s">
        <v>57</v>
      </c>
    </row>
    <row r="2217" ht="30.75" customHeight="1">
      <c r="A2217" s="5">
        <v>2214.0</v>
      </c>
      <c r="B2217" s="6" t="s">
        <v>5882</v>
      </c>
      <c r="C2217" s="6" t="s">
        <v>5995</v>
      </c>
      <c r="D2217" s="6" t="s">
        <v>58</v>
      </c>
      <c r="E2217" s="5" t="s">
        <v>6001</v>
      </c>
      <c r="F2217" s="6" t="s">
        <v>55</v>
      </c>
      <c r="G2217" s="6" t="s">
        <v>56</v>
      </c>
      <c r="H2217" s="6" t="s">
        <v>56</v>
      </c>
      <c r="I2217" s="7"/>
      <c r="J2217" s="8"/>
      <c r="K2217" s="8" t="s">
        <v>60</v>
      </c>
    </row>
    <row r="2218" ht="30.75" customHeight="1">
      <c r="A2218" s="5">
        <v>2215.0</v>
      </c>
      <c r="B2218" s="6" t="s">
        <v>5882</v>
      </c>
      <c r="C2218" s="6" t="s">
        <v>5995</v>
      </c>
      <c r="D2218" s="6" t="s">
        <v>747</v>
      </c>
      <c r="E2218" s="5" t="s">
        <v>6002</v>
      </c>
      <c r="F2218" s="6" t="s">
        <v>55</v>
      </c>
      <c r="G2218" s="6" t="s">
        <v>56</v>
      </c>
      <c r="H2218" s="6" t="s">
        <v>56</v>
      </c>
      <c r="I2218" s="7"/>
      <c r="J2218" s="8"/>
      <c r="K2218" s="8" t="s">
        <v>749</v>
      </c>
    </row>
    <row r="2219" ht="30.75" customHeight="1">
      <c r="A2219" s="5">
        <v>2216.0</v>
      </c>
      <c r="B2219" s="6" t="s">
        <v>5882</v>
      </c>
      <c r="C2219" s="6" t="s">
        <v>6003</v>
      </c>
      <c r="D2219" s="6" t="s">
        <v>6004</v>
      </c>
      <c r="E2219" s="5" t="s">
        <v>6005</v>
      </c>
      <c r="F2219" s="6" t="s">
        <v>21</v>
      </c>
      <c r="G2219" s="6" t="s">
        <v>22</v>
      </c>
      <c r="H2219" s="6" t="s">
        <v>22</v>
      </c>
      <c r="I2219" s="7" t="s">
        <v>6006</v>
      </c>
      <c r="J2219" s="8"/>
      <c r="K2219" s="8"/>
    </row>
    <row r="2220" ht="30.75" customHeight="1">
      <c r="A2220" s="5">
        <v>2217.0</v>
      </c>
      <c r="B2220" s="6" t="s">
        <v>5882</v>
      </c>
      <c r="C2220" s="6" t="s">
        <v>6007</v>
      </c>
      <c r="D2220" s="6" t="s">
        <v>6008</v>
      </c>
      <c r="E2220" s="5" t="s">
        <v>6009</v>
      </c>
      <c r="F2220" s="6" t="s">
        <v>26</v>
      </c>
      <c r="G2220" s="6" t="s">
        <v>174</v>
      </c>
      <c r="H2220" s="6" t="s">
        <v>174</v>
      </c>
      <c r="I2220" s="7" t="s">
        <v>6010</v>
      </c>
      <c r="J2220" s="8"/>
      <c r="K2220" s="8"/>
    </row>
    <row r="2221" ht="30.75" customHeight="1">
      <c r="A2221" s="5">
        <v>2218.0</v>
      </c>
      <c r="B2221" s="6" t="s">
        <v>5882</v>
      </c>
      <c r="C2221" s="6" t="s">
        <v>6007</v>
      </c>
      <c r="D2221" s="6" t="s">
        <v>6008</v>
      </c>
      <c r="E2221" s="5" t="s">
        <v>6011</v>
      </c>
      <c r="F2221" s="6" t="s">
        <v>26</v>
      </c>
      <c r="G2221" s="6" t="s">
        <v>174</v>
      </c>
      <c r="H2221" s="6" t="s">
        <v>174</v>
      </c>
      <c r="I2221" s="7" t="s">
        <v>6010</v>
      </c>
      <c r="J2221" s="8"/>
      <c r="K2221" s="8"/>
    </row>
    <row r="2222" ht="30.75" customHeight="1">
      <c r="A2222" s="5">
        <v>2219.0</v>
      </c>
      <c r="B2222" s="6" t="s">
        <v>5882</v>
      </c>
      <c r="C2222" s="6" t="s">
        <v>6007</v>
      </c>
      <c r="D2222" s="6" t="s">
        <v>6012</v>
      </c>
      <c r="E2222" s="5" t="s">
        <v>6013</v>
      </c>
      <c r="F2222" s="6" t="s">
        <v>26</v>
      </c>
      <c r="G2222" s="6" t="s">
        <v>408</v>
      </c>
      <c r="H2222" s="6" t="s">
        <v>408</v>
      </c>
      <c r="I2222" s="7" t="s">
        <v>6014</v>
      </c>
      <c r="J2222" s="8"/>
      <c r="K2222" s="8"/>
    </row>
    <row r="2223" ht="30.75" customHeight="1">
      <c r="A2223" s="5">
        <v>2220.0</v>
      </c>
      <c r="B2223" s="6" t="s">
        <v>5882</v>
      </c>
      <c r="C2223" s="6" t="s">
        <v>6007</v>
      </c>
      <c r="D2223" s="6" t="s">
        <v>6015</v>
      </c>
      <c r="E2223" s="5" t="s">
        <v>6016</v>
      </c>
      <c r="F2223" s="6" t="s">
        <v>26</v>
      </c>
      <c r="G2223" s="6" t="s">
        <v>27</v>
      </c>
      <c r="H2223" s="6" t="s">
        <v>239</v>
      </c>
      <c r="I2223" s="7" t="s">
        <v>6017</v>
      </c>
      <c r="J2223" s="8"/>
      <c r="K2223" s="8"/>
    </row>
    <row r="2224" ht="30.75" customHeight="1">
      <c r="A2224" s="5">
        <v>2221.0</v>
      </c>
      <c r="B2224" s="6" t="s">
        <v>5882</v>
      </c>
      <c r="C2224" s="6" t="s">
        <v>6007</v>
      </c>
      <c r="D2224" s="6" t="s">
        <v>5292</v>
      </c>
      <c r="E2224" s="5" t="s">
        <v>6018</v>
      </c>
      <c r="F2224" s="6" t="s">
        <v>26</v>
      </c>
      <c r="G2224" s="6" t="s">
        <v>27</v>
      </c>
      <c r="H2224" s="6" t="s">
        <v>239</v>
      </c>
      <c r="I2224" s="7" t="s">
        <v>6019</v>
      </c>
      <c r="J2224" s="8"/>
      <c r="K2224" s="8"/>
    </row>
    <row r="2225" ht="30.75" customHeight="1">
      <c r="A2225" s="5">
        <v>2222.0</v>
      </c>
      <c r="B2225" s="6" t="s">
        <v>5882</v>
      </c>
      <c r="C2225" s="6" t="s">
        <v>6007</v>
      </c>
      <c r="D2225" s="6" t="s">
        <v>6020</v>
      </c>
      <c r="E2225" s="5" t="s">
        <v>6021</v>
      </c>
      <c r="F2225" s="6" t="s">
        <v>26</v>
      </c>
      <c r="G2225" s="6" t="s">
        <v>27</v>
      </c>
      <c r="H2225" s="6" t="s">
        <v>239</v>
      </c>
      <c r="I2225" s="7" t="s">
        <v>6022</v>
      </c>
      <c r="J2225" s="8"/>
      <c r="K2225" s="8"/>
    </row>
    <row r="2226" ht="30.75" customHeight="1">
      <c r="A2226" s="5">
        <v>2223.0</v>
      </c>
      <c r="B2226" s="6" t="s">
        <v>5882</v>
      </c>
      <c r="C2226" s="6" t="s">
        <v>6007</v>
      </c>
      <c r="D2226" s="6" t="s">
        <v>5884</v>
      </c>
      <c r="E2226" s="5" t="s">
        <v>6023</v>
      </c>
      <c r="F2226" s="6" t="s">
        <v>26</v>
      </c>
      <c r="G2226" s="6" t="s">
        <v>27</v>
      </c>
      <c r="H2226" s="6" t="s">
        <v>239</v>
      </c>
      <c r="I2226" s="7" t="s">
        <v>6024</v>
      </c>
      <c r="J2226" s="8"/>
      <c r="K2226" s="8"/>
    </row>
    <row r="2227" ht="30.75" customHeight="1">
      <c r="A2227" s="5">
        <v>2224.0</v>
      </c>
      <c r="B2227" s="6" t="s">
        <v>5882</v>
      </c>
      <c r="C2227" s="6" t="s">
        <v>6007</v>
      </c>
      <c r="D2227" s="6" t="s">
        <v>6025</v>
      </c>
      <c r="E2227" s="5" t="s">
        <v>6026</v>
      </c>
      <c r="F2227" s="6" t="s">
        <v>26</v>
      </c>
      <c r="G2227" s="6" t="s">
        <v>27</v>
      </c>
      <c r="H2227" s="6" t="s">
        <v>27</v>
      </c>
      <c r="I2227" s="7" t="s">
        <v>6027</v>
      </c>
      <c r="J2227" s="8" t="s">
        <v>6028</v>
      </c>
      <c r="K2227" s="8"/>
    </row>
    <row r="2228" ht="30.75" customHeight="1">
      <c r="A2228" s="5">
        <v>2225.0</v>
      </c>
      <c r="B2228" s="6" t="s">
        <v>5882</v>
      </c>
      <c r="C2228" s="6" t="s">
        <v>6007</v>
      </c>
      <c r="D2228" s="6" t="s">
        <v>6029</v>
      </c>
      <c r="E2228" s="5" t="s">
        <v>6030</v>
      </c>
      <c r="F2228" s="6" t="s">
        <v>26</v>
      </c>
      <c r="G2228" s="6" t="s">
        <v>215</v>
      </c>
      <c r="H2228" s="6" t="s">
        <v>215</v>
      </c>
      <c r="I2228" s="7" t="s">
        <v>6031</v>
      </c>
      <c r="J2228" s="8"/>
      <c r="K2228" s="8"/>
    </row>
    <row r="2229" ht="30.75" customHeight="1">
      <c r="A2229" s="5">
        <v>2226.0</v>
      </c>
      <c r="B2229" s="6" t="s">
        <v>5882</v>
      </c>
      <c r="C2229" s="6" t="s">
        <v>6007</v>
      </c>
      <c r="D2229" s="6" t="s">
        <v>5894</v>
      </c>
      <c r="E2229" s="5" t="s">
        <v>6032</v>
      </c>
      <c r="F2229" s="6" t="s">
        <v>26</v>
      </c>
      <c r="G2229" s="6" t="s">
        <v>215</v>
      </c>
      <c r="H2229" s="6" t="s">
        <v>215</v>
      </c>
      <c r="I2229" s="7" t="s">
        <v>6033</v>
      </c>
      <c r="J2229" s="8"/>
      <c r="K2229" s="8"/>
    </row>
    <row r="2230" ht="30.75" customHeight="1">
      <c r="A2230" s="5">
        <v>2227.0</v>
      </c>
      <c r="B2230" s="6" t="s">
        <v>5882</v>
      </c>
      <c r="C2230" s="6" t="s">
        <v>6007</v>
      </c>
      <c r="D2230" s="6" t="s">
        <v>6034</v>
      </c>
      <c r="E2230" s="5" t="s">
        <v>6035</v>
      </c>
      <c r="F2230" s="6" t="s">
        <v>26</v>
      </c>
      <c r="G2230" s="6" t="s">
        <v>360</v>
      </c>
      <c r="H2230" s="6" t="s">
        <v>361</v>
      </c>
      <c r="I2230" s="7"/>
      <c r="J2230" s="8" t="s">
        <v>6036</v>
      </c>
      <c r="K2230" s="8"/>
    </row>
    <row r="2231" ht="30.75" customHeight="1">
      <c r="A2231" s="5">
        <v>2228.0</v>
      </c>
      <c r="B2231" s="6" t="s">
        <v>5882</v>
      </c>
      <c r="C2231" s="6" t="s">
        <v>6007</v>
      </c>
      <c r="D2231" s="6" t="s">
        <v>6037</v>
      </c>
      <c r="E2231" s="5" t="s">
        <v>6038</v>
      </c>
      <c r="F2231" s="6" t="s">
        <v>26</v>
      </c>
      <c r="G2231" s="6" t="s">
        <v>360</v>
      </c>
      <c r="H2231" s="6" t="s">
        <v>463</v>
      </c>
      <c r="I2231" s="7" t="s">
        <v>6039</v>
      </c>
      <c r="J2231" s="8"/>
      <c r="K2231" s="8"/>
    </row>
    <row r="2232" ht="30.75" customHeight="1">
      <c r="A2232" s="5">
        <v>2229.0</v>
      </c>
      <c r="B2232" s="6" t="s">
        <v>5882</v>
      </c>
      <c r="C2232" s="6" t="s">
        <v>6007</v>
      </c>
      <c r="D2232" s="6" t="s">
        <v>6040</v>
      </c>
      <c r="E2232" s="5" t="s">
        <v>6018</v>
      </c>
      <c r="F2232" s="6" t="s">
        <v>26</v>
      </c>
      <c r="G2232" s="6" t="s">
        <v>360</v>
      </c>
      <c r="H2232" s="6" t="s">
        <v>463</v>
      </c>
      <c r="I2232" s="7" t="s">
        <v>6041</v>
      </c>
      <c r="J2232" s="8" t="s">
        <v>6042</v>
      </c>
      <c r="K2232" s="8"/>
    </row>
    <row r="2233" ht="30.75" customHeight="1">
      <c r="A2233" s="5">
        <v>2230.0</v>
      </c>
      <c r="B2233" s="6" t="s">
        <v>5882</v>
      </c>
      <c r="C2233" s="6" t="s">
        <v>6007</v>
      </c>
      <c r="D2233" s="6" t="s">
        <v>6043</v>
      </c>
      <c r="E2233" s="5" t="s">
        <v>6044</v>
      </c>
      <c r="F2233" s="6" t="s">
        <v>26</v>
      </c>
      <c r="G2233" s="6" t="s">
        <v>360</v>
      </c>
      <c r="H2233" s="6" t="s">
        <v>650</v>
      </c>
      <c r="I2233" s="7" t="s">
        <v>6045</v>
      </c>
      <c r="J2233" s="8"/>
      <c r="K2233" s="8"/>
    </row>
    <row r="2234" ht="30.75" customHeight="1">
      <c r="A2234" s="5">
        <v>2231.0</v>
      </c>
      <c r="B2234" s="6" t="s">
        <v>5882</v>
      </c>
      <c r="C2234" s="6" t="s">
        <v>6007</v>
      </c>
      <c r="D2234" s="6" t="s">
        <v>6043</v>
      </c>
      <c r="E2234" s="5" t="s">
        <v>6046</v>
      </c>
      <c r="F2234" s="6" t="s">
        <v>26</v>
      </c>
      <c r="G2234" s="6" t="s">
        <v>360</v>
      </c>
      <c r="H2234" s="6" t="s">
        <v>650</v>
      </c>
      <c r="I2234" s="7" t="s">
        <v>6045</v>
      </c>
      <c r="J2234" s="8"/>
      <c r="K2234" s="8"/>
    </row>
    <row r="2235" ht="30.75" customHeight="1">
      <c r="A2235" s="5">
        <v>2232.0</v>
      </c>
      <c r="B2235" s="6" t="s">
        <v>5882</v>
      </c>
      <c r="C2235" s="6" t="s">
        <v>6007</v>
      </c>
      <c r="D2235" s="6" t="s">
        <v>6047</v>
      </c>
      <c r="E2235" s="5" t="s">
        <v>6048</v>
      </c>
      <c r="F2235" s="6" t="s">
        <v>26</v>
      </c>
      <c r="G2235" s="6" t="s">
        <v>360</v>
      </c>
      <c r="H2235" s="6" t="s">
        <v>726</v>
      </c>
      <c r="I2235" s="7" t="s">
        <v>6049</v>
      </c>
      <c r="J2235" s="8"/>
      <c r="K2235" s="8"/>
    </row>
    <row r="2236" ht="30.75" customHeight="1">
      <c r="A2236" s="5">
        <v>2233.0</v>
      </c>
      <c r="B2236" s="6" t="s">
        <v>5882</v>
      </c>
      <c r="C2236" s="6" t="s">
        <v>6007</v>
      </c>
      <c r="D2236" s="6" t="s">
        <v>6050</v>
      </c>
      <c r="E2236" s="5" t="s">
        <v>6051</v>
      </c>
      <c r="F2236" s="6" t="s">
        <v>15</v>
      </c>
      <c r="G2236" s="6" t="s">
        <v>16</v>
      </c>
      <c r="H2236" s="6" t="s">
        <v>17</v>
      </c>
      <c r="I2236" s="7" t="s">
        <v>6052</v>
      </c>
      <c r="J2236" s="8" t="s">
        <v>6053</v>
      </c>
      <c r="K2236" s="8"/>
    </row>
    <row r="2237" ht="30.75" customHeight="1">
      <c r="A2237" s="5">
        <v>2234.0</v>
      </c>
      <c r="B2237" s="6" t="s">
        <v>5882</v>
      </c>
      <c r="C2237" s="6" t="s">
        <v>6007</v>
      </c>
      <c r="D2237" s="6" t="s">
        <v>6054</v>
      </c>
      <c r="E2237" s="5" t="s">
        <v>6055</v>
      </c>
      <c r="F2237" s="6" t="s">
        <v>15</v>
      </c>
      <c r="G2237" s="6" t="s">
        <v>16</v>
      </c>
      <c r="H2237" s="6" t="s">
        <v>17</v>
      </c>
      <c r="I2237" s="7" t="s">
        <v>6056</v>
      </c>
      <c r="J2237" s="8" t="s">
        <v>6057</v>
      </c>
      <c r="K2237" s="8"/>
    </row>
    <row r="2238" ht="30.75" customHeight="1">
      <c r="A2238" s="5">
        <v>2235.0</v>
      </c>
      <c r="B2238" s="6" t="s">
        <v>5882</v>
      </c>
      <c r="C2238" s="6" t="s">
        <v>6007</v>
      </c>
      <c r="D2238" s="6" t="s">
        <v>6058</v>
      </c>
      <c r="E2238" s="5" t="s">
        <v>6059</v>
      </c>
      <c r="F2238" s="6" t="s">
        <v>15</v>
      </c>
      <c r="G2238" s="6" t="s">
        <v>285</v>
      </c>
      <c r="H2238" s="6" t="s">
        <v>28</v>
      </c>
      <c r="I2238" s="7" t="s">
        <v>6060</v>
      </c>
      <c r="J2238" s="8" t="s">
        <v>6061</v>
      </c>
      <c r="K2238" s="8"/>
    </row>
    <row r="2239" ht="30.75" customHeight="1">
      <c r="A2239" s="5">
        <v>2236.0</v>
      </c>
      <c r="B2239" s="6" t="s">
        <v>5882</v>
      </c>
      <c r="C2239" s="6" t="s">
        <v>6007</v>
      </c>
      <c r="D2239" s="6" t="s">
        <v>6062</v>
      </c>
      <c r="E2239" s="5" t="s">
        <v>6063</v>
      </c>
      <c r="F2239" s="6" t="s">
        <v>15</v>
      </c>
      <c r="G2239" s="6" t="s">
        <v>285</v>
      </c>
      <c r="H2239" s="6" t="s">
        <v>28</v>
      </c>
      <c r="I2239" s="7" t="s">
        <v>6064</v>
      </c>
      <c r="J2239" s="8"/>
      <c r="K2239" s="8"/>
    </row>
    <row r="2240" ht="30.75" customHeight="1">
      <c r="A2240" s="5">
        <v>2237.0</v>
      </c>
      <c r="B2240" s="6" t="s">
        <v>5882</v>
      </c>
      <c r="C2240" s="6" t="s">
        <v>6007</v>
      </c>
      <c r="D2240" s="6" t="s">
        <v>6065</v>
      </c>
      <c r="E2240" s="5" t="s">
        <v>6066</v>
      </c>
      <c r="F2240" s="6" t="s">
        <v>15</v>
      </c>
      <c r="G2240" s="6" t="s">
        <v>285</v>
      </c>
      <c r="H2240" s="6" t="s">
        <v>463</v>
      </c>
      <c r="I2240" s="7" t="s">
        <v>6041</v>
      </c>
      <c r="J2240" s="8"/>
      <c r="K2240" s="8"/>
    </row>
    <row r="2241" ht="30.75" customHeight="1">
      <c r="A2241" s="5">
        <v>2238.0</v>
      </c>
      <c r="B2241" s="6" t="s">
        <v>5882</v>
      </c>
      <c r="C2241" s="6" t="s">
        <v>6007</v>
      </c>
      <c r="D2241" s="6" t="s">
        <v>53</v>
      </c>
      <c r="E2241" s="5" t="s">
        <v>6067</v>
      </c>
      <c r="F2241" s="6" t="s">
        <v>55</v>
      </c>
      <c r="G2241" s="6" t="s">
        <v>56</v>
      </c>
      <c r="H2241" s="6" t="s">
        <v>56</v>
      </c>
      <c r="I2241" s="7"/>
      <c r="J2241" s="8"/>
      <c r="K2241" s="8" t="s">
        <v>57</v>
      </c>
    </row>
    <row r="2242" ht="30.75" customHeight="1">
      <c r="A2242" s="5">
        <v>2239.0</v>
      </c>
      <c r="B2242" s="6" t="s">
        <v>5882</v>
      </c>
      <c r="C2242" s="6" t="s">
        <v>6007</v>
      </c>
      <c r="D2242" s="6" t="s">
        <v>6068</v>
      </c>
      <c r="E2242" s="5" t="s">
        <v>6018</v>
      </c>
      <c r="F2242" s="6" t="s">
        <v>55</v>
      </c>
      <c r="G2242" s="6" t="s">
        <v>56</v>
      </c>
      <c r="H2242" s="6" t="s">
        <v>56</v>
      </c>
      <c r="I2242" s="7" t="s">
        <v>6069</v>
      </c>
      <c r="J2242" s="8"/>
      <c r="K2242" s="8"/>
    </row>
    <row r="2243" ht="30.75" customHeight="1">
      <c r="A2243" s="5">
        <v>2240.0</v>
      </c>
      <c r="B2243" s="6" t="s">
        <v>5882</v>
      </c>
      <c r="C2243" s="6" t="s">
        <v>6007</v>
      </c>
      <c r="D2243" s="6" t="s">
        <v>58</v>
      </c>
      <c r="E2243" s="5" t="s">
        <v>6070</v>
      </c>
      <c r="F2243" s="6" t="s">
        <v>55</v>
      </c>
      <c r="G2243" s="6" t="s">
        <v>56</v>
      </c>
      <c r="H2243" s="6" t="s">
        <v>56</v>
      </c>
      <c r="I2243" s="7"/>
      <c r="J2243" s="8"/>
      <c r="K2243" s="8" t="s">
        <v>60</v>
      </c>
    </row>
    <row r="2244" ht="30.75" customHeight="1">
      <c r="A2244" s="5">
        <v>2241.0</v>
      </c>
      <c r="B2244" s="6" t="s">
        <v>5882</v>
      </c>
      <c r="C2244" s="6" t="s">
        <v>6007</v>
      </c>
      <c r="D2244" s="6" t="s">
        <v>6071</v>
      </c>
      <c r="E2244" s="5" t="s">
        <v>6072</v>
      </c>
      <c r="F2244" s="6" t="s">
        <v>55</v>
      </c>
      <c r="G2244" s="6" t="s">
        <v>56</v>
      </c>
      <c r="H2244" s="6" t="s">
        <v>56</v>
      </c>
      <c r="I2244" s="7" t="s">
        <v>6073</v>
      </c>
      <c r="J2244" s="8"/>
      <c r="K2244" s="8"/>
    </row>
    <row r="2245" ht="30.75" customHeight="1">
      <c r="A2245" s="5">
        <v>2242.0</v>
      </c>
      <c r="B2245" s="6" t="s">
        <v>5882</v>
      </c>
      <c r="C2245" s="6" t="s">
        <v>6007</v>
      </c>
      <c r="D2245" s="6" t="s">
        <v>6071</v>
      </c>
      <c r="E2245" s="5" t="s">
        <v>6074</v>
      </c>
      <c r="F2245" s="6" t="s">
        <v>55</v>
      </c>
      <c r="G2245" s="6" t="s">
        <v>56</v>
      </c>
      <c r="H2245" s="6" t="s">
        <v>56</v>
      </c>
      <c r="I2245" s="7" t="s">
        <v>6073</v>
      </c>
      <c r="J2245" s="8"/>
      <c r="K2245" s="8"/>
    </row>
    <row r="2246" ht="30.75" customHeight="1">
      <c r="A2246" s="5">
        <v>2243.0</v>
      </c>
      <c r="B2246" s="6" t="s">
        <v>5882</v>
      </c>
      <c r="C2246" s="6" t="s">
        <v>6007</v>
      </c>
      <c r="D2246" s="6" t="s">
        <v>6075</v>
      </c>
      <c r="E2246" s="5" t="s">
        <v>6076</v>
      </c>
      <c r="F2246" s="6" t="s">
        <v>55</v>
      </c>
      <c r="G2246" s="6" t="s">
        <v>56</v>
      </c>
      <c r="H2246" s="6" t="s">
        <v>56</v>
      </c>
      <c r="I2246" s="7" t="s">
        <v>6077</v>
      </c>
      <c r="J2246" s="8"/>
      <c r="K2246" s="8"/>
    </row>
    <row r="2247" ht="30.75" customHeight="1">
      <c r="A2247" s="5">
        <v>2244.0</v>
      </c>
      <c r="B2247" s="6" t="s">
        <v>5882</v>
      </c>
      <c r="C2247" s="6" t="s">
        <v>6007</v>
      </c>
      <c r="D2247" s="6" t="s">
        <v>980</v>
      </c>
      <c r="E2247" s="5" t="s">
        <v>6078</v>
      </c>
      <c r="F2247" s="6" t="s">
        <v>55</v>
      </c>
      <c r="G2247" s="6" t="s">
        <v>56</v>
      </c>
      <c r="H2247" s="6" t="s">
        <v>56</v>
      </c>
      <c r="I2247" s="7" t="s">
        <v>6079</v>
      </c>
      <c r="J2247" s="8"/>
      <c r="K2247" s="8"/>
    </row>
    <row r="2248" ht="30.75" customHeight="1">
      <c r="A2248" s="5">
        <v>2245.0</v>
      </c>
      <c r="B2248" s="6" t="s">
        <v>5882</v>
      </c>
      <c r="C2248" s="6" t="s">
        <v>6007</v>
      </c>
      <c r="D2248" s="6" t="s">
        <v>6080</v>
      </c>
      <c r="E2248" s="5" t="s">
        <v>6081</v>
      </c>
      <c r="F2248" s="6" t="s">
        <v>21</v>
      </c>
      <c r="G2248" s="6" t="s">
        <v>22</v>
      </c>
      <c r="H2248" s="6" t="s">
        <v>22</v>
      </c>
      <c r="I2248" s="7" t="s">
        <v>6082</v>
      </c>
      <c r="J2248" s="8"/>
      <c r="K2248" s="8"/>
    </row>
    <row r="2249" ht="30.75" customHeight="1">
      <c r="A2249" s="5">
        <v>2246.0</v>
      </c>
      <c r="B2249" s="6" t="s">
        <v>5882</v>
      </c>
      <c r="C2249" s="6" t="s">
        <v>6007</v>
      </c>
      <c r="D2249" s="6" t="s">
        <v>6080</v>
      </c>
      <c r="E2249" s="5" t="s">
        <v>6083</v>
      </c>
      <c r="F2249" s="6" t="s">
        <v>21</v>
      </c>
      <c r="G2249" s="6" t="s">
        <v>22</v>
      </c>
      <c r="H2249" s="6" t="s">
        <v>22</v>
      </c>
      <c r="I2249" s="7" t="s">
        <v>6082</v>
      </c>
      <c r="J2249" s="8" t="s">
        <v>6084</v>
      </c>
      <c r="K2249" s="8"/>
    </row>
    <row r="2250" ht="30.75" customHeight="1">
      <c r="A2250" s="5">
        <v>2247.0</v>
      </c>
      <c r="B2250" s="6" t="s">
        <v>5882</v>
      </c>
      <c r="C2250" s="6" t="s">
        <v>6007</v>
      </c>
      <c r="D2250" s="6" t="s">
        <v>6085</v>
      </c>
      <c r="E2250" s="5" t="s">
        <v>6086</v>
      </c>
      <c r="F2250" s="6" t="s">
        <v>21</v>
      </c>
      <c r="G2250" s="6" t="s">
        <v>22</v>
      </c>
      <c r="H2250" s="6" t="s">
        <v>22</v>
      </c>
      <c r="I2250" s="7" t="s">
        <v>6087</v>
      </c>
      <c r="J2250" s="8"/>
      <c r="K2250" s="8"/>
    </row>
    <row r="2251" ht="30.75" customHeight="1">
      <c r="A2251" s="5">
        <v>2248.0</v>
      </c>
      <c r="B2251" s="6" t="s">
        <v>5882</v>
      </c>
      <c r="C2251" s="6" t="s">
        <v>6007</v>
      </c>
      <c r="D2251" s="6" t="s">
        <v>6088</v>
      </c>
      <c r="E2251" s="5" t="s">
        <v>6089</v>
      </c>
      <c r="F2251" s="6" t="s">
        <v>21</v>
      </c>
      <c r="G2251" s="6" t="s">
        <v>22</v>
      </c>
      <c r="H2251" s="6" t="s">
        <v>22</v>
      </c>
      <c r="I2251" s="7" t="s">
        <v>6090</v>
      </c>
      <c r="J2251" s="8"/>
      <c r="K2251" s="8"/>
    </row>
    <row r="2252" ht="30.75" customHeight="1">
      <c r="A2252" s="5">
        <v>2249.0</v>
      </c>
      <c r="B2252" s="6" t="s">
        <v>5882</v>
      </c>
      <c r="C2252" s="6" t="s">
        <v>6007</v>
      </c>
      <c r="D2252" s="6" t="s">
        <v>6088</v>
      </c>
      <c r="E2252" s="5" t="s">
        <v>6091</v>
      </c>
      <c r="F2252" s="6" t="s">
        <v>21</v>
      </c>
      <c r="G2252" s="6" t="s">
        <v>22</v>
      </c>
      <c r="H2252" s="6" t="s">
        <v>22</v>
      </c>
      <c r="I2252" s="7" t="s">
        <v>6092</v>
      </c>
      <c r="J2252" s="8"/>
      <c r="K2252" s="8"/>
    </row>
    <row r="2253" ht="30.75" customHeight="1">
      <c r="A2253" s="5">
        <v>2250.0</v>
      </c>
      <c r="B2253" s="6" t="s">
        <v>5882</v>
      </c>
      <c r="C2253" s="6" t="s">
        <v>6007</v>
      </c>
      <c r="D2253" s="6" t="s">
        <v>6088</v>
      </c>
      <c r="E2253" s="5" t="s">
        <v>6046</v>
      </c>
      <c r="F2253" s="6" t="s">
        <v>21</v>
      </c>
      <c r="G2253" s="6" t="s">
        <v>22</v>
      </c>
      <c r="H2253" s="6" t="s">
        <v>22</v>
      </c>
      <c r="I2253" s="7" t="s">
        <v>6090</v>
      </c>
      <c r="J2253" s="8"/>
      <c r="K2253" s="8"/>
    </row>
    <row r="2254" ht="30.75" customHeight="1">
      <c r="A2254" s="5">
        <v>2251.0</v>
      </c>
      <c r="B2254" s="6" t="s">
        <v>5882</v>
      </c>
      <c r="C2254" s="6" t="s">
        <v>6007</v>
      </c>
      <c r="D2254" s="6" t="s">
        <v>6093</v>
      </c>
      <c r="E2254" s="5" t="s">
        <v>6094</v>
      </c>
      <c r="F2254" s="6" t="s">
        <v>21</v>
      </c>
      <c r="G2254" s="6" t="s">
        <v>22</v>
      </c>
      <c r="H2254" s="6" t="s">
        <v>22</v>
      </c>
      <c r="I2254" s="7" t="s">
        <v>6095</v>
      </c>
      <c r="J2254" s="8" t="s">
        <v>6096</v>
      </c>
      <c r="K2254" s="8"/>
    </row>
    <row r="2255" ht="30.75" customHeight="1">
      <c r="A2255" s="5">
        <v>2252.0</v>
      </c>
      <c r="B2255" s="6" t="s">
        <v>5882</v>
      </c>
      <c r="C2255" s="6" t="s">
        <v>6007</v>
      </c>
      <c r="D2255" s="6" t="s">
        <v>6097</v>
      </c>
      <c r="E2255" s="5" t="s">
        <v>6098</v>
      </c>
      <c r="F2255" s="6" t="s">
        <v>21</v>
      </c>
      <c r="G2255" s="6" t="s">
        <v>22</v>
      </c>
      <c r="H2255" s="6" t="s">
        <v>22</v>
      </c>
      <c r="I2255" s="7"/>
      <c r="J2255" s="8" t="s">
        <v>6099</v>
      </c>
      <c r="K2255" s="8"/>
    </row>
    <row r="2256" ht="30.75" customHeight="1">
      <c r="A2256" s="5">
        <v>2253.0</v>
      </c>
      <c r="B2256" s="6" t="s">
        <v>5882</v>
      </c>
      <c r="C2256" s="6" t="s">
        <v>6007</v>
      </c>
      <c r="D2256" s="6" t="s">
        <v>6097</v>
      </c>
      <c r="E2256" s="5" t="s">
        <v>6100</v>
      </c>
      <c r="F2256" s="6" t="s">
        <v>21</v>
      </c>
      <c r="G2256" s="6" t="s">
        <v>22</v>
      </c>
      <c r="H2256" s="6" t="s">
        <v>22</v>
      </c>
      <c r="I2256" s="7" t="s">
        <v>6101</v>
      </c>
      <c r="J2256" s="8" t="s">
        <v>6102</v>
      </c>
      <c r="K2256" s="8"/>
    </row>
    <row r="2257" ht="30.75" customHeight="1">
      <c r="A2257" s="5">
        <v>2254.0</v>
      </c>
      <c r="B2257" s="6" t="s">
        <v>5882</v>
      </c>
      <c r="C2257" s="6" t="s">
        <v>6007</v>
      </c>
      <c r="D2257" s="6" t="s">
        <v>6103</v>
      </c>
      <c r="E2257" s="5" t="s">
        <v>6104</v>
      </c>
      <c r="F2257" s="6" t="s">
        <v>21</v>
      </c>
      <c r="G2257" s="6" t="s">
        <v>22</v>
      </c>
      <c r="H2257" s="6" t="s">
        <v>22</v>
      </c>
      <c r="I2257" s="7" t="s">
        <v>6105</v>
      </c>
      <c r="J2257" s="8"/>
      <c r="K2257" s="8"/>
    </row>
    <row r="2258" ht="30.75" customHeight="1">
      <c r="A2258" s="5">
        <v>2255.0</v>
      </c>
      <c r="B2258" s="6" t="s">
        <v>5882</v>
      </c>
      <c r="C2258" s="6" t="s">
        <v>6007</v>
      </c>
      <c r="D2258" s="6" t="s">
        <v>6103</v>
      </c>
      <c r="E2258" s="5" t="s">
        <v>6106</v>
      </c>
      <c r="F2258" s="6" t="s">
        <v>21</v>
      </c>
      <c r="G2258" s="6" t="s">
        <v>22</v>
      </c>
      <c r="H2258" s="6" t="s">
        <v>22</v>
      </c>
      <c r="I2258" s="7" t="s">
        <v>6096</v>
      </c>
      <c r="J2258" s="8"/>
      <c r="K2258" s="8"/>
    </row>
    <row r="2259" ht="30.75" customHeight="1">
      <c r="A2259" s="5">
        <v>2256.0</v>
      </c>
      <c r="B2259" s="6" t="s">
        <v>5882</v>
      </c>
      <c r="C2259" s="6" t="s">
        <v>6007</v>
      </c>
      <c r="D2259" s="6" t="s">
        <v>6107</v>
      </c>
      <c r="E2259" s="5" t="s">
        <v>6108</v>
      </c>
      <c r="F2259" s="6" t="s">
        <v>116</v>
      </c>
      <c r="G2259" s="6" t="s">
        <v>117</v>
      </c>
      <c r="H2259" s="6" t="s">
        <v>117</v>
      </c>
      <c r="I2259" s="7" t="s">
        <v>6109</v>
      </c>
      <c r="J2259" s="8"/>
      <c r="K2259" s="8"/>
    </row>
    <row r="2260" ht="30.75" customHeight="1">
      <c r="A2260" s="5">
        <v>2257.0</v>
      </c>
      <c r="B2260" s="6" t="s">
        <v>5882</v>
      </c>
      <c r="C2260" s="6" t="s">
        <v>6007</v>
      </c>
      <c r="D2260" s="6" t="s">
        <v>1216</v>
      </c>
      <c r="E2260" s="5" t="s">
        <v>6110</v>
      </c>
      <c r="F2260" s="6" t="s">
        <v>49</v>
      </c>
      <c r="G2260" s="6" t="s">
        <v>50</v>
      </c>
      <c r="H2260" s="6" t="s">
        <v>50</v>
      </c>
      <c r="I2260" s="7" t="s">
        <v>6111</v>
      </c>
      <c r="J2260" s="8"/>
      <c r="K2260" s="8" t="s">
        <v>1219</v>
      </c>
    </row>
    <row r="2261" ht="30.75" customHeight="1">
      <c r="A2261" s="5">
        <v>2258.0</v>
      </c>
      <c r="B2261" s="6" t="s">
        <v>5882</v>
      </c>
      <c r="C2261" s="6" t="s">
        <v>6007</v>
      </c>
      <c r="D2261" s="6" t="s">
        <v>1216</v>
      </c>
      <c r="E2261" s="5" t="s">
        <v>6112</v>
      </c>
      <c r="F2261" s="6" t="s">
        <v>49</v>
      </c>
      <c r="G2261" s="6" t="s">
        <v>50</v>
      </c>
      <c r="H2261" s="6" t="s">
        <v>50</v>
      </c>
      <c r="I2261" s="7" t="s">
        <v>6113</v>
      </c>
      <c r="J2261" s="8"/>
      <c r="K2261" s="8" t="s">
        <v>1219</v>
      </c>
    </row>
    <row r="2262" ht="30.75" customHeight="1">
      <c r="A2262" s="5">
        <v>2259.0</v>
      </c>
      <c r="B2262" s="6" t="s">
        <v>5882</v>
      </c>
      <c r="C2262" s="6" t="s">
        <v>6007</v>
      </c>
      <c r="D2262" s="6" t="s">
        <v>1216</v>
      </c>
      <c r="E2262" s="5" t="s">
        <v>6114</v>
      </c>
      <c r="F2262" s="6" t="s">
        <v>49</v>
      </c>
      <c r="G2262" s="6" t="s">
        <v>50</v>
      </c>
      <c r="H2262" s="6" t="s">
        <v>50</v>
      </c>
      <c r="I2262" s="7" t="s">
        <v>6115</v>
      </c>
      <c r="J2262" s="8"/>
      <c r="K2262" s="8" t="s">
        <v>1219</v>
      </c>
    </row>
    <row r="2263" ht="30.75" customHeight="1">
      <c r="A2263" s="5">
        <v>2260.0</v>
      </c>
      <c r="B2263" s="6" t="s">
        <v>5882</v>
      </c>
      <c r="C2263" s="6" t="s">
        <v>6007</v>
      </c>
      <c r="D2263" s="6" t="s">
        <v>6116</v>
      </c>
      <c r="E2263" s="5" t="s">
        <v>6117</v>
      </c>
      <c r="F2263" s="6" t="s">
        <v>49</v>
      </c>
      <c r="G2263" s="6" t="s">
        <v>50</v>
      </c>
      <c r="H2263" s="6" t="s">
        <v>50</v>
      </c>
      <c r="I2263" s="7" t="s">
        <v>6118</v>
      </c>
      <c r="J2263" s="8"/>
      <c r="K2263" s="8"/>
    </row>
    <row r="2264" ht="30.75" customHeight="1">
      <c r="A2264" s="5">
        <v>2261.0</v>
      </c>
      <c r="B2264" s="6" t="s">
        <v>5882</v>
      </c>
      <c r="C2264" s="6" t="s">
        <v>6007</v>
      </c>
      <c r="D2264" s="6" t="s">
        <v>5968</v>
      </c>
      <c r="E2264" s="5" t="s">
        <v>6119</v>
      </c>
      <c r="F2264" s="6" t="s">
        <v>49</v>
      </c>
      <c r="G2264" s="6" t="s">
        <v>50</v>
      </c>
      <c r="H2264" s="6" t="s">
        <v>50</v>
      </c>
      <c r="I2264" s="7" t="s">
        <v>6120</v>
      </c>
      <c r="J2264" s="8"/>
      <c r="K2264" s="8"/>
    </row>
    <row r="2265" ht="30.75" customHeight="1">
      <c r="A2265" s="5">
        <v>2262.0</v>
      </c>
      <c r="B2265" s="6" t="s">
        <v>5882</v>
      </c>
      <c r="C2265" s="6" t="s">
        <v>6121</v>
      </c>
      <c r="D2265" s="6" t="s">
        <v>6122</v>
      </c>
      <c r="E2265" s="5" t="s">
        <v>6123</v>
      </c>
      <c r="F2265" s="6" t="s">
        <v>26</v>
      </c>
      <c r="G2265" s="6" t="s">
        <v>27</v>
      </c>
      <c r="H2265" s="6" t="s">
        <v>27</v>
      </c>
      <c r="I2265" s="7" t="s">
        <v>6124</v>
      </c>
      <c r="J2265" s="8"/>
      <c r="K2265" s="8"/>
    </row>
    <row r="2266" ht="30.75" customHeight="1">
      <c r="A2266" s="5">
        <v>2263.0</v>
      </c>
      <c r="B2266" s="6" t="s">
        <v>5882</v>
      </c>
      <c r="C2266" s="6" t="s">
        <v>6121</v>
      </c>
      <c r="D2266" s="6" t="s">
        <v>6125</v>
      </c>
      <c r="E2266" s="5" t="s">
        <v>6126</v>
      </c>
      <c r="F2266" s="6" t="s">
        <v>15</v>
      </c>
      <c r="G2266" s="6" t="s">
        <v>16</v>
      </c>
      <c r="H2266" s="6" t="s">
        <v>17</v>
      </c>
      <c r="I2266" s="7" t="s">
        <v>6127</v>
      </c>
      <c r="J2266" s="8"/>
      <c r="K2266" s="8"/>
    </row>
    <row r="2267" ht="30.75" customHeight="1">
      <c r="A2267" s="5">
        <v>2264.0</v>
      </c>
      <c r="B2267" s="6" t="s">
        <v>5882</v>
      </c>
      <c r="C2267" s="6" t="s">
        <v>6121</v>
      </c>
      <c r="D2267" s="6" t="s">
        <v>6128</v>
      </c>
      <c r="E2267" s="5" t="s">
        <v>6129</v>
      </c>
      <c r="F2267" s="6" t="s">
        <v>55</v>
      </c>
      <c r="G2267" s="6" t="s">
        <v>56</v>
      </c>
      <c r="H2267" s="6" t="s">
        <v>56</v>
      </c>
      <c r="I2267" s="7" t="s">
        <v>6130</v>
      </c>
      <c r="J2267" s="8"/>
      <c r="K2267" s="8"/>
    </row>
    <row r="2268" ht="30.75" customHeight="1">
      <c r="A2268" s="5">
        <v>2265.0</v>
      </c>
      <c r="B2268" s="6" t="s">
        <v>6131</v>
      </c>
      <c r="C2268" s="6" t="s">
        <v>6132</v>
      </c>
      <c r="D2268" s="6" t="s">
        <v>6133</v>
      </c>
      <c r="E2268" s="5" t="s">
        <v>6134</v>
      </c>
      <c r="F2268" s="6" t="s">
        <v>26</v>
      </c>
      <c r="G2268" s="6" t="s">
        <v>408</v>
      </c>
      <c r="H2268" s="6" t="s">
        <v>408</v>
      </c>
      <c r="I2268" s="7" t="s">
        <v>6135</v>
      </c>
      <c r="J2268" s="8"/>
      <c r="K2268" s="8"/>
    </row>
    <row r="2269" ht="30.75" customHeight="1">
      <c r="A2269" s="5">
        <v>2266.0</v>
      </c>
      <c r="B2269" s="6" t="s">
        <v>6131</v>
      </c>
      <c r="C2269" s="6" t="s">
        <v>6132</v>
      </c>
      <c r="D2269" s="6" t="s">
        <v>6136</v>
      </c>
      <c r="E2269" s="5" t="s">
        <v>6137</v>
      </c>
      <c r="F2269" s="6" t="s">
        <v>26</v>
      </c>
      <c r="G2269" s="6" t="s">
        <v>27</v>
      </c>
      <c r="H2269" s="6" t="s">
        <v>463</v>
      </c>
      <c r="I2269" s="7" t="s">
        <v>6138</v>
      </c>
      <c r="J2269" s="8"/>
      <c r="K2269" s="8"/>
    </row>
    <row r="2270" ht="30.75" customHeight="1">
      <c r="A2270" s="5">
        <v>2267.0</v>
      </c>
      <c r="B2270" s="6" t="s">
        <v>6131</v>
      </c>
      <c r="C2270" s="6" t="s">
        <v>6132</v>
      </c>
      <c r="D2270" s="6" t="s">
        <v>5149</v>
      </c>
      <c r="E2270" s="5" t="s">
        <v>6139</v>
      </c>
      <c r="F2270" s="6" t="s">
        <v>55</v>
      </c>
      <c r="G2270" s="6" t="s">
        <v>56</v>
      </c>
      <c r="H2270" s="6" t="s">
        <v>56</v>
      </c>
      <c r="I2270" s="7" t="s">
        <v>6140</v>
      </c>
      <c r="J2270" s="8" t="s">
        <v>6141</v>
      </c>
      <c r="K2270" s="8"/>
    </row>
    <row r="2271" ht="30.75" customHeight="1">
      <c r="A2271" s="5">
        <v>2268.0</v>
      </c>
      <c r="B2271" s="6" t="s">
        <v>6131</v>
      </c>
      <c r="C2271" s="6" t="s">
        <v>6132</v>
      </c>
      <c r="D2271" s="6" t="s">
        <v>58</v>
      </c>
      <c r="E2271" s="5" t="s">
        <v>6142</v>
      </c>
      <c r="F2271" s="6" t="s">
        <v>55</v>
      </c>
      <c r="G2271" s="6" t="s">
        <v>56</v>
      </c>
      <c r="H2271" s="6" t="s">
        <v>56</v>
      </c>
      <c r="I2271" s="7"/>
      <c r="J2271" s="8"/>
      <c r="K2271" s="8" t="s">
        <v>60</v>
      </c>
    </row>
    <row r="2272" ht="30.75" customHeight="1">
      <c r="A2272" s="5">
        <v>2269.0</v>
      </c>
      <c r="B2272" s="6" t="s">
        <v>6131</v>
      </c>
      <c r="C2272" s="6" t="s">
        <v>6132</v>
      </c>
      <c r="D2272" s="6" t="s">
        <v>6143</v>
      </c>
      <c r="E2272" s="5" t="s">
        <v>6144</v>
      </c>
      <c r="F2272" s="6" t="s">
        <v>21</v>
      </c>
      <c r="G2272" s="6" t="s">
        <v>22</v>
      </c>
      <c r="H2272" s="6" t="s">
        <v>22</v>
      </c>
      <c r="I2272" s="7" t="s">
        <v>6145</v>
      </c>
      <c r="J2272" s="8"/>
      <c r="K2272" s="8"/>
    </row>
    <row r="2273" ht="30.75" customHeight="1">
      <c r="A2273" s="5">
        <v>2270.0</v>
      </c>
      <c r="B2273" s="6" t="s">
        <v>6131</v>
      </c>
      <c r="C2273" s="6" t="s">
        <v>6132</v>
      </c>
      <c r="D2273" s="6" t="s">
        <v>4919</v>
      </c>
      <c r="E2273" s="5" t="s">
        <v>6146</v>
      </c>
      <c r="F2273" s="6" t="s">
        <v>49</v>
      </c>
      <c r="G2273" s="6" t="s">
        <v>50</v>
      </c>
      <c r="H2273" s="6" t="s">
        <v>50</v>
      </c>
      <c r="I2273" s="7" t="s">
        <v>6147</v>
      </c>
      <c r="J2273" s="8"/>
      <c r="K2273" s="8" t="s">
        <v>4923</v>
      </c>
    </row>
    <row r="2274" ht="30.75" customHeight="1">
      <c r="A2274" s="5">
        <v>2271.0</v>
      </c>
      <c r="B2274" s="6" t="s">
        <v>6131</v>
      </c>
      <c r="C2274" s="6" t="s">
        <v>6131</v>
      </c>
      <c r="D2274" s="6" t="s">
        <v>6148</v>
      </c>
      <c r="E2274" s="5" t="s">
        <v>6149</v>
      </c>
      <c r="F2274" s="6" t="s">
        <v>26</v>
      </c>
      <c r="G2274" s="6" t="s">
        <v>174</v>
      </c>
      <c r="H2274" s="6" t="s">
        <v>174</v>
      </c>
      <c r="I2274" s="7" t="s">
        <v>6150</v>
      </c>
      <c r="J2274" s="8"/>
      <c r="K2274" s="8"/>
    </row>
    <row r="2275" ht="30.75" customHeight="1">
      <c r="A2275" s="5">
        <v>2272.0</v>
      </c>
      <c r="B2275" s="6" t="s">
        <v>6131</v>
      </c>
      <c r="C2275" s="6" t="s">
        <v>6131</v>
      </c>
      <c r="D2275" s="6" t="s">
        <v>6151</v>
      </c>
      <c r="E2275" s="5" t="s">
        <v>6152</v>
      </c>
      <c r="F2275" s="6" t="s">
        <v>26</v>
      </c>
      <c r="G2275" s="6" t="s">
        <v>174</v>
      </c>
      <c r="H2275" s="6" t="s">
        <v>174</v>
      </c>
      <c r="I2275" s="7" t="s">
        <v>6153</v>
      </c>
      <c r="J2275" s="8"/>
      <c r="K2275" s="8"/>
    </row>
    <row r="2276" ht="30.75" customHeight="1">
      <c r="A2276" s="5">
        <v>2273.0</v>
      </c>
      <c r="B2276" s="6" t="s">
        <v>6131</v>
      </c>
      <c r="C2276" s="6" t="s">
        <v>6131</v>
      </c>
      <c r="D2276" s="6" t="s">
        <v>6154</v>
      </c>
      <c r="E2276" s="5" t="s">
        <v>6155</v>
      </c>
      <c r="F2276" s="6" t="s">
        <v>26</v>
      </c>
      <c r="G2276" s="6" t="s">
        <v>785</v>
      </c>
      <c r="H2276" s="6" t="s">
        <v>785</v>
      </c>
      <c r="I2276" s="7" t="s">
        <v>6156</v>
      </c>
      <c r="J2276" s="8"/>
      <c r="K2276" s="8"/>
    </row>
    <row r="2277" ht="30.75" customHeight="1">
      <c r="A2277" s="5">
        <v>2274.0</v>
      </c>
      <c r="B2277" s="6" t="s">
        <v>6131</v>
      </c>
      <c r="C2277" s="6" t="s">
        <v>6131</v>
      </c>
      <c r="D2277" s="6" t="s">
        <v>6157</v>
      </c>
      <c r="E2277" s="5" t="s">
        <v>6158</v>
      </c>
      <c r="F2277" s="6" t="s">
        <v>26</v>
      </c>
      <c r="G2277" s="6" t="s">
        <v>408</v>
      </c>
      <c r="H2277" s="6" t="s">
        <v>408</v>
      </c>
      <c r="I2277" s="7" t="s">
        <v>6159</v>
      </c>
      <c r="J2277" s="8" t="s">
        <v>6160</v>
      </c>
      <c r="K2277" s="8"/>
    </row>
    <row r="2278" ht="30.75" customHeight="1">
      <c r="A2278" s="5">
        <v>2275.0</v>
      </c>
      <c r="B2278" s="6" t="s">
        <v>6131</v>
      </c>
      <c r="C2278" s="6" t="s">
        <v>6131</v>
      </c>
      <c r="D2278" s="6" t="s">
        <v>6161</v>
      </c>
      <c r="E2278" s="5" t="s">
        <v>6162</v>
      </c>
      <c r="F2278" s="6" t="s">
        <v>26</v>
      </c>
      <c r="G2278" s="6" t="s">
        <v>408</v>
      </c>
      <c r="H2278" s="6" t="s">
        <v>408</v>
      </c>
      <c r="I2278" s="7" t="s">
        <v>6163</v>
      </c>
      <c r="J2278" s="8"/>
      <c r="K2278" s="8"/>
    </row>
    <row r="2279" ht="30.75" customHeight="1">
      <c r="A2279" s="5">
        <v>2276.0</v>
      </c>
      <c r="B2279" s="6" t="s">
        <v>6131</v>
      </c>
      <c r="C2279" s="6" t="s">
        <v>6131</v>
      </c>
      <c r="D2279" s="6" t="s">
        <v>6164</v>
      </c>
      <c r="E2279" s="5" t="s">
        <v>6165</v>
      </c>
      <c r="F2279" s="6" t="s">
        <v>26</v>
      </c>
      <c r="G2279" s="6" t="s">
        <v>408</v>
      </c>
      <c r="H2279" s="6" t="s">
        <v>408</v>
      </c>
      <c r="I2279" s="7" t="s">
        <v>6166</v>
      </c>
      <c r="J2279" s="8"/>
      <c r="K2279" s="8"/>
    </row>
    <row r="2280" ht="30.75" customHeight="1">
      <c r="A2280" s="5">
        <v>2277.0</v>
      </c>
      <c r="B2280" s="6" t="s">
        <v>6131</v>
      </c>
      <c r="C2280" s="6" t="s">
        <v>6131</v>
      </c>
      <c r="D2280" s="6" t="s">
        <v>6167</v>
      </c>
      <c r="E2280" s="5" t="s">
        <v>6168</v>
      </c>
      <c r="F2280" s="6" t="s">
        <v>26</v>
      </c>
      <c r="G2280" s="6" t="s">
        <v>27</v>
      </c>
      <c r="H2280" s="6" t="s">
        <v>28</v>
      </c>
      <c r="I2280" s="7" t="s">
        <v>6169</v>
      </c>
      <c r="J2280" s="8"/>
      <c r="K2280" s="8"/>
    </row>
    <row r="2281" ht="30.75" customHeight="1">
      <c r="A2281" s="5">
        <v>2278.0</v>
      </c>
      <c r="B2281" s="6" t="s">
        <v>6131</v>
      </c>
      <c r="C2281" s="6" t="s">
        <v>6131</v>
      </c>
      <c r="D2281" s="6" t="s">
        <v>6170</v>
      </c>
      <c r="E2281" s="5" t="s">
        <v>6171</v>
      </c>
      <c r="F2281" s="6" t="s">
        <v>26</v>
      </c>
      <c r="G2281" s="6" t="s">
        <v>27</v>
      </c>
      <c r="H2281" s="6" t="s">
        <v>28</v>
      </c>
      <c r="I2281" s="7" t="s">
        <v>6172</v>
      </c>
      <c r="J2281" s="8"/>
      <c r="K2281" s="8"/>
    </row>
    <row r="2282" ht="30.75" customHeight="1">
      <c r="A2282" s="5">
        <v>2279.0</v>
      </c>
      <c r="B2282" s="6" t="s">
        <v>6131</v>
      </c>
      <c r="C2282" s="6" t="s">
        <v>6131</v>
      </c>
      <c r="D2282" s="6" t="s">
        <v>6173</v>
      </c>
      <c r="E2282" s="5" t="s">
        <v>6174</v>
      </c>
      <c r="F2282" s="6" t="s">
        <v>26</v>
      </c>
      <c r="G2282" s="6" t="s">
        <v>27</v>
      </c>
      <c r="H2282" s="6" t="s">
        <v>210</v>
      </c>
      <c r="I2282" s="7" t="s">
        <v>6175</v>
      </c>
      <c r="J2282" s="8"/>
      <c r="K2282" s="8"/>
    </row>
    <row r="2283" ht="30.75" customHeight="1">
      <c r="A2283" s="5">
        <v>2280.0</v>
      </c>
      <c r="B2283" s="6" t="s">
        <v>6131</v>
      </c>
      <c r="C2283" s="6" t="s">
        <v>6131</v>
      </c>
      <c r="D2283" s="6" t="s">
        <v>6176</v>
      </c>
      <c r="E2283" s="5" t="s">
        <v>6177</v>
      </c>
      <c r="F2283" s="6" t="s">
        <v>26</v>
      </c>
      <c r="G2283" s="6" t="s">
        <v>27</v>
      </c>
      <c r="H2283" s="6" t="s">
        <v>210</v>
      </c>
      <c r="I2283" s="7" t="s">
        <v>6178</v>
      </c>
      <c r="J2283" s="8"/>
      <c r="K2283" s="8"/>
    </row>
    <row r="2284" ht="30.75" customHeight="1">
      <c r="A2284" s="5">
        <v>2281.0</v>
      </c>
      <c r="B2284" s="6" t="s">
        <v>6131</v>
      </c>
      <c r="C2284" s="6" t="s">
        <v>6131</v>
      </c>
      <c r="D2284" s="6" t="s">
        <v>4914</v>
      </c>
      <c r="E2284" s="5" t="s">
        <v>6179</v>
      </c>
      <c r="F2284" s="6" t="s">
        <v>26</v>
      </c>
      <c r="G2284" s="6" t="s">
        <v>27</v>
      </c>
      <c r="H2284" s="6" t="s">
        <v>27</v>
      </c>
      <c r="I2284" s="7" t="s">
        <v>6180</v>
      </c>
      <c r="J2284" s="8"/>
      <c r="K2284" s="8"/>
    </row>
    <row r="2285" ht="30.75" customHeight="1">
      <c r="A2285" s="5">
        <v>2282.0</v>
      </c>
      <c r="B2285" s="6" t="s">
        <v>6131</v>
      </c>
      <c r="C2285" s="6" t="s">
        <v>6131</v>
      </c>
      <c r="D2285" s="6" t="s">
        <v>6181</v>
      </c>
      <c r="E2285" s="5" t="s">
        <v>6182</v>
      </c>
      <c r="F2285" s="6" t="s">
        <v>26</v>
      </c>
      <c r="G2285" s="6" t="s">
        <v>27</v>
      </c>
      <c r="H2285" s="6" t="s">
        <v>27</v>
      </c>
      <c r="I2285" s="7" t="s">
        <v>6183</v>
      </c>
      <c r="J2285" s="8"/>
      <c r="K2285" s="8"/>
    </row>
    <row r="2286" ht="30.75" customHeight="1">
      <c r="A2286" s="5">
        <v>2283.0</v>
      </c>
      <c r="B2286" s="6" t="s">
        <v>6131</v>
      </c>
      <c r="C2286" s="6" t="s">
        <v>6131</v>
      </c>
      <c r="D2286" s="6" t="s">
        <v>6184</v>
      </c>
      <c r="E2286" s="5" t="s">
        <v>6185</v>
      </c>
      <c r="F2286" s="6" t="s">
        <v>26</v>
      </c>
      <c r="G2286" s="6" t="s">
        <v>27</v>
      </c>
      <c r="H2286" s="6" t="s">
        <v>463</v>
      </c>
      <c r="I2286" s="7" t="s">
        <v>6186</v>
      </c>
      <c r="J2286" s="8"/>
      <c r="K2286" s="8"/>
    </row>
    <row r="2287" ht="30.75" customHeight="1">
      <c r="A2287" s="5">
        <v>2284.0</v>
      </c>
      <c r="B2287" s="6" t="s">
        <v>6131</v>
      </c>
      <c r="C2287" s="6" t="s">
        <v>6131</v>
      </c>
      <c r="D2287" s="6" t="s">
        <v>6187</v>
      </c>
      <c r="E2287" s="5" t="s">
        <v>6188</v>
      </c>
      <c r="F2287" s="6" t="s">
        <v>26</v>
      </c>
      <c r="G2287" s="6" t="s">
        <v>27</v>
      </c>
      <c r="H2287" s="6" t="s">
        <v>1835</v>
      </c>
      <c r="I2287" s="7" t="s">
        <v>6189</v>
      </c>
      <c r="J2287" s="8"/>
      <c r="K2287" s="8"/>
    </row>
    <row r="2288" ht="30.75" customHeight="1">
      <c r="A2288" s="5">
        <v>2285.0</v>
      </c>
      <c r="B2288" s="6" t="s">
        <v>6131</v>
      </c>
      <c r="C2288" s="6" t="s">
        <v>6131</v>
      </c>
      <c r="D2288" s="6" t="s">
        <v>6190</v>
      </c>
      <c r="E2288" s="5" t="s">
        <v>6191</v>
      </c>
      <c r="F2288" s="6" t="s">
        <v>26</v>
      </c>
      <c r="G2288" s="6" t="s">
        <v>535</v>
      </c>
      <c r="H2288" s="6" t="s">
        <v>535</v>
      </c>
      <c r="I2288" s="7" t="s">
        <v>6192</v>
      </c>
      <c r="J2288" s="8"/>
      <c r="K2288" s="8"/>
    </row>
    <row r="2289" ht="30.75" customHeight="1">
      <c r="A2289" s="5">
        <v>2286.0</v>
      </c>
      <c r="B2289" s="6" t="s">
        <v>6131</v>
      </c>
      <c r="C2289" s="6" t="s">
        <v>6131</v>
      </c>
      <c r="D2289" s="6" t="s">
        <v>6193</v>
      </c>
      <c r="E2289" s="5" t="s">
        <v>6194</v>
      </c>
      <c r="F2289" s="6" t="s">
        <v>26</v>
      </c>
      <c r="G2289" s="6" t="s">
        <v>215</v>
      </c>
      <c r="H2289" s="6" t="s">
        <v>215</v>
      </c>
      <c r="I2289" s="7" t="s">
        <v>6195</v>
      </c>
      <c r="J2289" s="8"/>
      <c r="K2289" s="8"/>
    </row>
    <row r="2290" ht="30.75" customHeight="1">
      <c r="A2290" s="5">
        <v>2287.0</v>
      </c>
      <c r="B2290" s="6" t="s">
        <v>6131</v>
      </c>
      <c r="C2290" s="6" t="s">
        <v>6131</v>
      </c>
      <c r="D2290" s="6" t="s">
        <v>6196</v>
      </c>
      <c r="E2290" s="5" t="s">
        <v>6197</v>
      </c>
      <c r="F2290" s="6" t="s">
        <v>26</v>
      </c>
      <c r="G2290" s="6" t="s">
        <v>360</v>
      </c>
      <c r="H2290" s="6" t="s">
        <v>463</v>
      </c>
      <c r="I2290" s="7" t="s">
        <v>6198</v>
      </c>
      <c r="J2290" s="8"/>
      <c r="K2290" s="8"/>
    </row>
    <row r="2291" ht="30.75" customHeight="1">
      <c r="A2291" s="5">
        <v>2288.0</v>
      </c>
      <c r="B2291" s="6" t="s">
        <v>6131</v>
      </c>
      <c r="C2291" s="6" t="s">
        <v>6131</v>
      </c>
      <c r="D2291" s="6" t="s">
        <v>6199</v>
      </c>
      <c r="E2291" s="5" t="s">
        <v>6200</v>
      </c>
      <c r="F2291" s="6" t="s">
        <v>26</v>
      </c>
      <c r="G2291" s="6" t="s">
        <v>360</v>
      </c>
      <c r="H2291" s="6" t="s">
        <v>650</v>
      </c>
      <c r="I2291" s="7" t="s">
        <v>6166</v>
      </c>
      <c r="J2291" s="8"/>
      <c r="K2291" s="8"/>
    </row>
    <row r="2292" ht="30.75" customHeight="1">
      <c r="A2292" s="5">
        <v>2289.0</v>
      </c>
      <c r="B2292" s="6" t="s">
        <v>6131</v>
      </c>
      <c r="C2292" s="6" t="s">
        <v>6131</v>
      </c>
      <c r="D2292" s="6" t="s">
        <v>6201</v>
      </c>
      <c r="E2292" s="5" t="s">
        <v>6202</v>
      </c>
      <c r="F2292" s="6" t="s">
        <v>26</v>
      </c>
      <c r="G2292" s="6" t="s">
        <v>360</v>
      </c>
      <c r="H2292" s="6" t="s">
        <v>650</v>
      </c>
      <c r="I2292" s="7" t="s">
        <v>6203</v>
      </c>
      <c r="J2292" s="8"/>
      <c r="K2292" s="8"/>
    </row>
    <row r="2293" ht="30.75" customHeight="1">
      <c r="A2293" s="5">
        <v>2290.0</v>
      </c>
      <c r="B2293" s="6" t="s">
        <v>6131</v>
      </c>
      <c r="C2293" s="6" t="s">
        <v>6131</v>
      </c>
      <c r="D2293" s="6" t="s">
        <v>6204</v>
      </c>
      <c r="E2293" s="5" t="s">
        <v>6205</v>
      </c>
      <c r="F2293" s="6" t="s">
        <v>26</v>
      </c>
      <c r="G2293" s="6" t="s">
        <v>360</v>
      </c>
      <c r="H2293" s="6" t="s">
        <v>423</v>
      </c>
      <c r="I2293" s="7" t="s">
        <v>6206</v>
      </c>
      <c r="J2293" s="8"/>
      <c r="K2293" s="8"/>
    </row>
    <row r="2294" ht="30.75" customHeight="1">
      <c r="A2294" s="5">
        <v>2291.0</v>
      </c>
      <c r="B2294" s="6" t="s">
        <v>6131</v>
      </c>
      <c r="C2294" s="6" t="s">
        <v>6131</v>
      </c>
      <c r="D2294" s="6" t="s">
        <v>6207</v>
      </c>
      <c r="E2294" s="5" t="s">
        <v>6208</v>
      </c>
      <c r="F2294" s="6" t="s">
        <v>15</v>
      </c>
      <c r="G2294" s="6" t="s">
        <v>16</v>
      </c>
      <c r="H2294" s="6" t="s">
        <v>17</v>
      </c>
      <c r="I2294" s="7" t="s">
        <v>6209</v>
      </c>
      <c r="J2294" s="8" t="s">
        <v>6210</v>
      </c>
      <c r="K2294" s="8"/>
    </row>
    <row r="2295" ht="30.75" customHeight="1">
      <c r="A2295" s="5">
        <v>2292.0</v>
      </c>
      <c r="B2295" s="6" t="s">
        <v>6131</v>
      </c>
      <c r="C2295" s="6" t="s">
        <v>6131</v>
      </c>
      <c r="D2295" s="6" t="s">
        <v>6211</v>
      </c>
      <c r="E2295" s="5" t="s">
        <v>6212</v>
      </c>
      <c r="F2295" s="6" t="s">
        <v>15</v>
      </c>
      <c r="G2295" s="6" t="s">
        <v>16</v>
      </c>
      <c r="H2295" s="6" t="s">
        <v>17</v>
      </c>
      <c r="I2295" s="7" t="s">
        <v>6213</v>
      </c>
      <c r="J2295" s="8"/>
      <c r="K2295" s="8"/>
    </row>
    <row r="2296" ht="30.75" customHeight="1">
      <c r="A2296" s="5">
        <v>2293.0</v>
      </c>
      <c r="B2296" s="6" t="s">
        <v>6131</v>
      </c>
      <c r="C2296" s="6" t="s">
        <v>6131</v>
      </c>
      <c r="D2296" s="6" t="s">
        <v>6214</v>
      </c>
      <c r="E2296" s="5" t="s">
        <v>6215</v>
      </c>
      <c r="F2296" s="6" t="s">
        <v>15</v>
      </c>
      <c r="G2296" s="6" t="s">
        <v>16</v>
      </c>
      <c r="H2296" s="6" t="s">
        <v>17</v>
      </c>
      <c r="I2296" s="7" t="s">
        <v>6216</v>
      </c>
      <c r="J2296" s="8" t="s">
        <v>6217</v>
      </c>
      <c r="K2296" s="8"/>
    </row>
    <row r="2297" ht="30.75" customHeight="1">
      <c r="A2297" s="5">
        <v>2294.0</v>
      </c>
      <c r="B2297" s="6" t="s">
        <v>6131</v>
      </c>
      <c r="C2297" s="6" t="s">
        <v>6131</v>
      </c>
      <c r="D2297" s="6" t="s">
        <v>6218</v>
      </c>
      <c r="E2297" s="5" t="s">
        <v>6219</v>
      </c>
      <c r="F2297" s="6" t="s">
        <v>15</v>
      </c>
      <c r="G2297" s="6" t="s">
        <v>16</v>
      </c>
      <c r="H2297" s="6" t="s">
        <v>17</v>
      </c>
      <c r="I2297" s="7" t="s">
        <v>6220</v>
      </c>
      <c r="J2297" s="8"/>
      <c r="K2297" s="8"/>
    </row>
    <row r="2298" ht="30.75" customHeight="1">
      <c r="A2298" s="5">
        <v>2295.0</v>
      </c>
      <c r="B2298" s="6" t="s">
        <v>6131</v>
      </c>
      <c r="C2298" s="6" t="s">
        <v>6131</v>
      </c>
      <c r="D2298" s="6" t="s">
        <v>3937</v>
      </c>
      <c r="E2298" s="5" t="s">
        <v>6221</v>
      </c>
      <c r="F2298" s="6" t="s">
        <v>15</v>
      </c>
      <c r="G2298" s="6" t="s">
        <v>285</v>
      </c>
      <c r="H2298" s="6" t="s">
        <v>215</v>
      </c>
      <c r="I2298" s="7" t="s">
        <v>6222</v>
      </c>
      <c r="J2298" s="8"/>
      <c r="K2298" s="8"/>
    </row>
    <row r="2299" ht="30.75" customHeight="1">
      <c r="A2299" s="5">
        <v>2296.0</v>
      </c>
      <c r="B2299" s="6" t="s">
        <v>6131</v>
      </c>
      <c r="C2299" s="6" t="s">
        <v>6131</v>
      </c>
      <c r="D2299" s="6" t="s">
        <v>6223</v>
      </c>
      <c r="E2299" s="5" t="s">
        <v>6224</v>
      </c>
      <c r="F2299" s="6" t="s">
        <v>15</v>
      </c>
      <c r="G2299" s="6" t="s">
        <v>285</v>
      </c>
      <c r="H2299" s="6" t="s">
        <v>215</v>
      </c>
      <c r="I2299" s="7" t="s">
        <v>6225</v>
      </c>
      <c r="J2299" s="8" t="s">
        <v>6226</v>
      </c>
      <c r="K2299" s="8"/>
    </row>
    <row r="2300" ht="30.75" customHeight="1">
      <c r="A2300" s="5">
        <v>2297.0</v>
      </c>
      <c r="B2300" s="6" t="s">
        <v>6131</v>
      </c>
      <c r="C2300" s="6" t="s">
        <v>6131</v>
      </c>
      <c r="D2300" s="6" t="s">
        <v>5149</v>
      </c>
      <c r="E2300" s="5" t="s">
        <v>6227</v>
      </c>
      <c r="F2300" s="6" t="s">
        <v>55</v>
      </c>
      <c r="G2300" s="6" t="s">
        <v>56</v>
      </c>
      <c r="H2300" s="6" t="s">
        <v>56</v>
      </c>
      <c r="I2300" s="7" t="s">
        <v>6228</v>
      </c>
      <c r="J2300" s="8"/>
      <c r="K2300" s="8"/>
    </row>
    <row r="2301" ht="30.75" customHeight="1">
      <c r="A2301" s="5">
        <v>2298.0</v>
      </c>
      <c r="B2301" s="6" t="s">
        <v>6131</v>
      </c>
      <c r="C2301" s="6" t="s">
        <v>6131</v>
      </c>
      <c r="D2301" s="6" t="s">
        <v>5149</v>
      </c>
      <c r="E2301" s="5" t="s">
        <v>6229</v>
      </c>
      <c r="F2301" s="6" t="s">
        <v>55</v>
      </c>
      <c r="G2301" s="6" t="s">
        <v>56</v>
      </c>
      <c r="H2301" s="6" t="s">
        <v>56</v>
      </c>
      <c r="I2301" s="7" t="s">
        <v>6230</v>
      </c>
      <c r="J2301" s="8" t="s">
        <v>6231</v>
      </c>
      <c r="K2301" s="8"/>
    </row>
    <row r="2302" ht="30.75" customHeight="1">
      <c r="A2302" s="5">
        <v>2299.0</v>
      </c>
      <c r="B2302" s="6" t="s">
        <v>6131</v>
      </c>
      <c r="C2302" s="6" t="s">
        <v>6131</v>
      </c>
      <c r="D2302" s="6" t="s">
        <v>53</v>
      </c>
      <c r="E2302" s="5" t="s">
        <v>6232</v>
      </c>
      <c r="F2302" s="6" t="s">
        <v>55</v>
      </c>
      <c r="G2302" s="6" t="s">
        <v>56</v>
      </c>
      <c r="H2302" s="6" t="s">
        <v>56</v>
      </c>
      <c r="I2302" s="7"/>
      <c r="J2302" s="8"/>
      <c r="K2302" s="8" t="s">
        <v>57</v>
      </c>
    </row>
    <row r="2303" ht="30.75" customHeight="1">
      <c r="A2303" s="5">
        <v>2300.0</v>
      </c>
      <c r="B2303" s="6" t="s">
        <v>6131</v>
      </c>
      <c r="C2303" s="6" t="s">
        <v>6131</v>
      </c>
      <c r="D2303" s="6" t="s">
        <v>53</v>
      </c>
      <c r="E2303" s="5" t="s">
        <v>6233</v>
      </c>
      <c r="F2303" s="6" t="s">
        <v>55</v>
      </c>
      <c r="G2303" s="6" t="s">
        <v>56</v>
      </c>
      <c r="H2303" s="6" t="s">
        <v>56</v>
      </c>
      <c r="I2303" s="7"/>
      <c r="J2303" s="8"/>
      <c r="K2303" s="8" t="s">
        <v>57</v>
      </c>
    </row>
    <row r="2304" ht="30.75" customHeight="1">
      <c r="A2304" s="5">
        <v>2301.0</v>
      </c>
      <c r="B2304" s="6" t="s">
        <v>6131</v>
      </c>
      <c r="C2304" s="6" t="s">
        <v>6131</v>
      </c>
      <c r="D2304" s="6" t="s">
        <v>53</v>
      </c>
      <c r="E2304" s="5" t="s">
        <v>6234</v>
      </c>
      <c r="F2304" s="6" t="s">
        <v>55</v>
      </c>
      <c r="G2304" s="6" t="s">
        <v>56</v>
      </c>
      <c r="H2304" s="6" t="s">
        <v>56</v>
      </c>
      <c r="I2304" s="7"/>
      <c r="J2304" s="8"/>
      <c r="K2304" s="8" t="s">
        <v>57</v>
      </c>
    </row>
    <row r="2305" ht="30.75" customHeight="1">
      <c r="A2305" s="5">
        <v>2302.0</v>
      </c>
      <c r="B2305" s="6" t="s">
        <v>6131</v>
      </c>
      <c r="C2305" s="6" t="s">
        <v>6131</v>
      </c>
      <c r="D2305" s="6" t="s">
        <v>58</v>
      </c>
      <c r="E2305" s="5" t="s">
        <v>6227</v>
      </c>
      <c r="F2305" s="6" t="s">
        <v>55</v>
      </c>
      <c r="G2305" s="6" t="s">
        <v>56</v>
      </c>
      <c r="H2305" s="6" t="s">
        <v>56</v>
      </c>
      <c r="I2305" s="7"/>
      <c r="J2305" s="8"/>
      <c r="K2305" s="8" t="s">
        <v>60</v>
      </c>
    </row>
    <row r="2306" ht="30.75" customHeight="1">
      <c r="A2306" s="5">
        <v>2303.0</v>
      </c>
      <c r="B2306" s="6" t="s">
        <v>6131</v>
      </c>
      <c r="C2306" s="6" t="s">
        <v>6131</v>
      </c>
      <c r="D2306" s="6" t="s">
        <v>58</v>
      </c>
      <c r="E2306" s="5" t="s">
        <v>6235</v>
      </c>
      <c r="F2306" s="6" t="s">
        <v>55</v>
      </c>
      <c r="G2306" s="6" t="s">
        <v>56</v>
      </c>
      <c r="H2306" s="6" t="s">
        <v>56</v>
      </c>
      <c r="I2306" s="7"/>
      <c r="J2306" s="8"/>
      <c r="K2306" s="8" t="s">
        <v>60</v>
      </c>
    </row>
    <row r="2307" ht="30.75" customHeight="1">
      <c r="A2307" s="5">
        <v>2304.0</v>
      </c>
      <c r="B2307" s="6" t="s">
        <v>6131</v>
      </c>
      <c r="C2307" s="6" t="s">
        <v>6131</v>
      </c>
      <c r="D2307" s="6" t="s">
        <v>438</v>
      </c>
      <c r="E2307" s="5" t="s">
        <v>6236</v>
      </c>
      <c r="F2307" s="6" t="s">
        <v>224</v>
      </c>
      <c r="G2307" s="6" t="s">
        <v>225</v>
      </c>
      <c r="H2307" s="6" t="s">
        <v>225</v>
      </c>
      <c r="I2307" s="7" t="s">
        <v>6237</v>
      </c>
      <c r="J2307" s="8"/>
      <c r="K2307" s="8"/>
    </row>
    <row r="2308" ht="30.75" customHeight="1">
      <c r="A2308" s="5">
        <v>2305.0</v>
      </c>
      <c r="B2308" s="6" t="s">
        <v>6131</v>
      </c>
      <c r="C2308" s="6" t="s">
        <v>6131</v>
      </c>
      <c r="D2308" s="6" t="s">
        <v>233</v>
      </c>
      <c r="E2308" s="5" t="s">
        <v>6238</v>
      </c>
      <c r="F2308" s="6" t="s">
        <v>224</v>
      </c>
      <c r="G2308" s="6" t="s">
        <v>225</v>
      </c>
      <c r="H2308" s="6" t="s">
        <v>225</v>
      </c>
      <c r="I2308" s="7" t="s">
        <v>6239</v>
      </c>
      <c r="J2308" s="8"/>
      <c r="K2308" s="8"/>
    </row>
    <row r="2309" ht="30.75" customHeight="1">
      <c r="A2309" s="5">
        <v>2306.0</v>
      </c>
      <c r="B2309" s="6" t="s">
        <v>6131</v>
      </c>
      <c r="C2309" s="6" t="s">
        <v>6131</v>
      </c>
      <c r="D2309" s="6" t="s">
        <v>375</v>
      </c>
      <c r="E2309" s="5" t="s">
        <v>6240</v>
      </c>
      <c r="F2309" s="6" t="s">
        <v>21</v>
      </c>
      <c r="G2309" s="6" t="s">
        <v>22</v>
      </c>
      <c r="H2309" s="6" t="s">
        <v>22</v>
      </c>
      <c r="I2309" s="7" t="s">
        <v>6241</v>
      </c>
      <c r="J2309" s="8" t="s">
        <v>6242</v>
      </c>
      <c r="K2309" s="8" t="s">
        <v>379</v>
      </c>
    </row>
    <row r="2310" ht="30.75" customHeight="1">
      <c r="A2310" s="5">
        <v>2307.0</v>
      </c>
      <c r="B2310" s="6" t="s">
        <v>6131</v>
      </c>
      <c r="C2310" s="6" t="s">
        <v>6131</v>
      </c>
      <c r="D2310" s="6" t="s">
        <v>375</v>
      </c>
      <c r="E2310" s="5" t="s">
        <v>6243</v>
      </c>
      <c r="F2310" s="6" t="s">
        <v>21</v>
      </c>
      <c r="G2310" s="6" t="s">
        <v>22</v>
      </c>
      <c r="H2310" s="6" t="s">
        <v>22</v>
      </c>
      <c r="I2310" s="7" t="s">
        <v>6244</v>
      </c>
      <c r="J2310" s="8" t="s">
        <v>6245</v>
      </c>
      <c r="K2310" s="8" t="s">
        <v>379</v>
      </c>
    </row>
    <row r="2311" ht="30.75" customHeight="1">
      <c r="A2311" s="5">
        <v>2308.0</v>
      </c>
      <c r="B2311" s="6" t="s">
        <v>6131</v>
      </c>
      <c r="C2311" s="6" t="s">
        <v>6131</v>
      </c>
      <c r="D2311" s="6" t="s">
        <v>102</v>
      </c>
      <c r="E2311" s="5" t="s">
        <v>6246</v>
      </c>
      <c r="F2311" s="6" t="s">
        <v>21</v>
      </c>
      <c r="G2311" s="6" t="s">
        <v>22</v>
      </c>
      <c r="H2311" s="6" t="s">
        <v>22</v>
      </c>
      <c r="I2311" s="7" t="s">
        <v>6247</v>
      </c>
      <c r="J2311" s="8" t="s">
        <v>6248</v>
      </c>
      <c r="K2311" s="8" t="s">
        <v>106</v>
      </c>
    </row>
    <row r="2312" ht="30.75" customHeight="1">
      <c r="A2312" s="5">
        <v>2309.0</v>
      </c>
      <c r="B2312" s="6" t="s">
        <v>6131</v>
      </c>
      <c r="C2312" s="6" t="s">
        <v>6131</v>
      </c>
      <c r="D2312" s="6" t="s">
        <v>5168</v>
      </c>
      <c r="E2312" s="5" t="s">
        <v>6249</v>
      </c>
      <c r="F2312" s="6" t="s">
        <v>21</v>
      </c>
      <c r="G2312" s="6" t="s">
        <v>22</v>
      </c>
      <c r="H2312" s="6" t="s">
        <v>22</v>
      </c>
      <c r="I2312" s="7" t="s">
        <v>6250</v>
      </c>
      <c r="J2312" s="8"/>
      <c r="K2312" s="8"/>
    </row>
    <row r="2313" ht="30.75" customHeight="1">
      <c r="A2313" s="5">
        <v>2310.0</v>
      </c>
      <c r="B2313" s="6" t="s">
        <v>6131</v>
      </c>
      <c r="C2313" s="6" t="s">
        <v>6131</v>
      </c>
      <c r="D2313" s="6" t="s">
        <v>6251</v>
      </c>
      <c r="E2313" s="5" t="s">
        <v>6252</v>
      </c>
      <c r="F2313" s="6" t="s">
        <v>21</v>
      </c>
      <c r="G2313" s="6" t="s">
        <v>22</v>
      </c>
      <c r="H2313" s="6" t="s">
        <v>22</v>
      </c>
      <c r="I2313" s="7" t="s">
        <v>6253</v>
      </c>
      <c r="J2313" s="8"/>
      <c r="K2313" s="8"/>
    </row>
    <row r="2314" ht="30.75" customHeight="1">
      <c r="A2314" s="5">
        <v>2311.0</v>
      </c>
      <c r="B2314" s="6" t="s">
        <v>6131</v>
      </c>
      <c r="C2314" s="6" t="s">
        <v>6131</v>
      </c>
      <c r="D2314" s="6" t="s">
        <v>6254</v>
      </c>
      <c r="E2314" s="5" t="s">
        <v>6255</v>
      </c>
      <c r="F2314" s="6" t="s">
        <v>116</v>
      </c>
      <c r="G2314" s="6" t="s">
        <v>117</v>
      </c>
      <c r="H2314" s="6" t="s">
        <v>117</v>
      </c>
      <c r="I2314" s="7" t="s">
        <v>6256</v>
      </c>
      <c r="J2314" s="8"/>
      <c r="K2314" s="8"/>
    </row>
    <row r="2315" ht="30.75" customHeight="1">
      <c r="A2315" s="5">
        <v>2312.0</v>
      </c>
      <c r="B2315" s="6" t="s">
        <v>6131</v>
      </c>
      <c r="C2315" s="6" t="s">
        <v>6131</v>
      </c>
      <c r="D2315" s="6" t="s">
        <v>4070</v>
      </c>
      <c r="E2315" s="5" t="s">
        <v>6257</v>
      </c>
      <c r="F2315" s="6" t="s">
        <v>116</v>
      </c>
      <c r="G2315" s="6" t="s">
        <v>117</v>
      </c>
      <c r="H2315" s="6" t="s">
        <v>117</v>
      </c>
      <c r="I2315" s="7" t="s">
        <v>6258</v>
      </c>
      <c r="J2315" s="8" t="s">
        <v>4072</v>
      </c>
      <c r="K2315" s="8"/>
    </row>
    <row r="2316" ht="30.75" customHeight="1">
      <c r="A2316" s="5">
        <v>2313.0</v>
      </c>
      <c r="B2316" s="6" t="s">
        <v>6131</v>
      </c>
      <c r="C2316" s="6" t="s">
        <v>6131</v>
      </c>
      <c r="D2316" s="6" t="s">
        <v>3239</v>
      </c>
      <c r="E2316" s="5" t="s">
        <v>6259</v>
      </c>
      <c r="F2316" s="6" t="s">
        <v>116</v>
      </c>
      <c r="G2316" s="6" t="s">
        <v>117</v>
      </c>
      <c r="H2316" s="6" t="s">
        <v>117</v>
      </c>
      <c r="I2316" s="7" t="s">
        <v>6260</v>
      </c>
      <c r="J2316" s="8"/>
      <c r="K2316" s="8"/>
    </row>
    <row r="2317" ht="30.75" customHeight="1">
      <c r="A2317" s="5">
        <v>2314.0</v>
      </c>
      <c r="B2317" s="6" t="s">
        <v>6131</v>
      </c>
      <c r="C2317" s="6" t="s">
        <v>6131</v>
      </c>
      <c r="D2317" s="6" t="s">
        <v>4919</v>
      </c>
      <c r="E2317" s="5" t="s">
        <v>6261</v>
      </c>
      <c r="F2317" s="6" t="s">
        <v>49</v>
      </c>
      <c r="G2317" s="6" t="s">
        <v>50</v>
      </c>
      <c r="H2317" s="6" t="s">
        <v>50</v>
      </c>
      <c r="I2317" s="7" t="s">
        <v>6262</v>
      </c>
      <c r="J2317" s="8" t="s">
        <v>6263</v>
      </c>
      <c r="K2317" s="8" t="s">
        <v>4923</v>
      </c>
    </row>
    <row r="2318" ht="30.75" customHeight="1">
      <c r="A2318" s="5">
        <v>2315.0</v>
      </c>
      <c r="B2318" s="6" t="s">
        <v>6131</v>
      </c>
      <c r="C2318" s="6" t="s">
        <v>6131</v>
      </c>
      <c r="D2318" s="6" t="s">
        <v>6264</v>
      </c>
      <c r="E2318" s="5" t="s">
        <v>6265</v>
      </c>
      <c r="F2318" s="6" t="s">
        <v>49</v>
      </c>
      <c r="G2318" s="6" t="s">
        <v>50</v>
      </c>
      <c r="H2318" s="6" t="s">
        <v>50</v>
      </c>
      <c r="I2318" s="7" t="s">
        <v>6266</v>
      </c>
      <c r="J2318" s="8" t="s">
        <v>6267</v>
      </c>
      <c r="K2318" s="8"/>
    </row>
    <row r="2319" ht="30.75" customHeight="1">
      <c r="A2319" s="5">
        <v>2316.0</v>
      </c>
      <c r="B2319" s="6" t="s">
        <v>6268</v>
      </c>
      <c r="C2319" s="6" t="s">
        <v>6269</v>
      </c>
      <c r="D2319" s="6" t="s">
        <v>3015</v>
      </c>
      <c r="E2319" s="5" t="s">
        <v>6270</v>
      </c>
      <c r="F2319" s="6" t="s">
        <v>15</v>
      </c>
      <c r="G2319" s="6" t="s">
        <v>285</v>
      </c>
      <c r="H2319" s="6" t="s">
        <v>511</v>
      </c>
      <c r="I2319" s="7" t="s">
        <v>6271</v>
      </c>
      <c r="J2319" s="8" t="s">
        <v>6272</v>
      </c>
      <c r="K2319" s="8"/>
    </row>
    <row r="2320" ht="30.75" customHeight="1">
      <c r="A2320" s="5">
        <v>2317.0</v>
      </c>
      <c r="B2320" s="6" t="s">
        <v>6268</v>
      </c>
      <c r="C2320" s="6" t="s">
        <v>6269</v>
      </c>
      <c r="D2320" s="6" t="s">
        <v>58</v>
      </c>
      <c r="E2320" s="5" t="s">
        <v>6273</v>
      </c>
      <c r="F2320" s="6" t="s">
        <v>55</v>
      </c>
      <c r="G2320" s="6" t="s">
        <v>56</v>
      </c>
      <c r="H2320" s="6" t="s">
        <v>56</v>
      </c>
      <c r="I2320" s="7"/>
      <c r="J2320" s="8"/>
      <c r="K2320" s="8" t="s">
        <v>60</v>
      </c>
    </row>
    <row r="2321" ht="30.75" customHeight="1">
      <c r="A2321" s="5">
        <v>2318.0</v>
      </c>
      <c r="B2321" s="6" t="s">
        <v>6268</v>
      </c>
      <c r="C2321" s="6" t="s">
        <v>6274</v>
      </c>
      <c r="D2321" s="6" t="s">
        <v>6275</v>
      </c>
      <c r="E2321" s="5" t="s">
        <v>6276</v>
      </c>
      <c r="F2321" s="6" t="s">
        <v>21</v>
      </c>
      <c r="G2321" s="6" t="s">
        <v>22</v>
      </c>
      <c r="H2321" s="6" t="s">
        <v>22</v>
      </c>
      <c r="I2321" s="7" t="s">
        <v>6277</v>
      </c>
      <c r="J2321" s="8" t="s">
        <v>6278</v>
      </c>
      <c r="K2321" s="8"/>
    </row>
    <row r="2322" ht="30.75" customHeight="1">
      <c r="A2322" s="5">
        <v>2319.0</v>
      </c>
      <c r="B2322" s="6" t="s">
        <v>6268</v>
      </c>
      <c r="C2322" s="6" t="s">
        <v>6279</v>
      </c>
      <c r="D2322" s="6" t="s">
        <v>6280</v>
      </c>
      <c r="E2322" s="5" t="s">
        <v>6281</v>
      </c>
      <c r="F2322" s="6" t="s">
        <v>26</v>
      </c>
      <c r="G2322" s="6" t="s">
        <v>408</v>
      </c>
      <c r="H2322" s="6" t="s">
        <v>408</v>
      </c>
      <c r="I2322" s="7" t="s">
        <v>6282</v>
      </c>
      <c r="J2322" s="8"/>
      <c r="K2322" s="8"/>
    </row>
    <row r="2323" ht="30.75" customHeight="1">
      <c r="A2323" s="5">
        <v>2320.0</v>
      </c>
      <c r="B2323" s="6" t="s">
        <v>6268</v>
      </c>
      <c r="C2323" s="6" t="s">
        <v>6279</v>
      </c>
      <c r="D2323" s="6" t="s">
        <v>6283</v>
      </c>
      <c r="E2323" s="5" t="s">
        <v>6284</v>
      </c>
      <c r="F2323" s="6" t="s">
        <v>26</v>
      </c>
      <c r="G2323" s="6" t="s">
        <v>27</v>
      </c>
      <c r="H2323" s="6" t="s">
        <v>27</v>
      </c>
      <c r="I2323" s="7" t="s">
        <v>6285</v>
      </c>
      <c r="J2323" s="8" t="s">
        <v>6286</v>
      </c>
      <c r="K2323" s="8"/>
    </row>
    <row r="2324" ht="30.75" customHeight="1">
      <c r="A2324" s="5">
        <v>2321.0</v>
      </c>
      <c r="B2324" s="6" t="s">
        <v>6268</v>
      </c>
      <c r="C2324" s="6" t="s">
        <v>6279</v>
      </c>
      <c r="D2324" s="6" t="s">
        <v>6287</v>
      </c>
      <c r="E2324" s="5" t="s">
        <v>6288</v>
      </c>
      <c r="F2324" s="6" t="s">
        <v>26</v>
      </c>
      <c r="G2324" s="6" t="s">
        <v>511</v>
      </c>
      <c r="H2324" s="6" t="s">
        <v>511</v>
      </c>
      <c r="I2324" s="7" t="s">
        <v>6289</v>
      </c>
      <c r="J2324" s="8"/>
      <c r="K2324" s="8"/>
    </row>
    <row r="2325" ht="30.75" customHeight="1">
      <c r="A2325" s="5">
        <v>2322.0</v>
      </c>
      <c r="B2325" s="6" t="s">
        <v>6268</v>
      </c>
      <c r="C2325" s="6" t="s">
        <v>6279</v>
      </c>
      <c r="D2325" s="6" t="s">
        <v>6290</v>
      </c>
      <c r="E2325" s="5" t="s">
        <v>6291</v>
      </c>
      <c r="F2325" s="6" t="s">
        <v>15</v>
      </c>
      <c r="G2325" s="6" t="s">
        <v>16</v>
      </c>
      <c r="H2325" s="6" t="s">
        <v>17</v>
      </c>
      <c r="I2325" s="7" t="s">
        <v>6292</v>
      </c>
      <c r="J2325" s="8" t="s">
        <v>6293</v>
      </c>
      <c r="K2325" s="8"/>
    </row>
    <row r="2326" ht="30.75" customHeight="1">
      <c r="A2326" s="5">
        <v>2323.0</v>
      </c>
      <c r="B2326" s="6" t="s">
        <v>6268</v>
      </c>
      <c r="C2326" s="6" t="s">
        <v>6279</v>
      </c>
      <c r="D2326" s="6" t="s">
        <v>53</v>
      </c>
      <c r="E2326" s="5" t="s">
        <v>6281</v>
      </c>
      <c r="F2326" s="6" t="s">
        <v>55</v>
      </c>
      <c r="G2326" s="6" t="s">
        <v>56</v>
      </c>
      <c r="H2326" s="6" t="s">
        <v>56</v>
      </c>
      <c r="I2326" s="7"/>
      <c r="J2326" s="8"/>
      <c r="K2326" s="8" t="s">
        <v>57</v>
      </c>
    </row>
    <row r="2327" ht="30.75" customHeight="1">
      <c r="A2327" s="5">
        <v>2324.0</v>
      </c>
      <c r="B2327" s="6" t="s">
        <v>6268</v>
      </c>
      <c r="C2327" s="6" t="s">
        <v>6279</v>
      </c>
      <c r="D2327" s="6" t="s">
        <v>1778</v>
      </c>
      <c r="E2327" s="5" t="s">
        <v>6294</v>
      </c>
      <c r="F2327" s="6" t="s">
        <v>55</v>
      </c>
      <c r="G2327" s="6" t="s">
        <v>56</v>
      </c>
      <c r="H2327" s="6" t="s">
        <v>56</v>
      </c>
      <c r="I2327" s="7" t="s">
        <v>6295</v>
      </c>
      <c r="J2327" s="8" t="s">
        <v>6293</v>
      </c>
      <c r="K2327" s="8"/>
    </row>
    <row r="2328" ht="30.75" customHeight="1">
      <c r="A2328" s="5">
        <v>2325.0</v>
      </c>
      <c r="B2328" s="6" t="s">
        <v>6268</v>
      </c>
      <c r="C2328" s="6" t="s">
        <v>6279</v>
      </c>
      <c r="D2328" s="6" t="s">
        <v>58</v>
      </c>
      <c r="E2328" s="5" t="s">
        <v>6296</v>
      </c>
      <c r="F2328" s="6" t="s">
        <v>55</v>
      </c>
      <c r="G2328" s="6" t="s">
        <v>56</v>
      </c>
      <c r="H2328" s="6" t="s">
        <v>56</v>
      </c>
      <c r="I2328" s="7"/>
      <c r="J2328" s="8"/>
      <c r="K2328" s="8" t="s">
        <v>60</v>
      </c>
    </row>
    <row r="2329" ht="30.75" customHeight="1">
      <c r="A2329" s="5">
        <v>2326.0</v>
      </c>
      <c r="B2329" s="6" t="s">
        <v>6268</v>
      </c>
      <c r="C2329" s="6" t="s">
        <v>6279</v>
      </c>
      <c r="D2329" s="6" t="s">
        <v>6297</v>
      </c>
      <c r="E2329" s="5" t="s">
        <v>6298</v>
      </c>
      <c r="F2329" s="6" t="s">
        <v>21</v>
      </c>
      <c r="G2329" s="6" t="s">
        <v>22</v>
      </c>
      <c r="H2329" s="6" t="s">
        <v>22</v>
      </c>
      <c r="I2329" s="7" t="s">
        <v>6299</v>
      </c>
      <c r="J2329" s="8"/>
      <c r="K2329" s="8"/>
    </row>
    <row r="2330" ht="30.75" customHeight="1">
      <c r="A2330" s="5">
        <v>2327.0</v>
      </c>
      <c r="B2330" s="6" t="s">
        <v>6268</v>
      </c>
      <c r="C2330" s="6" t="s">
        <v>6279</v>
      </c>
      <c r="D2330" s="6" t="s">
        <v>6297</v>
      </c>
      <c r="E2330" s="5" t="s">
        <v>6300</v>
      </c>
      <c r="F2330" s="6" t="s">
        <v>21</v>
      </c>
      <c r="G2330" s="6" t="s">
        <v>22</v>
      </c>
      <c r="H2330" s="6" t="s">
        <v>22</v>
      </c>
      <c r="I2330" s="7" t="s">
        <v>6301</v>
      </c>
      <c r="J2330" s="8" t="s">
        <v>6302</v>
      </c>
      <c r="K2330" s="8"/>
    </row>
    <row r="2331" ht="30.75" customHeight="1">
      <c r="A2331" s="5">
        <v>2328.0</v>
      </c>
      <c r="B2331" s="6" t="s">
        <v>6268</v>
      </c>
      <c r="C2331" s="6" t="s">
        <v>6279</v>
      </c>
      <c r="D2331" s="6" t="s">
        <v>6303</v>
      </c>
      <c r="E2331" s="5" t="s">
        <v>6304</v>
      </c>
      <c r="F2331" s="6" t="s">
        <v>116</v>
      </c>
      <c r="G2331" s="6" t="s">
        <v>117</v>
      </c>
      <c r="H2331" s="6" t="s">
        <v>117</v>
      </c>
      <c r="I2331" s="7" t="s">
        <v>6305</v>
      </c>
      <c r="J2331" s="8"/>
      <c r="K2331" s="8"/>
    </row>
    <row r="2332" ht="30.75" customHeight="1">
      <c r="A2332" s="5">
        <v>2329.0</v>
      </c>
      <c r="B2332" s="6" t="s">
        <v>6268</v>
      </c>
      <c r="C2332" s="6" t="s">
        <v>6279</v>
      </c>
      <c r="D2332" s="6" t="s">
        <v>6306</v>
      </c>
      <c r="E2332" s="5" t="s">
        <v>6307</v>
      </c>
      <c r="F2332" s="6" t="s">
        <v>49</v>
      </c>
      <c r="G2332" s="6" t="s">
        <v>50</v>
      </c>
      <c r="H2332" s="6" t="s">
        <v>50</v>
      </c>
      <c r="I2332" s="7" t="s">
        <v>6308</v>
      </c>
      <c r="J2332" s="8"/>
      <c r="K2332" s="8"/>
    </row>
    <row r="2333" ht="30.75" customHeight="1">
      <c r="A2333" s="5">
        <v>2330.0</v>
      </c>
      <c r="B2333" s="6" t="s">
        <v>6268</v>
      </c>
      <c r="C2333" s="6" t="s">
        <v>6309</v>
      </c>
      <c r="D2333" s="6" t="s">
        <v>6310</v>
      </c>
      <c r="E2333" s="5" t="s">
        <v>6311</v>
      </c>
      <c r="F2333" s="6" t="s">
        <v>15</v>
      </c>
      <c r="G2333" s="6" t="s">
        <v>16</v>
      </c>
      <c r="H2333" s="6" t="s">
        <v>17</v>
      </c>
      <c r="I2333" s="7" t="s">
        <v>6312</v>
      </c>
      <c r="J2333" s="8"/>
      <c r="K2333" s="8"/>
    </row>
    <row r="2334" ht="30.75" customHeight="1">
      <c r="A2334" s="5">
        <v>2331.0</v>
      </c>
      <c r="B2334" s="6" t="s">
        <v>6268</v>
      </c>
      <c r="C2334" s="6" t="s">
        <v>6309</v>
      </c>
      <c r="D2334" s="6" t="s">
        <v>6313</v>
      </c>
      <c r="E2334" s="5" t="s">
        <v>6314</v>
      </c>
      <c r="F2334" s="6" t="s">
        <v>15</v>
      </c>
      <c r="G2334" s="6" t="s">
        <v>16</v>
      </c>
      <c r="H2334" s="6" t="s">
        <v>17</v>
      </c>
      <c r="I2334" s="7" t="s">
        <v>6315</v>
      </c>
      <c r="J2334" s="8"/>
      <c r="K2334" s="8"/>
    </row>
    <row r="2335" ht="30.75" customHeight="1">
      <c r="A2335" s="5">
        <v>2332.0</v>
      </c>
      <c r="B2335" s="6" t="s">
        <v>6268</v>
      </c>
      <c r="C2335" s="6" t="s">
        <v>6309</v>
      </c>
      <c r="D2335" s="6" t="s">
        <v>6316</v>
      </c>
      <c r="E2335" s="5" t="s">
        <v>6317</v>
      </c>
      <c r="F2335" s="6" t="s">
        <v>21</v>
      </c>
      <c r="G2335" s="6" t="s">
        <v>22</v>
      </c>
      <c r="H2335" s="6" t="s">
        <v>22</v>
      </c>
      <c r="I2335" s="7" t="s">
        <v>6318</v>
      </c>
      <c r="J2335" s="8"/>
      <c r="K2335" s="8"/>
    </row>
    <row r="2336" ht="30.75" customHeight="1">
      <c r="A2336" s="5">
        <v>2333.0</v>
      </c>
      <c r="B2336" s="6" t="s">
        <v>6268</v>
      </c>
      <c r="C2336" s="6" t="s">
        <v>6319</v>
      </c>
      <c r="D2336" s="6" t="s">
        <v>3015</v>
      </c>
      <c r="E2336" s="5" t="s">
        <v>6320</v>
      </c>
      <c r="F2336" s="6" t="s">
        <v>15</v>
      </c>
      <c r="G2336" s="6" t="s">
        <v>285</v>
      </c>
      <c r="H2336" s="6" t="s">
        <v>511</v>
      </c>
      <c r="I2336" s="7" t="s">
        <v>6321</v>
      </c>
      <c r="J2336" s="8" t="s">
        <v>6322</v>
      </c>
      <c r="K2336" s="8"/>
    </row>
    <row r="2337" ht="30.75" customHeight="1">
      <c r="A2337" s="5">
        <v>2334.0</v>
      </c>
      <c r="B2337" s="6" t="s">
        <v>6268</v>
      </c>
      <c r="C2337" s="6" t="s">
        <v>6319</v>
      </c>
      <c r="D2337" s="6" t="s">
        <v>6323</v>
      </c>
      <c r="E2337" s="5" t="s">
        <v>6324</v>
      </c>
      <c r="F2337" s="6" t="s">
        <v>224</v>
      </c>
      <c r="G2337" s="6" t="s">
        <v>225</v>
      </c>
      <c r="H2337" s="6" t="s">
        <v>225</v>
      </c>
      <c r="I2337" s="7" t="s">
        <v>6325</v>
      </c>
      <c r="J2337" s="8"/>
      <c r="K2337" s="8"/>
    </row>
    <row r="2338" ht="30.75" customHeight="1">
      <c r="A2338" s="5">
        <v>2335.0</v>
      </c>
      <c r="B2338" s="6" t="s">
        <v>6268</v>
      </c>
      <c r="C2338" s="6" t="s">
        <v>6319</v>
      </c>
      <c r="D2338" s="6" t="s">
        <v>6323</v>
      </c>
      <c r="E2338" s="5" t="s">
        <v>6326</v>
      </c>
      <c r="F2338" s="6" t="s">
        <v>224</v>
      </c>
      <c r="G2338" s="6" t="s">
        <v>225</v>
      </c>
      <c r="H2338" s="6" t="s">
        <v>225</v>
      </c>
      <c r="I2338" s="7" t="s">
        <v>6325</v>
      </c>
      <c r="J2338" s="8"/>
      <c r="K2338" s="8"/>
    </row>
    <row r="2339" ht="30.75" customHeight="1">
      <c r="A2339" s="5">
        <v>2336.0</v>
      </c>
      <c r="B2339" s="6" t="s">
        <v>6268</v>
      </c>
      <c r="C2339" s="6" t="s">
        <v>6319</v>
      </c>
      <c r="D2339" s="6" t="s">
        <v>6323</v>
      </c>
      <c r="E2339" s="5" t="s">
        <v>6327</v>
      </c>
      <c r="F2339" s="6" t="s">
        <v>224</v>
      </c>
      <c r="G2339" s="6" t="s">
        <v>225</v>
      </c>
      <c r="H2339" s="6" t="s">
        <v>225</v>
      </c>
      <c r="I2339" s="7" t="s">
        <v>6325</v>
      </c>
      <c r="J2339" s="8"/>
      <c r="K2339" s="8"/>
    </row>
    <row r="2340" ht="30.75" customHeight="1">
      <c r="A2340" s="5">
        <v>2337.0</v>
      </c>
      <c r="B2340" s="6" t="s">
        <v>6268</v>
      </c>
      <c r="C2340" s="6" t="s">
        <v>6319</v>
      </c>
      <c r="D2340" s="6" t="s">
        <v>6323</v>
      </c>
      <c r="E2340" s="5" t="s">
        <v>6328</v>
      </c>
      <c r="F2340" s="6" t="s">
        <v>224</v>
      </c>
      <c r="G2340" s="6" t="s">
        <v>225</v>
      </c>
      <c r="H2340" s="6" t="s">
        <v>225</v>
      </c>
      <c r="I2340" s="7" t="s">
        <v>6325</v>
      </c>
      <c r="J2340" s="8"/>
      <c r="K2340" s="8"/>
    </row>
    <row r="2341" ht="30.75" customHeight="1">
      <c r="A2341" s="5">
        <v>2338.0</v>
      </c>
      <c r="B2341" s="6" t="s">
        <v>6268</v>
      </c>
      <c r="C2341" s="6" t="s">
        <v>6329</v>
      </c>
      <c r="D2341" s="6" t="s">
        <v>6330</v>
      </c>
      <c r="E2341" s="5" t="s">
        <v>6331</v>
      </c>
      <c r="F2341" s="6" t="s">
        <v>26</v>
      </c>
      <c r="G2341" s="6" t="s">
        <v>408</v>
      </c>
      <c r="H2341" s="6" t="s">
        <v>408</v>
      </c>
      <c r="I2341" s="7" t="s">
        <v>6332</v>
      </c>
      <c r="J2341" s="8"/>
      <c r="K2341" s="8"/>
    </row>
    <row r="2342" ht="30.75" customHeight="1">
      <c r="A2342" s="5">
        <v>2339.0</v>
      </c>
      <c r="B2342" s="6" t="s">
        <v>6268</v>
      </c>
      <c r="C2342" s="6" t="s">
        <v>6329</v>
      </c>
      <c r="D2342" s="6" t="s">
        <v>6333</v>
      </c>
      <c r="E2342" s="5" t="s">
        <v>6334</v>
      </c>
      <c r="F2342" s="6" t="s">
        <v>26</v>
      </c>
      <c r="G2342" s="6" t="s">
        <v>27</v>
      </c>
      <c r="H2342" s="6" t="s">
        <v>239</v>
      </c>
      <c r="I2342" s="7" t="s">
        <v>6335</v>
      </c>
      <c r="J2342" s="8" t="s">
        <v>6336</v>
      </c>
      <c r="K2342" s="8"/>
    </row>
    <row r="2343" ht="30.75" customHeight="1">
      <c r="A2343" s="5">
        <v>2340.0</v>
      </c>
      <c r="B2343" s="6" t="s">
        <v>6268</v>
      </c>
      <c r="C2343" s="6" t="s">
        <v>6329</v>
      </c>
      <c r="D2343" s="6" t="s">
        <v>6337</v>
      </c>
      <c r="E2343" s="5" t="s">
        <v>6338</v>
      </c>
      <c r="F2343" s="6" t="s">
        <v>26</v>
      </c>
      <c r="G2343" s="6" t="s">
        <v>27</v>
      </c>
      <c r="H2343" s="6" t="s">
        <v>239</v>
      </c>
      <c r="I2343" s="7" t="s">
        <v>6339</v>
      </c>
      <c r="J2343" s="8" t="s">
        <v>6340</v>
      </c>
      <c r="K2343" s="8"/>
    </row>
    <row r="2344" ht="30.75" customHeight="1">
      <c r="A2344" s="5">
        <v>2341.0</v>
      </c>
      <c r="B2344" s="6" t="s">
        <v>6268</v>
      </c>
      <c r="C2344" s="6" t="s">
        <v>6329</v>
      </c>
      <c r="D2344" s="6" t="s">
        <v>6341</v>
      </c>
      <c r="E2344" s="5" t="s">
        <v>6342</v>
      </c>
      <c r="F2344" s="6" t="s">
        <v>26</v>
      </c>
      <c r="G2344" s="6" t="s">
        <v>535</v>
      </c>
      <c r="H2344" s="6" t="s">
        <v>535</v>
      </c>
      <c r="I2344" s="7" t="s">
        <v>6343</v>
      </c>
      <c r="J2344" s="8"/>
      <c r="K2344" s="8"/>
    </row>
    <row r="2345" ht="30.75" customHeight="1">
      <c r="A2345" s="5">
        <v>2342.0</v>
      </c>
      <c r="B2345" s="6" t="s">
        <v>6268</v>
      </c>
      <c r="C2345" s="6" t="s">
        <v>6329</v>
      </c>
      <c r="D2345" s="6" t="s">
        <v>3868</v>
      </c>
      <c r="E2345" s="5" t="s">
        <v>6344</v>
      </c>
      <c r="F2345" s="6" t="s">
        <v>26</v>
      </c>
      <c r="G2345" s="6" t="s">
        <v>360</v>
      </c>
      <c r="H2345" s="6" t="s">
        <v>420</v>
      </c>
      <c r="I2345" s="7" t="s">
        <v>6345</v>
      </c>
      <c r="J2345" s="8"/>
      <c r="K2345" s="8"/>
    </row>
    <row r="2346" ht="30.75" customHeight="1">
      <c r="A2346" s="5">
        <v>2343.0</v>
      </c>
      <c r="B2346" s="6" t="s">
        <v>6268</v>
      </c>
      <c r="C2346" s="6" t="s">
        <v>6329</v>
      </c>
      <c r="D2346" s="6" t="s">
        <v>6346</v>
      </c>
      <c r="E2346" s="5" t="s">
        <v>6347</v>
      </c>
      <c r="F2346" s="6" t="s">
        <v>26</v>
      </c>
      <c r="G2346" s="6" t="s">
        <v>360</v>
      </c>
      <c r="H2346" s="6" t="s">
        <v>650</v>
      </c>
      <c r="I2346" s="7" t="s">
        <v>6348</v>
      </c>
      <c r="J2346" s="8"/>
      <c r="K2346" s="8"/>
    </row>
    <row r="2347" ht="30.75" customHeight="1">
      <c r="A2347" s="5">
        <v>2344.0</v>
      </c>
      <c r="B2347" s="6" t="s">
        <v>6268</v>
      </c>
      <c r="C2347" s="6" t="s">
        <v>6329</v>
      </c>
      <c r="D2347" s="6" t="s">
        <v>6349</v>
      </c>
      <c r="E2347" s="5" t="s">
        <v>6350</v>
      </c>
      <c r="F2347" s="6" t="s">
        <v>15</v>
      </c>
      <c r="G2347" s="6" t="s">
        <v>16</v>
      </c>
      <c r="H2347" s="6" t="s">
        <v>17</v>
      </c>
      <c r="I2347" s="7" t="s">
        <v>6351</v>
      </c>
      <c r="J2347" s="8"/>
      <c r="K2347" s="8"/>
    </row>
    <row r="2348" ht="30.75" customHeight="1">
      <c r="A2348" s="5">
        <v>2345.0</v>
      </c>
      <c r="B2348" s="6" t="s">
        <v>6268</v>
      </c>
      <c r="C2348" s="6" t="s">
        <v>6329</v>
      </c>
      <c r="D2348" s="6" t="s">
        <v>6352</v>
      </c>
      <c r="E2348" s="5" t="s">
        <v>6353</v>
      </c>
      <c r="F2348" s="6" t="s">
        <v>15</v>
      </c>
      <c r="G2348" s="6" t="s">
        <v>16</v>
      </c>
      <c r="H2348" s="6" t="s">
        <v>17</v>
      </c>
      <c r="I2348" s="7" t="s">
        <v>6354</v>
      </c>
      <c r="J2348" s="8"/>
      <c r="K2348" s="8"/>
    </row>
    <row r="2349" ht="30.75" customHeight="1">
      <c r="A2349" s="5">
        <v>2346.0</v>
      </c>
      <c r="B2349" s="6" t="s">
        <v>6268</v>
      </c>
      <c r="C2349" s="6" t="s">
        <v>6329</v>
      </c>
      <c r="D2349" s="6" t="s">
        <v>4783</v>
      </c>
      <c r="E2349" s="5" t="s">
        <v>6355</v>
      </c>
      <c r="F2349" s="6" t="s">
        <v>15</v>
      </c>
      <c r="G2349" s="6" t="s">
        <v>16</v>
      </c>
      <c r="H2349" s="6" t="s">
        <v>17</v>
      </c>
      <c r="I2349" s="7" t="s">
        <v>6356</v>
      </c>
      <c r="J2349" s="8"/>
      <c r="K2349" s="8"/>
    </row>
    <row r="2350" ht="30.75" customHeight="1">
      <c r="A2350" s="5">
        <v>2347.0</v>
      </c>
      <c r="B2350" s="6" t="s">
        <v>6268</v>
      </c>
      <c r="C2350" s="6" t="s">
        <v>6329</v>
      </c>
      <c r="D2350" s="6" t="s">
        <v>6357</v>
      </c>
      <c r="E2350" s="5" t="s">
        <v>6358</v>
      </c>
      <c r="F2350" s="6" t="s">
        <v>15</v>
      </c>
      <c r="G2350" s="6" t="s">
        <v>16</v>
      </c>
      <c r="H2350" s="6" t="s">
        <v>17</v>
      </c>
      <c r="I2350" s="7" t="s">
        <v>6359</v>
      </c>
      <c r="J2350" s="8" t="s">
        <v>6360</v>
      </c>
      <c r="K2350" s="8"/>
    </row>
    <row r="2351" ht="30.75" customHeight="1">
      <c r="A2351" s="5">
        <v>2348.0</v>
      </c>
      <c r="B2351" s="6" t="s">
        <v>6268</v>
      </c>
      <c r="C2351" s="6" t="s">
        <v>6329</v>
      </c>
      <c r="D2351" s="6" t="s">
        <v>6361</v>
      </c>
      <c r="E2351" s="5" t="s">
        <v>6362</v>
      </c>
      <c r="F2351" s="6" t="s">
        <v>15</v>
      </c>
      <c r="G2351" s="6" t="s">
        <v>16</v>
      </c>
      <c r="H2351" s="6" t="s">
        <v>17</v>
      </c>
      <c r="I2351" s="7" t="s">
        <v>6363</v>
      </c>
      <c r="J2351" s="8"/>
      <c r="K2351" s="8"/>
    </row>
    <row r="2352" ht="30.75" customHeight="1">
      <c r="A2352" s="5">
        <v>2349.0</v>
      </c>
      <c r="B2352" s="6" t="s">
        <v>6268</v>
      </c>
      <c r="C2352" s="6" t="s">
        <v>6329</v>
      </c>
      <c r="D2352" s="6" t="s">
        <v>6364</v>
      </c>
      <c r="E2352" s="5" t="s">
        <v>6365</v>
      </c>
      <c r="F2352" s="6" t="s">
        <v>15</v>
      </c>
      <c r="G2352" s="6" t="s">
        <v>285</v>
      </c>
      <c r="H2352" s="6" t="s">
        <v>463</v>
      </c>
      <c r="I2352" s="7" t="s">
        <v>6366</v>
      </c>
      <c r="J2352" s="8"/>
      <c r="K2352" s="8"/>
    </row>
    <row r="2353" ht="30.75" customHeight="1">
      <c r="A2353" s="5">
        <v>2350.0</v>
      </c>
      <c r="B2353" s="6" t="s">
        <v>6268</v>
      </c>
      <c r="C2353" s="6" t="s">
        <v>6329</v>
      </c>
      <c r="D2353" s="6" t="s">
        <v>83</v>
      </c>
      <c r="E2353" s="5" t="s">
        <v>6367</v>
      </c>
      <c r="F2353" s="6" t="s">
        <v>55</v>
      </c>
      <c r="G2353" s="6" t="s">
        <v>56</v>
      </c>
      <c r="H2353" s="6" t="s">
        <v>56</v>
      </c>
      <c r="I2353" s="7" t="s">
        <v>6368</v>
      </c>
      <c r="J2353" s="8"/>
      <c r="K2353" s="8" t="s">
        <v>85</v>
      </c>
    </row>
    <row r="2354" ht="30.75" customHeight="1">
      <c r="A2354" s="5">
        <v>2351.0</v>
      </c>
      <c r="B2354" s="6" t="s">
        <v>6268</v>
      </c>
      <c r="C2354" s="6" t="s">
        <v>6329</v>
      </c>
      <c r="D2354" s="6" t="s">
        <v>53</v>
      </c>
      <c r="E2354" s="5" t="s">
        <v>6369</v>
      </c>
      <c r="F2354" s="6" t="s">
        <v>55</v>
      </c>
      <c r="G2354" s="6" t="s">
        <v>56</v>
      </c>
      <c r="H2354" s="6" t="s">
        <v>56</v>
      </c>
      <c r="I2354" s="7"/>
      <c r="J2354" s="8"/>
      <c r="K2354" s="8" t="s">
        <v>57</v>
      </c>
    </row>
    <row r="2355" ht="30.75" customHeight="1">
      <c r="A2355" s="5">
        <v>2352.0</v>
      </c>
      <c r="B2355" s="6" t="s">
        <v>6268</v>
      </c>
      <c r="C2355" s="6" t="s">
        <v>6329</v>
      </c>
      <c r="D2355" s="6" t="s">
        <v>87</v>
      </c>
      <c r="E2355" s="5" t="s">
        <v>6370</v>
      </c>
      <c r="F2355" s="6" t="s">
        <v>55</v>
      </c>
      <c r="G2355" s="6" t="s">
        <v>56</v>
      </c>
      <c r="H2355" s="6" t="s">
        <v>56</v>
      </c>
      <c r="I2355" s="7" t="s">
        <v>131</v>
      </c>
      <c r="J2355" s="8"/>
      <c r="K2355" s="8" t="s">
        <v>89</v>
      </c>
    </row>
    <row r="2356" ht="30.75" customHeight="1">
      <c r="A2356" s="5">
        <v>2353.0</v>
      </c>
      <c r="B2356" s="6" t="s">
        <v>6268</v>
      </c>
      <c r="C2356" s="6" t="s">
        <v>6329</v>
      </c>
      <c r="D2356" s="6" t="s">
        <v>58</v>
      </c>
      <c r="E2356" s="5" t="s">
        <v>6371</v>
      </c>
      <c r="F2356" s="6" t="s">
        <v>55</v>
      </c>
      <c r="G2356" s="6" t="s">
        <v>56</v>
      </c>
      <c r="H2356" s="6" t="s">
        <v>56</v>
      </c>
      <c r="I2356" s="7"/>
      <c r="J2356" s="8"/>
      <c r="K2356" s="8" t="s">
        <v>60</v>
      </c>
    </row>
    <row r="2357" ht="30.75" customHeight="1">
      <c r="A2357" s="5">
        <v>2354.0</v>
      </c>
      <c r="B2357" s="6" t="s">
        <v>6268</v>
      </c>
      <c r="C2357" s="6" t="s">
        <v>6329</v>
      </c>
      <c r="D2357" s="6" t="s">
        <v>58</v>
      </c>
      <c r="E2357" s="5" t="s">
        <v>6372</v>
      </c>
      <c r="F2357" s="6" t="s">
        <v>55</v>
      </c>
      <c r="G2357" s="6" t="s">
        <v>56</v>
      </c>
      <c r="H2357" s="6" t="s">
        <v>56</v>
      </c>
      <c r="I2357" s="7" t="s">
        <v>6373</v>
      </c>
      <c r="J2357" s="8" t="s">
        <v>6374</v>
      </c>
      <c r="K2357" s="8" t="s">
        <v>60</v>
      </c>
    </row>
    <row r="2358" ht="30.75" customHeight="1">
      <c r="A2358" s="5">
        <v>2355.0</v>
      </c>
      <c r="B2358" s="6" t="s">
        <v>6268</v>
      </c>
      <c r="C2358" s="6" t="s">
        <v>6329</v>
      </c>
      <c r="D2358" s="6" t="s">
        <v>6375</v>
      </c>
      <c r="E2358" s="5" t="s">
        <v>6376</v>
      </c>
      <c r="F2358" s="6" t="s">
        <v>21</v>
      </c>
      <c r="G2358" s="6" t="s">
        <v>22</v>
      </c>
      <c r="H2358" s="6" t="s">
        <v>22</v>
      </c>
      <c r="I2358" s="7" t="s">
        <v>6377</v>
      </c>
      <c r="J2358" s="8"/>
      <c r="K2358" s="8"/>
    </row>
    <row r="2359" ht="30.75" customHeight="1">
      <c r="A2359" s="5">
        <v>2356.0</v>
      </c>
      <c r="B2359" s="6" t="s">
        <v>6268</v>
      </c>
      <c r="C2359" s="6" t="s">
        <v>6329</v>
      </c>
      <c r="D2359" s="6" t="s">
        <v>6378</v>
      </c>
      <c r="E2359" s="5" t="s">
        <v>6379</v>
      </c>
      <c r="F2359" s="6" t="s">
        <v>21</v>
      </c>
      <c r="G2359" s="6" t="s">
        <v>22</v>
      </c>
      <c r="H2359" s="6" t="s">
        <v>22</v>
      </c>
      <c r="I2359" s="7" t="s">
        <v>6380</v>
      </c>
      <c r="J2359" s="8"/>
      <c r="K2359" s="8"/>
    </row>
    <row r="2360" ht="30.75" customHeight="1">
      <c r="A2360" s="5">
        <v>2357.0</v>
      </c>
      <c r="B2360" s="6" t="s">
        <v>6268</v>
      </c>
      <c r="C2360" s="6" t="s">
        <v>6329</v>
      </c>
      <c r="D2360" s="6" t="s">
        <v>1216</v>
      </c>
      <c r="E2360" s="5" t="s">
        <v>6381</v>
      </c>
      <c r="F2360" s="6" t="s">
        <v>49</v>
      </c>
      <c r="G2360" s="6" t="s">
        <v>50</v>
      </c>
      <c r="H2360" s="6" t="s">
        <v>50</v>
      </c>
      <c r="I2360" s="7" t="s">
        <v>6382</v>
      </c>
      <c r="J2360" s="8" t="s">
        <v>6383</v>
      </c>
      <c r="K2360" s="8" t="s">
        <v>1219</v>
      </c>
    </row>
    <row r="2361" ht="30.75" customHeight="1">
      <c r="A2361" s="5">
        <v>2358.0</v>
      </c>
      <c r="B2361" s="6" t="s">
        <v>6268</v>
      </c>
      <c r="C2361" s="6" t="s">
        <v>6329</v>
      </c>
      <c r="D2361" s="6" t="s">
        <v>6116</v>
      </c>
      <c r="E2361" s="5" t="s">
        <v>6384</v>
      </c>
      <c r="F2361" s="6" t="s">
        <v>49</v>
      </c>
      <c r="G2361" s="6" t="s">
        <v>50</v>
      </c>
      <c r="H2361" s="6" t="s">
        <v>50</v>
      </c>
      <c r="I2361" s="7" t="s">
        <v>6385</v>
      </c>
      <c r="J2361" s="8"/>
      <c r="K2361" s="8"/>
    </row>
    <row r="2362" ht="30.75" customHeight="1">
      <c r="A2362" s="5">
        <v>2359.0</v>
      </c>
      <c r="B2362" s="6" t="s">
        <v>6268</v>
      </c>
      <c r="C2362" s="6" t="s">
        <v>6329</v>
      </c>
      <c r="D2362" s="6" t="s">
        <v>6386</v>
      </c>
      <c r="E2362" s="5" t="s">
        <v>6387</v>
      </c>
      <c r="F2362" s="6" t="s">
        <v>49</v>
      </c>
      <c r="G2362" s="6" t="s">
        <v>50</v>
      </c>
      <c r="H2362" s="6" t="s">
        <v>50</v>
      </c>
      <c r="I2362" s="7" t="s">
        <v>6388</v>
      </c>
      <c r="J2362" s="8" t="s">
        <v>6389</v>
      </c>
      <c r="K2362" s="8"/>
    </row>
    <row r="2363" ht="30.75" customHeight="1">
      <c r="A2363" s="5">
        <v>2360.0</v>
      </c>
      <c r="B2363" s="6" t="s">
        <v>6268</v>
      </c>
      <c r="C2363" s="6" t="s">
        <v>6390</v>
      </c>
      <c r="D2363" s="6" t="s">
        <v>6391</v>
      </c>
      <c r="E2363" s="5" t="s">
        <v>6392</v>
      </c>
      <c r="F2363" s="6" t="s">
        <v>15</v>
      </c>
      <c r="G2363" s="6" t="s">
        <v>16</v>
      </c>
      <c r="H2363" s="6" t="s">
        <v>17</v>
      </c>
      <c r="I2363" s="7" t="s">
        <v>6393</v>
      </c>
      <c r="J2363" s="8"/>
      <c r="K2363" s="8"/>
    </row>
    <row r="2364" ht="30.75" customHeight="1">
      <c r="A2364" s="5">
        <v>2361.0</v>
      </c>
      <c r="B2364" s="6" t="s">
        <v>6268</v>
      </c>
      <c r="C2364" s="6" t="s">
        <v>6390</v>
      </c>
      <c r="D2364" s="6" t="s">
        <v>6394</v>
      </c>
      <c r="E2364" s="5" t="s">
        <v>6395</v>
      </c>
      <c r="F2364" s="6" t="s">
        <v>21</v>
      </c>
      <c r="G2364" s="6" t="s">
        <v>22</v>
      </c>
      <c r="H2364" s="6" t="s">
        <v>22</v>
      </c>
      <c r="I2364" s="7" t="s">
        <v>6396</v>
      </c>
      <c r="J2364" s="8"/>
      <c r="K2364" s="8"/>
    </row>
    <row r="2365" ht="30.75" customHeight="1">
      <c r="A2365" s="5">
        <v>2362.0</v>
      </c>
      <c r="B2365" s="6" t="s">
        <v>6268</v>
      </c>
      <c r="C2365" s="6" t="s">
        <v>6390</v>
      </c>
      <c r="D2365" s="6" t="s">
        <v>6394</v>
      </c>
      <c r="E2365" s="5" t="s">
        <v>6397</v>
      </c>
      <c r="F2365" s="6" t="s">
        <v>21</v>
      </c>
      <c r="G2365" s="6" t="s">
        <v>22</v>
      </c>
      <c r="H2365" s="6" t="s">
        <v>22</v>
      </c>
      <c r="I2365" s="7" t="s">
        <v>6398</v>
      </c>
      <c r="J2365" s="8"/>
      <c r="K2365" s="8"/>
    </row>
    <row r="2366" ht="30.75" customHeight="1">
      <c r="A2366" s="5">
        <v>2363.0</v>
      </c>
      <c r="B2366" s="6" t="s">
        <v>6268</v>
      </c>
      <c r="C2366" s="6" t="s">
        <v>6399</v>
      </c>
      <c r="D2366" s="6" t="s">
        <v>58</v>
      </c>
      <c r="E2366" s="5" t="s">
        <v>6400</v>
      </c>
      <c r="F2366" s="6" t="s">
        <v>55</v>
      </c>
      <c r="G2366" s="6" t="s">
        <v>56</v>
      </c>
      <c r="H2366" s="6" t="s">
        <v>56</v>
      </c>
      <c r="I2366" s="7" t="s">
        <v>6401</v>
      </c>
      <c r="J2366" s="8" t="s">
        <v>6402</v>
      </c>
      <c r="K2366" s="8" t="s">
        <v>60</v>
      </c>
    </row>
    <row r="2367" ht="30.75" customHeight="1">
      <c r="A2367" s="5">
        <v>2364.0</v>
      </c>
      <c r="B2367" s="6" t="s">
        <v>6268</v>
      </c>
      <c r="C2367" s="6" t="s">
        <v>6403</v>
      </c>
      <c r="D2367" s="6" t="s">
        <v>2442</v>
      </c>
      <c r="E2367" s="5" t="s">
        <v>6404</v>
      </c>
      <c r="F2367" s="6" t="s">
        <v>26</v>
      </c>
      <c r="G2367" s="6" t="s">
        <v>174</v>
      </c>
      <c r="H2367" s="6" t="s">
        <v>174</v>
      </c>
      <c r="I2367" s="7" t="s">
        <v>6405</v>
      </c>
      <c r="J2367" s="8"/>
      <c r="K2367" s="8"/>
    </row>
    <row r="2368" ht="30.75" customHeight="1">
      <c r="A2368" s="5">
        <v>2365.0</v>
      </c>
      <c r="B2368" s="6" t="s">
        <v>6268</v>
      </c>
      <c r="C2368" s="6" t="s">
        <v>6403</v>
      </c>
      <c r="D2368" s="6" t="s">
        <v>6406</v>
      </c>
      <c r="E2368" s="5" t="s">
        <v>6407</v>
      </c>
      <c r="F2368" s="6" t="s">
        <v>26</v>
      </c>
      <c r="G2368" s="6" t="s">
        <v>785</v>
      </c>
      <c r="H2368" s="6" t="s">
        <v>785</v>
      </c>
      <c r="I2368" s="7" t="s">
        <v>6408</v>
      </c>
      <c r="J2368" s="8"/>
      <c r="K2368" s="8"/>
    </row>
    <row r="2369" ht="30.75" customHeight="1">
      <c r="A2369" s="5">
        <v>2366.0</v>
      </c>
      <c r="B2369" s="6" t="s">
        <v>6268</v>
      </c>
      <c r="C2369" s="6" t="s">
        <v>6403</v>
      </c>
      <c r="D2369" s="6" t="s">
        <v>6409</v>
      </c>
      <c r="E2369" s="5" t="s">
        <v>6410</v>
      </c>
      <c r="F2369" s="6" t="s">
        <v>26</v>
      </c>
      <c r="G2369" s="6" t="s">
        <v>27</v>
      </c>
      <c r="H2369" s="6" t="s">
        <v>210</v>
      </c>
      <c r="I2369" s="7" t="s">
        <v>6411</v>
      </c>
      <c r="J2369" s="8"/>
      <c r="K2369" s="8"/>
    </row>
    <row r="2370" ht="30.75" customHeight="1">
      <c r="A2370" s="5">
        <v>2367.0</v>
      </c>
      <c r="B2370" s="6" t="s">
        <v>6268</v>
      </c>
      <c r="C2370" s="6" t="s">
        <v>6403</v>
      </c>
      <c r="D2370" s="6" t="s">
        <v>6412</v>
      </c>
      <c r="E2370" s="5" t="s">
        <v>6413</v>
      </c>
      <c r="F2370" s="6" t="s">
        <v>26</v>
      </c>
      <c r="G2370" s="6" t="s">
        <v>27</v>
      </c>
      <c r="H2370" s="6" t="s">
        <v>239</v>
      </c>
      <c r="I2370" s="7" t="s">
        <v>6414</v>
      </c>
      <c r="J2370" s="8" t="s">
        <v>6415</v>
      </c>
      <c r="K2370" s="8"/>
    </row>
    <row r="2371" ht="30.75" customHeight="1">
      <c r="A2371" s="5">
        <v>2368.0</v>
      </c>
      <c r="B2371" s="6" t="s">
        <v>6268</v>
      </c>
      <c r="C2371" s="6" t="s">
        <v>6403</v>
      </c>
      <c r="D2371" s="6" t="s">
        <v>6416</v>
      </c>
      <c r="E2371" s="5" t="s">
        <v>6417</v>
      </c>
      <c r="F2371" s="6" t="s">
        <v>15</v>
      </c>
      <c r="G2371" s="6" t="s">
        <v>285</v>
      </c>
      <c r="H2371" s="6" t="s">
        <v>6418</v>
      </c>
      <c r="I2371" s="7" t="s">
        <v>6419</v>
      </c>
      <c r="J2371" s="8"/>
      <c r="K2371" s="8"/>
    </row>
    <row r="2372" ht="30.75" customHeight="1">
      <c r="A2372" s="5">
        <v>2369.0</v>
      </c>
      <c r="B2372" s="6" t="s">
        <v>6268</v>
      </c>
      <c r="C2372" s="6" t="s">
        <v>6403</v>
      </c>
      <c r="D2372" s="6" t="s">
        <v>2117</v>
      </c>
      <c r="E2372" s="5" t="s">
        <v>6420</v>
      </c>
      <c r="F2372" s="6" t="s">
        <v>55</v>
      </c>
      <c r="G2372" s="6" t="s">
        <v>56</v>
      </c>
      <c r="H2372" s="6" t="s">
        <v>56</v>
      </c>
      <c r="I2372" s="7" t="s">
        <v>6421</v>
      </c>
      <c r="J2372" s="8"/>
      <c r="K2372" s="8"/>
    </row>
    <row r="2373" ht="30.75" customHeight="1">
      <c r="A2373" s="5">
        <v>2370.0</v>
      </c>
      <c r="B2373" s="6" t="s">
        <v>6268</v>
      </c>
      <c r="C2373" s="6" t="s">
        <v>6403</v>
      </c>
      <c r="D2373" s="6" t="s">
        <v>58</v>
      </c>
      <c r="E2373" s="5" t="s">
        <v>6422</v>
      </c>
      <c r="F2373" s="6" t="s">
        <v>55</v>
      </c>
      <c r="G2373" s="6" t="s">
        <v>56</v>
      </c>
      <c r="H2373" s="6" t="s">
        <v>56</v>
      </c>
      <c r="I2373" s="7"/>
      <c r="J2373" s="8"/>
      <c r="K2373" s="8" t="s">
        <v>60</v>
      </c>
    </row>
    <row r="2374" ht="30.75" customHeight="1">
      <c r="A2374" s="5">
        <v>2371.0</v>
      </c>
      <c r="B2374" s="6" t="s">
        <v>6268</v>
      </c>
      <c r="C2374" s="6" t="s">
        <v>6403</v>
      </c>
      <c r="D2374" s="6" t="s">
        <v>980</v>
      </c>
      <c r="E2374" s="5" t="s">
        <v>6423</v>
      </c>
      <c r="F2374" s="6" t="s">
        <v>55</v>
      </c>
      <c r="G2374" s="6" t="s">
        <v>56</v>
      </c>
      <c r="H2374" s="6" t="s">
        <v>56</v>
      </c>
      <c r="I2374" s="7" t="s">
        <v>6424</v>
      </c>
      <c r="J2374" s="8"/>
      <c r="K2374" s="8"/>
    </row>
    <row r="2375" ht="30.75" customHeight="1">
      <c r="A2375" s="5">
        <v>2372.0</v>
      </c>
      <c r="B2375" s="6" t="s">
        <v>6268</v>
      </c>
      <c r="C2375" s="6" t="s">
        <v>6403</v>
      </c>
      <c r="D2375" s="6" t="s">
        <v>6323</v>
      </c>
      <c r="E2375" s="5" t="s">
        <v>6425</v>
      </c>
      <c r="F2375" s="6" t="s">
        <v>224</v>
      </c>
      <c r="G2375" s="6" t="s">
        <v>225</v>
      </c>
      <c r="H2375" s="6" t="s">
        <v>225</v>
      </c>
      <c r="I2375" s="7" t="s">
        <v>6325</v>
      </c>
      <c r="J2375" s="8"/>
      <c r="K2375" s="8"/>
    </row>
    <row r="2376" ht="30.75" customHeight="1">
      <c r="A2376" s="5">
        <v>2373.0</v>
      </c>
      <c r="B2376" s="6" t="s">
        <v>6268</v>
      </c>
      <c r="C2376" s="6" t="s">
        <v>6403</v>
      </c>
      <c r="D2376" s="6" t="s">
        <v>6426</v>
      </c>
      <c r="E2376" s="5" t="s">
        <v>6427</v>
      </c>
      <c r="F2376" s="6" t="s">
        <v>21</v>
      </c>
      <c r="G2376" s="6" t="s">
        <v>22</v>
      </c>
      <c r="H2376" s="6" t="s">
        <v>22</v>
      </c>
      <c r="I2376" s="7" t="s">
        <v>6428</v>
      </c>
      <c r="J2376" s="8"/>
      <c r="K2376" s="8"/>
    </row>
    <row r="2377" ht="30.75" customHeight="1">
      <c r="A2377" s="5">
        <v>2374.0</v>
      </c>
      <c r="B2377" s="6" t="s">
        <v>6268</v>
      </c>
      <c r="C2377" s="6" t="s">
        <v>6403</v>
      </c>
      <c r="D2377" s="6" t="s">
        <v>6429</v>
      </c>
      <c r="E2377" s="5" t="s">
        <v>6430</v>
      </c>
      <c r="F2377" s="6" t="s">
        <v>21</v>
      </c>
      <c r="G2377" s="6" t="s">
        <v>22</v>
      </c>
      <c r="H2377" s="6" t="s">
        <v>22</v>
      </c>
      <c r="I2377" s="7" t="s">
        <v>6431</v>
      </c>
      <c r="J2377" s="8"/>
      <c r="K2377" s="8"/>
    </row>
    <row r="2378" ht="30.75" customHeight="1">
      <c r="A2378" s="5">
        <v>2375.0</v>
      </c>
      <c r="B2378" s="6" t="s">
        <v>6268</v>
      </c>
      <c r="C2378" s="6" t="s">
        <v>6403</v>
      </c>
      <c r="D2378" s="6" t="s">
        <v>6432</v>
      </c>
      <c r="E2378" s="5" t="s">
        <v>6433</v>
      </c>
      <c r="F2378" s="6" t="s">
        <v>116</v>
      </c>
      <c r="G2378" s="6" t="s">
        <v>117</v>
      </c>
      <c r="H2378" s="6" t="s">
        <v>117</v>
      </c>
      <c r="I2378" s="7" t="s">
        <v>6434</v>
      </c>
      <c r="J2378" s="8" t="s">
        <v>6435</v>
      </c>
      <c r="K2378" s="8"/>
    </row>
    <row r="2379" ht="30.75" customHeight="1">
      <c r="A2379" s="5">
        <v>2376.0</v>
      </c>
      <c r="B2379" s="6" t="s">
        <v>6268</v>
      </c>
      <c r="C2379" s="6" t="s">
        <v>6403</v>
      </c>
      <c r="D2379" s="6" t="s">
        <v>6386</v>
      </c>
      <c r="E2379" s="5" t="s">
        <v>6436</v>
      </c>
      <c r="F2379" s="6" t="s">
        <v>49</v>
      </c>
      <c r="G2379" s="6" t="s">
        <v>50</v>
      </c>
      <c r="H2379" s="6" t="s">
        <v>50</v>
      </c>
      <c r="I2379" s="7" t="s">
        <v>6437</v>
      </c>
      <c r="J2379" s="8"/>
      <c r="K2379" s="8"/>
    </row>
    <row r="2380" ht="30.75" customHeight="1">
      <c r="A2380" s="5">
        <v>2377.0</v>
      </c>
      <c r="B2380" s="6" t="s">
        <v>6268</v>
      </c>
      <c r="C2380" s="6" t="s">
        <v>6438</v>
      </c>
      <c r="D2380" s="6" t="s">
        <v>6439</v>
      </c>
      <c r="E2380" s="5" t="s">
        <v>6440</v>
      </c>
      <c r="F2380" s="6" t="s">
        <v>26</v>
      </c>
      <c r="G2380" s="6" t="s">
        <v>785</v>
      </c>
      <c r="H2380" s="6" t="s">
        <v>785</v>
      </c>
      <c r="I2380" s="7" t="s">
        <v>6441</v>
      </c>
      <c r="J2380" s="8"/>
      <c r="K2380" s="8"/>
    </row>
    <row r="2381" ht="30.75" customHeight="1">
      <c r="A2381" s="5">
        <v>2378.0</v>
      </c>
      <c r="B2381" s="6" t="s">
        <v>6268</v>
      </c>
      <c r="C2381" s="6" t="s">
        <v>6438</v>
      </c>
      <c r="D2381" s="6" t="s">
        <v>6442</v>
      </c>
      <c r="E2381" s="5" t="s">
        <v>6443</v>
      </c>
      <c r="F2381" s="6" t="s">
        <v>26</v>
      </c>
      <c r="G2381" s="6" t="s">
        <v>408</v>
      </c>
      <c r="H2381" s="6" t="s">
        <v>408</v>
      </c>
      <c r="I2381" s="7" t="s">
        <v>6444</v>
      </c>
      <c r="J2381" s="8" t="s">
        <v>6445</v>
      </c>
      <c r="K2381" s="8"/>
    </row>
    <row r="2382" ht="30.75" customHeight="1">
      <c r="A2382" s="5">
        <v>2379.0</v>
      </c>
      <c r="B2382" s="6" t="s">
        <v>6268</v>
      </c>
      <c r="C2382" s="6" t="s">
        <v>6438</v>
      </c>
      <c r="D2382" s="6" t="s">
        <v>58</v>
      </c>
      <c r="E2382" s="5" t="s">
        <v>6446</v>
      </c>
      <c r="F2382" s="6" t="s">
        <v>55</v>
      </c>
      <c r="G2382" s="6" t="s">
        <v>56</v>
      </c>
      <c r="H2382" s="6" t="s">
        <v>56</v>
      </c>
      <c r="I2382" s="7"/>
      <c r="J2382" s="8"/>
      <c r="K2382" s="8" t="s">
        <v>60</v>
      </c>
    </row>
    <row r="2383" ht="30.75" customHeight="1">
      <c r="A2383" s="5">
        <v>2380.0</v>
      </c>
      <c r="B2383" s="6" t="s">
        <v>6268</v>
      </c>
      <c r="C2383" s="6" t="s">
        <v>6438</v>
      </c>
      <c r="D2383" s="6" t="s">
        <v>6447</v>
      </c>
      <c r="E2383" s="5" t="s">
        <v>6448</v>
      </c>
      <c r="F2383" s="6" t="s">
        <v>21</v>
      </c>
      <c r="G2383" s="6" t="s">
        <v>22</v>
      </c>
      <c r="H2383" s="6" t="s">
        <v>22</v>
      </c>
      <c r="I2383" s="7" t="s">
        <v>6449</v>
      </c>
      <c r="J2383" s="8"/>
      <c r="K2383" s="8"/>
    </row>
    <row r="2384" ht="30.75" customHeight="1">
      <c r="A2384" s="5">
        <v>2381.0</v>
      </c>
      <c r="B2384" s="6" t="s">
        <v>6268</v>
      </c>
      <c r="C2384" s="6" t="s">
        <v>6438</v>
      </c>
      <c r="D2384" s="6" t="s">
        <v>6450</v>
      </c>
      <c r="E2384" s="5" t="s">
        <v>6451</v>
      </c>
      <c r="F2384" s="6" t="s">
        <v>116</v>
      </c>
      <c r="G2384" s="6" t="s">
        <v>117</v>
      </c>
      <c r="H2384" s="6" t="s">
        <v>117</v>
      </c>
      <c r="I2384" s="7" t="s">
        <v>6452</v>
      </c>
      <c r="J2384" s="8"/>
      <c r="K2384" s="8"/>
    </row>
    <row r="2385" ht="30.75" customHeight="1">
      <c r="A2385" s="5">
        <v>2382.0</v>
      </c>
      <c r="B2385" s="6" t="s">
        <v>6268</v>
      </c>
      <c r="C2385" s="6" t="s">
        <v>6438</v>
      </c>
      <c r="D2385" s="6" t="s">
        <v>6386</v>
      </c>
      <c r="E2385" s="5" t="s">
        <v>6453</v>
      </c>
      <c r="F2385" s="6" t="s">
        <v>49</v>
      </c>
      <c r="G2385" s="6" t="s">
        <v>50</v>
      </c>
      <c r="H2385" s="6" t="s">
        <v>50</v>
      </c>
      <c r="I2385" s="7" t="s">
        <v>6454</v>
      </c>
      <c r="J2385" s="8"/>
      <c r="K2385" s="8"/>
    </row>
    <row r="2386" ht="30.75" customHeight="1">
      <c r="A2386" s="5">
        <v>2383.0</v>
      </c>
      <c r="B2386" s="6" t="s">
        <v>6268</v>
      </c>
      <c r="C2386" s="6" t="s">
        <v>4703</v>
      </c>
      <c r="D2386" s="6" t="s">
        <v>6412</v>
      </c>
      <c r="E2386" s="5" t="s">
        <v>6455</v>
      </c>
      <c r="F2386" s="6" t="s">
        <v>26</v>
      </c>
      <c r="G2386" s="6" t="s">
        <v>27</v>
      </c>
      <c r="H2386" s="6" t="s">
        <v>239</v>
      </c>
      <c r="I2386" s="7" t="s">
        <v>6414</v>
      </c>
      <c r="J2386" s="8"/>
      <c r="K2386" s="8"/>
    </row>
    <row r="2387" ht="30.75" customHeight="1">
      <c r="A2387" s="5">
        <v>2384.0</v>
      </c>
      <c r="B2387" s="6" t="s">
        <v>6268</v>
      </c>
      <c r="C2387" s="6" t="s">
        <v>4703</v>
      </c>
      <c r="D2387" s="6" t="s">
        <v>4207</v>
      </c>
      <c r="E2387" s="5" t="s">
        <v>6456</v>
      </c>
      <c r="F2387" s="6" t="s">
        <v>26</v>
      </c>
      <c r="G2387" s="6" t="s">
        <v>27</v>
      </c>
      <c r="H2387" s="6" t="s">
        <v>239</v>
      </c>
      <c r="I2387" s="7" t="s">
        <v>6457</v>
      </c>
      <c r="J2387" s="8" t="s">
        <v>6458</v>
      </c>
      <c r="K2387" s="8"/>
    </row>
    <row r="2388" ht="30.75" customHeight="1">
      <c r="A2388" s="5">
        <v>2385.0</v>
      </c>
      <c r="B2388" s="6" t="s">
        <v>6268</v>
      </c>
      <c r="C2388" s="6" t="s">
        <v>4703</v>
      </c>
      <c r="D2388" s="6" t="s">
        <v>6459</v>
      </c>
      <c r="E2388" s="5" t="s">
        <v>6460</v>
      </c>
      <c r="F2388" s="6" t="s">
        <v>15</v>
      </c>
      <c r="G2388" s="6" t="s">
        <v>16</v>
      </c>
      <c r="H2388" s="6" t="s">
        <v>17</v>
      </c>
      <c r="I2388" s="7" t="s">
        <v>6461</v>
      </c>
      <c r="J2388" s="8" t="s">
        <v>6462</v>
      </c>
      <c r="K2388" s="8"/>
    </row>
    <row r="2389" ht="30.75" customHeight="1">
      <c r="A2389" s="5">
        <v>2386.0</v>
      </c>
      <c r="B2389" s="6" t="s">
        <v>6268</v>
      </c>
      <c r="C2389" s="6" t="s">
        <v>4703</v>
      </c>
      <c r="D2389" s="6" t="s">
        <v>6463</v>
      </c>
      <c r="E2389" s="5" t="s">
        <v>6464</v>
      </c>
      <c r="F2389" s="6" t="s">
        <v>15</v>
      </c>
      <c r="G2389" s="6" t="s">
        <v>16</v>
      </c>
      <c r="H2389" s="6" t="s">
        <v>17</v>
      </c>
      <c r="I2389" s="7" t="s">
        <v>6465</v>
      </c>
      <c r="J2389" s="8"/>
      <c r="K2389" s="8"/>
    </row>
    <row r="2390" ht="30.75" customHeight="1">
      <c r="A2390" s="5">
        <v>2387.0</v>
      </c>
      <c r="B2390" s="6" t="s">
        <v>6268</v>
      </c>
      <c r="C2390" s="6" t="s">
        <v>4703</v>
      </c>
      <c r="D2390" s="6" t="s">
        <v>3015</v>
      </c>
      <c r="E2390" s="5" t="s">
        <v>6466</v>
      </c>
      <c r="F2390" s="6" t="s">
        <v>15</v>
      </c>
      <c r="G2390" s="6" t="s">
        <v>285</v>
      </c>
      <c r="H2390" s="6" t="s">
        <v>511</v>
      </c>
      <c r="I2390" s="7" t="s">
        <v>6467</v>
      </c>
      <c r="J2390" s="8" t="s">
        <v>6468</v>
      </c>
      <c r="K2390" s="8"/>
    </row>
    <row r="2391" ht="30.75" customHeight="1">
      <c r="A2391" s="5">
        <v>2388.0</v>
      </c>
      <c r="B2391" s="6" t="s">
        <v>6268</v>
      </c>
      <c r="C2391" s="6" t="s">
        <v>4703</v>
      </c>
      <c r="D2391" s="6" t="s">
        <v>53</v>
      </c>
      <c r="E2391" s="5" t="s">
        <v>6469</v>
      </c>
      <c r="F2391" s="6" t="s">
        <v>55</v>
      </c>
      <c r="G2391" s="6" t="s">
        <v>56</v>
      </c>
      <c r="H2391" s="6" t="s">
        <v>56</v>
      </c>
      <c r="I2391" s="7"/>
      <c r="J2391" s="8"/>
      <c r="K2391" s="8" t="s">
        <v>57</v>
      </c>
    </row>
    <row r="2392" ht="30.75" customHeight="1">
      <c r="A2392" s="5">
        <v>2389.0</v>
      </c>
      <c r="B2392" s="6" t="s">
        <v>6268</v>
      </c>
      <c r="C2392" s="6" t="s">
        <v>4703</v>
      </c>
      <c r="D2392" s="6" t="s">
        <v>87</v>
      </c>
      <c r="E2392" s="5" t="s">
        <v>6470</v>
      </c>
      <c r="F2392" s="6" t="s">
        <v>55</v>
      </c>
      <c r="G2392" s="6" t="s">
        <v>56</v>
      </c>
      <c r="H2392" s="6" t="s">
        <v>56</v>
      </c>
      <c r="I2392" s="7" t="s">
        <v>131</v>
      </c>
      <c r="J2392" s="8"/>
      <c r="K2392" s="8" t="s">
        <v>89</v>
      </c>
    </row>
    <row r="2393" ht="30.75" customHeight="1">
      <c r="A2393" s="5">
        <v>2390.0</v>
      </c>
      <c r="B2393" s="6" t="s">
        <v>6268</v>
      </c>
      <c r="C2393" s="6" t="s">
        <v>4703</v>
      </c>
      <c r="D2393" s="6" t="s">
        <v>58</v>
      </c>
      <c r="E2393" s="5" t="s">
        <v>6471</v>
      </c>
      <c r="F2393" s="6" t="s">
        <v>55</v>
      </c>
      <c r="G2393" s="6" t="s">
        <v>56</v>
      </c>
      <c r="H2393" s="6" t="s">
        <v>56</v>
      </c>
      <c r="I2393" s="7" t="s">
        <v>6472</v>
      </c>
      <c r="J2393" s="8" t="s">
        <v>6473</v>
      </c>
      <c r="K2393" s="8" t="s">
        <v>60</v>
      </c>
    </row>
    <row r="2394" ht="30.75" customHeight="1">
      <c r="A2394" s="5">
        <v>2391.0</v>
      </c>
      <c r="B2394" s="6" t="s">
        <v>6268</v>
      </c>
      <c r="C2394" s="6" t="s">
        <v>4703</v>
      </c>
      <c r="D2394" s="6" t="s">
        <v>747</v>
      </c>
      <c r="E2394" s="5" t="s">
        <v>6474</v>
      </c>
      <c r="F2394" s="6" t="s">
        <v>55</v>
      </c>
      <c r="G2394" s="6" t="s">
        <v>56</v>
      </c>
      <c r="H2394" s="6" t="s">
        <v>56</v>
      </c>
      <c r="I2394" s="7"/>
      <c r="J2394" s="8"/>
      <c r="K2394" s="8" t="s">
        <v>749</v>
      </c>
    </row>
    <row r="2395" ht="30.75" customHeight="1">
      <c r="A2395" s="5">
        <v>2392.0</v>
      </c>
      <c r="B2395" s="6" t="s">
        <v>6268</v>
      </c>
      <c r="C2395" s="6" t="s">
        <v>4703</v>
      </c>
      <c r="D2395" s="6" t="s">
        <v>747</v>
      </c>
      <c r="E2395" s="5" t="s">
        <v>6475</v>
      </c>
      <c r="F2395" s="6" t="s">
        <v>55</v>
      </c>
      <c r="G2395" s="6" t="s">
        <v>56</v>
      </c>
      <c r="H2395" s="6" t="s">
        <v>56</v>
      </c>
      <c r="I2395" s="7" t="s">
        <v>6476</v>
      </c>
      <c r="J2395" s="8"/>
      <c r="K2395" s="8" t="s">
        <v>749</v>
      </c>
    </row>
    <row r="2396" ht="30.75" customHeight="1">
      <c r="A2396" s="5">
        <v>2393.0</v>
      </c>
      <c r="B2396" s="6" t="s">
        <v>6268</v>
      </c>
      <c r="C2396" s="6" t="s">
        <v>4703</v>
      </c>
      <c r="D2396" s="6" t="s">
        <v>747</v>
      </c>
      <c r="E2396" s="5" t="s">
        <v>6477</v>
      </c>
      <c r="F2396" s="6" t="s">
        <v>55</v>
      </c>
      <c r="G2396" s="6" t="s">
        <v>56</v>
      </c>
      <c r="H2396" s="6" t="s">
        <v>56</v>
      </c>
      <c r="I2396" s="7"/>
      <c r="J2396" s="8"/>
      <c r="K2396" s="8" t="s">
        <v>749</v>
      </c>
    </row>
    <row r="2397" ht="30.75" customHeight="1">
      <c r="A2397" s="5">
        <v>2394.0</v>
      </c>
      <c r="B2397" s="6" t="s">
        <v>6268</v>
      </c>
      <c r="C2397" s="6" t="s">
        <v>4703</v>
      </c>
      <c r="D2397" s="6" t="s">
        <v>980</v>
      </c>
      <c r="E2397" s="5" t="s">
        <v>6478</v>
      </c>
      <c r="F2397" s="6" t="s">
        <v>55</v>
      </c>
      <c r="G2397" s="6" t="s">
        <v>56</v>
      </c>
      <c r="H2397" s="6" t="s">
        <v>56</v>
      </c>
      <c r="I2397" s="7" t="s">
        <v>6479</v>
      </c>
      <c r="J2397" s="8"/>
      <c r="K2397" s="8"/>
    </row>
    <row r="2398" ht="30.75" customHeight="1">
      <c r="A2398" s="5">
        <v>2395.0</v>
      </c>
      <c r="B2398" s="6" t="s">
        <v>6268</v>
      </c>
      <c r="C2398" s="6" t="s">
        <v>4703</v>
      </c>
      <c r="D2398" s="6" t="s">
        <v>6323</v>
      </c>
      <c r="E2398" s="5" t="s">
        <v>6480</v>
      </c>
      <c r="F2398" s="6" t="s">
        <v>224</v>
      </c>
      <c r="G2398" s="6" t="s">
        <v>225</v>
      </c>
      <c r="H2398" s="6" t="s">
        <v>225</v>
      </c>
      <c r="I2398" s="7" t="s">
        <v>6325</v>
      </c>
      <c r="J2398" s="8"/>
      <c r="K2398" s="8"/>
    </row>
    <row r="2399" ht="30.75" customHeight="1">
      <c r="A2399" s="5">
        <v>2396.0</v>
      </c>
      <c r="B2399" s="6" t="s">
        <v>6268</v>
      </c>
      <c r="C2399" s="6" t="s">
        <v>4703</v>
      </c>
      <c r="D2399" s="6" t="s">
        <v>6323</v>
      </c>
      <c r="E2399" s="5" t="s">
        <v>6481</v>
      </c>
      <c r="F2399" s="6" t="s">
        <v>224</v>
      </c>
      <c r="G2399" s="6" t="s">
        <v>225</v>
      </c>
      <c r="H2399" s="6" t="s">
        <v>225</v>
      </c>
      <c r="I2399" s="7" t="s">
        <v>6482</v>
      </c>
      <c r="J2399" s="8"/>
      <c r="K2399" s="8"/>
    </row>
    <row r="2400" ht="30.75" customHeight="1">
      <c r="A2400" s="5">
        <v>2397.0</v>
      </c>
      <c r="B2400" s="6" t="s">
        <v>6268</v>
      </c>
      <c r="C2400" s="6" t="s">
        <v>4703</v>
      </c>
      <c r="D2400" s="6" t="s">
        <v>6323</v>
      </c>
      <c r="E2400" s="5" t="s">
        <v>6483</v>
      </c>
      <c r="F2400" s="6" t="s">
        <v>224</v>
      </c>
      <c r="G2400" s="6" t="s">
        <v>225</v>
      </c>
      <c r="H2400" s="6" t="s">
        <v>225</v>
      </c>
      <c r="I2400" s="7" t="s">
        <v>6325</v>
      </c>
      <c r="J2400" s="8"/>
      <c r="K2400" s="8"/>
    </row>
    <row r="2401" ht="30.75" customHeight="1">
      <c r="A2401" s="5">
        <v>2398.0</v>
      </c>
      <c r="B2401" s="6" t="s">
        <v>6268</v>
      </c>
      <c r="C2401" s="6" t="s">
        <v>4703</v>
      </c>
      <c r="D2401" s="6" t="s">
        <v>6323</v>
      </c>
      <c r="E2401" s="5" t="s">
        <v>6484</v>
      </c>
      <c r="F2401" s="6" t="s">
        <v>224</v>
      </c>
      <c r="G2401" s="6" t="s">
        <v>225</v>
      </c>
      <c r="H2401" s="6" t="s">
        <v>225</v>
      </c>
      <c r="I2401" s="7" t="s">
        <v>6325</v>
      </c>
      <c r="J2401" s="8"/>
      <c r="K2401" s="8"/>
    </row>
    <row r="2402" ht="30.75" customHeight="1">
      <c r="A2402" s="5">
        <v>2399.0</v>
      </c>
      <c r="B2402" s="6" t="s">
        <v>6268</v>
      </c>
      <c r="C2402" s="6" t="s">
        <v>4703</v>
      </c>
      <c r="D2402" s="6" t="s">
        <v>6485</v>
      </c>
      <c r="E2402" s="5" t="s">
        <v>6486</v>
      </c>
      <c r="F2402" s="6" t="s">
        <v>21</v>
      </c>
      <c r="G2402" s="6" t="s">
        <v>22</v>
      </c>
      <c r="H2402" s="6" t="s">
        <v>22</v>
      </c>
      <c r="I2402" s="7" t="s">
        <v>6487</v>
      </c>
      <c r="J2402" s="8"/>
      <c r="K2402" s="8"/>
    </row>
    <row r="2403" ht="30.75" customHeight="1">
      <c r="A2403" s="5">
        <v>2400.0</v>
      </c>
      <c r="B2403" s="6" t="s">
        <v>6268</v>
      </c>
      <c r="C2403" s="6" t="s">
        <v>4703</v>
      </c>
      <c r="D2403" s="6" t="s">
        <v>6488</v>
      </c>
      <c r="E2403" s="5" t="s">
        <v>6489</v>
      </c>
      <c r="F2403" s="6" t="s">
        <v>21</v>
      </c>
      <c r="G2403" s="6" t="s">
        <v>22</v>
      </c>
      <c r="H2403" s="6" t="s">
        <v>22</v>
      </c>
      <c r="I2403" s="7" t="s">
        <v>6490</v>
      </c>
      <c r="J2403" s="8"/>
      <c r="K2403" s="8"/>
    </row>
    <row r="2404" ht="30.75" customHeight="1">
      <c r="A2404" s="5">
        <v>2401.0</v>
      </c>
      <c r="B2404" s="6" t="s">
        <v>6268</v>
      </c>
      <c r="C2404" s="6" t="s">
        <v>4703</v>
      </c>
      <c r="D2404" s="6" t="s">
        <v>4444</v>
      </c>
      <c r="E2404" s="5" t="s">
        <v>6491</v>
      </c>
      <c r="F2404" s="6" t="s">
        <v>21</v>
      </c>
      <c r="G2404" s="6" t="s">
        <v>22</v>
      </c>
      <c r="H2404" s="6" t="s">
        <v>22</v>
      </c>
      <c r="I2404" s="7" t="s">
        <v>6492</v>
      </c>
      <c r="J2404" s="8"/>
      <c r="K2404" s="8"/>
    </row>
    <row r="2405" ht="30.75" customHeight="1">
      <c r="A2405" s="5">
        <v>2402.0</v>
      </c>
      <c r="B2405" s="6" t="s">
        <v>6268</v>
      </c>
      <c r="C2405" s="6" t="s">
        <v>4703</v>
      </c>
      <c r="D2405" s="6" t="s">
        <v>4444</v>
      </c>
      <c r="E2405" s="5" t="s">
        <v>6493</v>
      </c>
      <c r="F2405" s="6" t="s">
        <v>21</v>
      </c>
      <c r="G2405" s="6" t="s">
        <v>22</v>
      </c>
      <c r="H2405" s="6" t="s">
        <v>22</v>
      </c>
      <c r="I2405" s="7" t="s">
        <v>6494</v>
      </c>
      <c r="J2405" s="8"/>
      <c r="K2405" s="8"/>
    </row>
    <row r="2406" ht="30.75" customHeight="1">
      <c r="A2406" s="5">
        <v>2403.0</v>
      </c>
      <c r="B2406" s="6" t="s">
        <v>6268</v>
      </c>
      <c r="C2406" s="6" t="s">
        <v>4703</v>
      </c>
      <c r="D2406" s="6" t="s">
        <v>1766</v>
      </c>
      <c r="E2406" s="5" t="s">
        <v>6495</v>
      </c>
      <c r="F2406" s="6" t="s">
        <v>116</v>
      </c>
      <c r="G2406" s="6" t="s">
        <v>117</v>
      </c>
      <c r="H2406" s="6" t="s">
        <v>117</v>
      </c>
      <c r="I2406" s="7"/>
      <c r="J2406" s="8" t="s">
        <v>6496</v>
      </c>
      <c r="K2406" s="8"/>
    </row>
    <row r="2407" ht="30.75" customHeight="1">
      <c r="A2407" s="5">
        <v>2404.0</v>
      </c>
      <c r="B2407" s="6" t="s">
        <v>6268</v>
      </c>
      <c r="C2407" s="6" t="s">
        <v>4703</v>
      </c>
      <c r="D2407" s="6" t="s">
        <v>1216</v>
      </c>
      <c r="E2407" s="5" t="s">
        <v>6497</v>
      </c>
      <c r="F2407" s="6" t="s">
        <v>49</v>
      </c>
      <c r="G2407" s="6" t="s">
        <v>50</v>
      </c>
      <c r="H2407" s="6" t="s">
        <v>50</v>
      </c>
      <c r="I2407" s="7" t="s">
        <v>6498</v>
      </c>
      <c r="J2407" s="8"/>
      <c r="K2407" s="8" t="s">
        <v>1219</v>
      </c>
    </row>
    <row r="2408" ht="30.75" customHeight="1">
      <c r="A2408" s="5">
        <v>2405.0</v>
      </c>
      <c r="B2408" s="6" t="s">
        <v>6268</v>
      </c>
      <c r="C2408" s="6" t="s">
        <v>6499</v>
      </c>
      <c r="D2408" s="6" t="s">
        <v>4783</v>
      </c>
      <c r="E2408" s="5" t="s">
        <v>6500</v>
      </c>
      <c r="F2408" s="6" t="s">
        <v>15</v>
      </c>
      <c r="G2408" s="6" t="s">
        <v>16</v>
      </c>
      <c r="H2408" s="6" t="s">
        <v>17</v>
      </c>
      <c r="I2408" s="7" t="s">
        <v>6356</v>
      </c>
      <c r="J2408" s="8"/>
      <c r="K2408" s="8"/>
    </row>
    <row r="2409" ht="30.75" customHeight="1">
      <c r="A2409" s="5">
        <v>2406.0</v>
      </c>
      <c r="B2409" s="6" t="s">
        <v>6268</v>
      </c>
      <c r="C2409" s="6" t="s">
        <v>6499</v>
      </c>
      <c r="D2409" s="6" t="s">
        <v>58</v>
      </c>
      <c r="E2409" s="5" t="s">
        <v>6501</v>
      </c>
      <c r="F2409" s="6" t="s">
        <v>55</v>
      </c>
      <c r="G2409" s="6" t="s">
        <v>56</v>
      </c>
      <c r="H2409" s="6" t="s">
        <v>56</v>
      </c>
      <c r="I2409" s="7" t="s">
        <v>6502</v>
      </c>
      <c r="J2409" s="8" t="s">
        <v>6503</v>
      </c>
      <c r="K2409" s="8" t="s">
        <v>60</v>
      </c>
    </row>
    <row r="2410" ht="30.75" customHeight="1">
      <c r="A2410" s="5">
        <v>2407.0</v>
      </c>
      <c r="B2410" s="6" t="s">
        <v>6268</v>
      </c>
      <c r="C2410" s="6" t="s">
        <v>6499</v>
      </c>
      <c r="D2410" s="6" t="s">
        <v>6504</v>
      </c>
      <c r="E2410" s="5" t="s">
        <v>6505</v>
      </c>
      <c r="F2410" s="6" t="s">
        <v>21</v>
      </c>
      <c r="G2410" s="6" t="s">
        <v>22</v>
      </c>
      <c r="H2410" s="6" t="s">
        <v>22</v>
      </c>
      <c r="I2410" s="7" t="s">
        <v>6506</v>
      </c>
      <c r="J2410" s="8"/>
      <c r="K2410" s="8"/>
    </row>
    <row r="2411" ht="30.75" customHeight="1">
      <c r="A2411" s="5">
        <v>2408.0</v>
      </c>
      <c r="B2411" s="6" t="s">
        <v>6268</v>
      </c>
      <c r="C2411" s="6" t="s">
        <v>6499</v>
      </c>
      <c r="D2411" s="6" t="s">
        <v>6432</v>
      </c>
      <c r="E2411" s="5" t="s">
        <v>6507</v>
      </c>
      <c r="F2411" s="6" t="s">
        <v>116</v>
      </c>
      <c r="G2411" s="6" t="s">
        <v>117</v>
      </c>
      <c r="H2411" s="6" t="s">
        <v>117</v>
      </c>
      <c r="I2411" s="7" t="s">
        <v>6435</v>
      </c>
      <c r="J2411" s="8"/>
      <c r="K2411" s="8"/>
    </row>
    <row r="2412" ht="30.75" customHeight="1">
      <c r="A2412" s="5">
        <v>2409.0</v>
      </c>
      <c r="B2412" s="6" t="s">
        <v>6508</v>
      </c>
      <c r="C2412" s="6" t="s">
        <v>6509</v>
      </c>
      <c r="D2412" s="6" t="s">
        <v>6510</v>
      </c>
      <c r="E2412" s="5" t="s">
        <v>6511</v>
      </c>
      <c r="F2412" s="6" t="s">
        <v>26</v>
      </c>
      <c r="G2412" s="6" t="s">
        <v>27</v>
      </c>
      <c r="H2412" s="6" t="s">
        <v>27</v>
      </c>
      <c r="I2412" s="7" t="s">
        <v>6512</v>
      </c>
      <c r="J2412" s="8"/>
      <c r="K2412" s="8"/>
    </row>
    <row r="2413" ht="30.75" customHeight="1">
      <c r="A2413" s="5">
        <v>2410.0</v>
      </c>
      <c r="B2413" s="6" t="s">
        <v>6508</v>
      </c>
      <c r="C2413" s="6" t="s">
        <v>6509</v>
      </c>
      <c r="D2413" s="6" t="s">
        <v>6513</v>
      </c>
      <c r="E2413" s="5" t="s">
        <v>5339</v>
      </c>
      <c r="F2413" s="6" t="s">
        <v>21</v>
      </c>
      <c r="G2413" s="6" t="s">
        <v>22</v>
      </c>
      <c r="H2413" s="6" t="s">
        <v>22</v>
      </c>
      <c r="I2413" s="7" t="s">
        <v>6514</v>
      </c>
      <c r="J2413" s="8"/>
      <c r="K2413" s="8"/>
    </row>
    <row r="2414" ht="30.75" customHeight="1">
      <c r="A2414" s="5">
        <v>2411.0</v>
      </c>
      <c r="B2414" s="6" t="s">
        <v>6508</v>
      </c>
      <c r="C2414" s="6" t="s">
        <v>6515</v>
      </c>
      <c r="D2414" s="6" t="s">
        <v>6516</v>
      </c>
      <c r="E2414" s="5" t="s">
        <v>5065</v>
      </c>
      <c r="F2414" s="6" t="s">
        <v>26</v>
      </c>
      <c r="G2414" s="6" t="s">
        <v>408</v>
      </c>
      <c r="H2414" s="6" t="s">
        <v>408</v>
      </c>
      <c r="I2414" s="7" t="s">
        <v>6517</v>
      </c>
      <c r="J2414" s="8"/>
      <c r="K2414" s="8"/>
    </row>
    <row r="2415" ht="30.75" customHeight="1">
      <c r="A2415" s="5">
        <v>2412.0</v>
      </c>
      <c r="B2415" s="6" t="s">
        <v>6508</v>
      </c>
      <c r="C2415" s="6" t="s">
        <v>6515</v>
      </c>
      <c r="D2415" s="6" t="s">
        <v>6518</v>
      </c>
      <c r="E2415" s="5" t="s">
        <v>6519</v>
      </c>
      <c r="F2415" s="6" t="s">
        <v>26</v>
      </c>
      <c r="G2415" s="6" t="s">
        <v>27</v>
      </c>
      <c r="H2415" s="6" t="s">
        <v>28</v>
      </c>
      <c r="I2415" s="7" t="s">
        <v>6520</v>
      </c>
      <c r="J2415" s="8" t="s">
        <v>6521</v>
      </c>
      <c r="K2415" s="8"/>
    </row>
    <row r="2416" ht="30.75" customHeight="1">
      <c r="A2416" s="5">
        <v>2413.0</v>
      </c>
      <c r="B2416" s="6" t="s">
        <v>6508</v>
      </c>
      <c r="C2416" s="6" t="s">
        <v>6515</v>
      </c>
      <c r="D2416" s="6" t="s">
        <v>6522</v>
      </c>
      <c r="E2416" s="5" t="s">
        <v>6523</v>
      </c>
      <c r="F2416" s="6" t="s">
        <v>26</v>
      </c>
      <c r="G2416" s="6" t="s">
        <v>27</v>
      </c>
      <c r="H2416" s="6" t="s">
        <v>239</v>
      </c>
      <c r="I2416" s="7" t="s">
        <v>6524</v>
      </c>
      <c r="J2416" s="8"/>
      <c r="K2416" s="8"/>
    </row>
    <row r="2417" ht="30.75" customHeight="1">
      <c r="A2417" s="5">
        <v>2414.0</v>
      </c>
      <c r="B2417" s="6" t="s">
        <v>6508</v>
      </c>
      <c r="C2417" s="6" t="s">
        <v>6515</v>
      </c>
      <c r="D2417" s="6" t="s">
        <v>6525</v>
      </c>
      <c r="E2417" s="5" t="s">
        <v>6526</v>
      </c>
      <c r="F2417" s="6" t="s">
        <v>21</v>
      </c>
      <c r="G2417" s="6" t="s">
        <v>22</v>
      </c>
      <c r="H2417" s="6" t="s">
        <v>22</v>
      </c>
      <c r="I2417" s="7"/>
      <c r="J2417" s="8" t="s">
        <v>6527</v>
      </c>
      <c r="K2417" s="8"/>
    </row>
    <row r="2418" ht="30.75" customHeight="1">
      <c r="A2418" s="5">
        <v>2415.0</v>
      </c>
      <c r="B2418" s="6" t="s">
        <v>6508</v>
      </c>
      <c r="C2418" s="6" t="s">
        <v>6528</v>
      </c>
      <c r="D2418" s="6" t="s">
        <v>6529</v>
      </c>
      <c r="E2418" s="5" t="s">
        <v>6530</v>
      </c>
      <c r="F2418" s="6" t="s">
        <v>26</v>
      </c>
      <c r="G2418" s="6" t="s">
        <v>27</v>
      </c>
      <c r="H2418" s="6" t="s">
        <v>27</v>
      </c>
      <c r="I2418" s="7" t="s">
        <v>6531</v>
      </c>
      <c r="J2418" s="8"/>
      <c r="K2418" s="8"/>
    </row>
    <row r="2419" ht="30.75" customHeight="1">
      <c r="A2419" s="5">
        <v>2416.0</v>
      </c>
      <c r="B2419" s="6" t="s">
        <v>6508</v>
      </c>
      <c r="C2419" s="6" t="s">
        <v>6528</v>
      </c>
      <c r="D2419" s="6" t="s">
        <v>58</v>
      </c>
      <c r="E2419" s="5" t="s">
        <v>6532</v>
      </c>
      <c r="F2419" s="6" t="s">
        <v>55</v>
      </c>
      <c r="G2419" s="6" t="s">
        <v>56</v>
      </c>
      <c r="H2419" s="6" t="s">
        <v>56</v>
      </c>
      <c r="I2419" s="7"/>
      <c r="J2419" s="8"/>
      <c r="K2419" s="8" t="s">
        <v>60</v>
      </c>
    </row>
    <row r="2420" ht="30.75" customHeight="1">
      <c r="A2420" s="5">
        <v>2417.0</v>
      </c>
      <c r="B2420" s="6" t="s">
        <v>6508</v>
      </c>
      <c r="C2420" s="6" t="s">
        <v>6528</v>
      </c>
      <c r="D2420" s="6" t="s">
        <v>6533</v>
      </c>
      <c r="E2420" s="5" t="s">
        <v>6534</v>
      </c>
      <c r="F2420" s="6" t="s">
        <v>21</v>
      </c>
      <c r="G2420" s="6" t="s">
        <v>22</v>
      </c>
      <c r="H2420" s="6" t="s">
        <v>22</v>
      </c>
      <c r="I2420" s="7" t="s">
        <v>6535</v>
      </c>
      <c r="J2420" s="8"/>
      <c r="K2420" s="8"/>
    </row>
    <row r="2421" ht="30.75" customHeight="1">
      <c r="A2421" s="5">
        <v>2418.0</v>
      </c>
      <c r="B2421" s="6" t="s">
        <v>6508</v>
      </c>
      <c r="C2421" s="6" t="s">
        <v>6536</v>
      </c>
      <c r="D2421" s="6" t="s">
        <v>6537</v>
      </c>
      <c r="E2421" s="5" t="s">
        <v>6538</v>
      </c>
      <c r="F2421" s="6" t="s">
        <v>26</v>
      </c>
      <c r="G2421" s="6" t="s">
        <v>27</v>
      </c>
      <c r="H2421" s="6" t="s">
        <v>27</v>
      </c>
      <c r="I2421" s="7" t="s">
        <v>6539</v>
      </c>
      <c r="J2421" s="8"/>
      <c r="K2421" s="8"/>
    </row>
    <row r="2422" ht="30.75" customHeight="1">
      <c r="A2422" s="5">
        <v>2419.0</v>
      </c>
      <c r="B2422" s="6" t="s">
        <v>6508</v>
      </c>
      <c r="C2422" s="6" t="s">
        <v>6536</v>
      </c>
      <c r="D2422" s="6" t="s">
        <v>6540</v>
      </c>
      <c r="E2422" s="5" t="s">
        <v>6541</v>
      </c>
      <c r="F2422" s="6" t="s">
        <v>26</v>
      </c>
      <c r="G2422" s="6" t="s">
        <v>27</v>
      </c>
      <c r="H2422" s="6" t="s">
        <v>27</v>
      </c>
      <c r="I2422" s="7" t="s">
        <v>6542</v>
      </c>
      <c r="J2422" s="8" t="s">
        <v>6543</v>
      </c>
      <c r="K2422" s="8"/>
    </row>
    <row r="2423" ht="30.75" customHeight="1">
      <c r="A2423" s="5">
        <v>2420.0</v>
      </c>
      <c r="B2423" s="6" t="s">
        <v>6508</v>
      </c>
      <c r="C2423" s="6" t="s">
        <v>6536</v>
      </c>
      <c r="D2423" s="6" t="s">
        <v>6544</v>
      </c>
      <c r="E2423" s="5" t="s">
        <v>6545</v>
      </c>
      <c r="F2423" s="6" t="s">
        <v>15</v>
      </c>
      <c r="G2423" s="6" t="s">
        <v>16</v>
      </c>
      <c r="H2423" s="6" t="s">
        <v>17</v>
      </c>
      <c r="I2423" s="7" t="s">
        <v>6546</v>
      </c>
      <c r="J2423" s="8"/>
      <c r="K2423" s="8"/>
    </row>
    <row r="2424" ht="30.75" customHeight="1">
      <c r="A2424" s="5">
        <v>2421.0</v>
      </c>
      <c r="B2424" s="6" t="s">
        <v>6508</v>
      </c>
      <c r="C2424" s="6" t="s">
        <v>6536</v>
      </c>
      <c r="D2424" s="6" t="s">
        <v>6547</v>
      </c>
      <c r="E2424" s="5" t="s">
        <v>6548</v>
      </c>
      <c r="F2424" s="6" t="s">
        <v>55</v>
      </c>
      <c r="G2424" s="6" t="s">
        <v>56</v>
      </c>
      <c r="H2424" s="6" t="s">
        <v>56</v>
      </c>
      <c r="I2424" s="7" t="s">
        <v>6549</v>
      </c>
      <c r="J2424" s="8"/>
      <c r="K2424" s="8"/>
    </row>
    <row r="2425" ht="30.75" customHeight="1">
      <c r="A2425" s="5">
        <v>2422.0</v>
      </c>
      <c r="B2425" s="6" t="s">
        <v>6508</v>
      </c>
      <c r="C2425" s="6" t="s">
        <v>6536</v>
      </c>
      <c r="D2425" s="6" t="s">
        <v>53</v>
      </c>
      <c r="E2425" s="5" t="s">
        <v>6550</v>
      </c>
      <c r="F2425" s="6" t="s">
        <v>55</v>
      </c>
      <c r="G2425" s="6" t="s">
        <v>56</v>
      </c>
      <c r="H2425" s="6" t="s">
        <v>56</v>
      </c>
      <c r="I2425" s="7"/>
      <c r="J2425" s="8"/>
      <c r="K2425" s="8" t="s">
        <v>57</v>
      </c>
    </row>
    <row r="2426" ht="30.75" customHeight="1">
      <c r="A2426" s="5">
        <v>2423.0</v>
      </c>
      <c r="B2426" s="6" t="s">
        <v>6508</v>
      </c>
      <c r="C2426" s="6" t="s">
        <v>6536</v>
      </c>
      <c r="D2426" s="6" t="s">
        <v>58</v>
      </c>
      <c r="E2426" s="5" t="s">
        <v>6551</v>
      </c>
      <c r="F2426" s="6" t="s">
        <v>55</v>
      </c>
      <c r="G2426" s="6" t="s">
        <v>56</v>
      </c>
      <c r="H2426" s="6" t="s">
        <v>56</v>
      </c>
      <c r="I2426" s="7"/>
      <c r="J2426" s="8"/>
      <c r="K2426" s="8" t="s">
        <v>60</v>
      </c>
    </row>
    <row r="2427" ht="30.75" customHeight="1">
      <c r="A2427" s="5">
        <v>2424.0</v>
      </c>
      <c r="B2427" s="6" t="s">
        <v>6508</v>
      </c>
      <c r="C2427" s="6" t="s">
        <v>6536</v>
      </c>
      <c r="D2427" s="6" t="s">
        <v>747</v>
      </c>
      <c r="E2427" s="5" t="s">
        <v>6552</v>
      </c>
      <c r="F2427" s="6" t="s">
        <v>55</v>
      </c>
      <c r="G2427" s="6" t="s">
        <v>56</v>
      </c>
      <c r="H2427" s="6" t="s">
        <v>56</v>
      </c>
      <c r="I2427" s="7"/>
      <c r="J2427" s="8"/>
      <c r="K2427" s="8" t="s">
        <v>749</v>
      </c>
    </row>
    <row r="2428" ht="30.75" customHeight="1">
      <c r="A2428" s="5">
        <v>2425.0</v>
      </c>
      <c r="B2428" s="6" t="s">
        <v>6508</v>
      </c>
      <c r="C2428" s="6" t="s">
        <v>6536</v>
      </c>
      <c r="D2428" s="6" t="s">
        <v>6553</v>
      </c>
      <c r="E2428" s="5" t="s">
        <v>6554</v>
      </c>
      <c r="F2428" s="6" t="s">
        <v>21</v>
      </c>
      <c r="G2428" s="6" t="s">
        <v>22</v>
      </c>
      <c r="H2428" s="6" t="s">
        <v>22</v>
      </c>
      <c r="I2428" s="7" t="s">
        <v>6555</v>
      </c>
      <c r="J2428" s="8"/>
      <c r="K2428" s="8"/>
    </row>
    <row r="2429" ht="30.75" customHeight="1">
      <c r="A2429" s="5">
        <v>2426.0</v>
      </c>
      <c r="B2429" s="6" t="s">
        <v>6508</v>
      </c>
      <c r="C2429" s="6" t="s">
        <v>6536</v>
      </c>
      <c r="D2429" s="6" t="s">
        <v>6556</v>
      </c>
      <c r="E2429" s="5" t="s">
        <v>6557</v>
      </c>
      <c r="F2429" s="6" t="s">
        <v>21</v>
      </c>
      <c r="G2429" s="6" t="s">
        <v>22</v>
      </c>
      <c r="H2429" s="6" t="s">
        <v>22</v>
      </c>
      <c r="I2429" s="7" t="s">
        <v>6558</v>
      </c>
      <c r="J2429" s="8"/>
      <c r="K2429" s="8"/>
    </row>
    <row r="2430" ht="30.75" customHeight="1">
      <c r="A2430" s="5">
        <v>2427.0</v>
      </c>
      <c r="B2430" s="6" t="s">
        <v>6508</v>
      </c>
      <c r="C2430" s="6" t="s">
        <v>6536</v>
      </c>
      <c r="D2430" s="6" t="s">
        <v>6559</v>
      </c>
      <c r="E2430" s="5" t="s">
        <v>6548</v>
      </c>
      <c r="F2430" s="6" t="s">
        <v>49</v>
      </c>
      <c r="G2430" s="6" t="s">
        <v>50</v>
      </c>
      <c r="H2430" s="6" t="s">
        <v>50</v>
      </c>
      <c r="I2430" s="7" t="s">
        <v>6560</v>
      </c>
      <c r="J2430" s="8"/>
      <c r="K2430" s="8"/>
    </row>
    <row r="2431" ht="30.75" customHeight="1">
      <c r="A2431" s="5">
        <v>2428.0</v>
      </c>
      <c r="B2431" s="6" t="s">
        <v>6508</v>
      </c>
      <c r="C2431" s="6" t="s">
        <v>6561</v>
      </c>
      <c r="D2431" s="6" t="s">
        <v>6562</v>
      </c>
      <c r="E2431" s="5" t="s">
        <v>6563</v>
      </c>
      <c r="F2431" s="6" t="s">
        <v>15</v>
      </c>
      <c r="G2431" s="6" t="s">
        <v>16</v>
      </c>
      <c r="H2431" s="6" t="s">
        <v>17</v>
      </c>
      <c r="I2431" s="7"/>
      <c r="J2431" s="8" t="s">
        <v>6564</v>
      </c>
      <c r="K2431" s="8"/>
    </row>
    <row r="2432" ht="30.75" customHeight="1">
      <c r="A2432" s="5">
        <v>2429.0</v>
      </c>
      <c r="B2432" s="6" t="s">
        <v>6508</v>
      </c>
      <c r="C2432" s="6" t="s">
        <v>6561</v>
      </c>
      <c r="D2432" s="6" t="s">
        <v>6565</v>
      </c>
      <c r="E2432" s="5" t="s">
        <v>6563</v>
      </c>
      <c r="F2432" s="6" t="s">
        <v>21</v>
      </c>
      <c r="G2432" s="6" t="s">
        <v>22</v>
      </c>
      <c r="H2432" s="6" t="s">
        <v>22</v>
      </c>
      <c r="I2432" s="7" t="s">
        <v>6564</v>
      </c>
      <c r="J2432" s="8" t="s">
        <v>6566</v>
      </c>
      <c r="K2432" s="8"/>
    </row>
    <row r="2433" ht="30.75" customHeight="1">
      <c r="A2433" s="5">
        <v>2430.0</v>
      </c>
      <c r="B2433" s="6" t="s">
        <v>6508</v>
      </c>
      <c r="C2433" s="6" t="s">
        <v>6508</v>
      </c>
      <c r="D2433" s="6" t="s">
        <v>6567</v>
      </c>
      <c r="E2433" s="5" t="s">
        <v>6568</v>
      </c>
      <c r="F2433" s="6" t="s">
        <v>26</v>
      </c>
      <c r="G2433" s="6" t="s">
        <v>27</v>
      </c>
      <c r="H2433" s="6" t="s">
        <v>28</v>
      </c>
      <c r="I2433" s="7" t="s">
        <v>6569</v>
      </c>
      <c r="J2433" s="8"/>
      <c r="K2433" s="8"/>
    </row>
    <row r="2434" ht="30.75" customHeight="1">
      <c r="A2434" s="5">
        <v>2431.0</v>
      </c>
      <c r="B2434" s="6" t="s">
        <v>6508</v>
      </c>
      <c r="C2434" s="6" t="s">
        <v>6508</v>
      </c>
      <c r="D2434" s="6" t="s">
        <v>6570</v>
      </c>
      <c r="E2434" s="5" t="s">
        <v>6571</v>
      </c>
      <c r="F2434" s="6" t="s">
        <v>26</v>
      </c>
      <c r="G2434" s="6" t="s">
        <v>27</v>
      </c>
      <c r="H2434" s="6" t="s">
        <v>28</v>
      </c>
      <c r="I2434" s="7" t="s">
        <v>6572</v>
      </c>
      <c r="J2434" s="8"/>
      <c r="K2434" s="8"/>
    </row>
    <row r="2435" ht="30.75" customHeight="1">
      <c r="A2435" s="5">
        <v>2432.0</v>
      </c>
      <c r="B2435" s="6" t="s">
        <v>6508</v>
      </c>
      <c r="C2435" s="6" t="s">
        <v>6508</v>
      </c>
      <c r="D2435" s="6" t="s">
        <v>6573</v>
      </c>
      <c r="E2435" s="5" t="s">
        <v>6574</v>
      </c>
      <c r="F2435" s="6" t="s">
        <v>26</v>
      </c>
      <c r="G2435" s="6" t="s">
        <v>27</v>
      </c>
      <c r="H2435" s="6" t="s">
        <v>27</v>
      </c>
      <c r="I2435" s="7" t="s">
        <v>6575</v>
      </c>
      <c r="J2435" s="8"/>
      <c r="K2435" s="8"/>
    </row>
    <row r="2436" ht="30.75" customHeight="1">
      <c r="A2436" s="5">
        <v>2433.0</v>
      </c>
      <c r="B2436" s="6" t="s">
        <v>6508</v>
      </c>
      <c r="C2436" s="6" t="s">
        <v>6508</v>
      </c>
      <c r="D2436" s="6" t="s">
        <v>6576</v>
      </c>
      <c r="E2436" s="5" t="s">
        <v>6577</v>
      </c>
      <c r="F2436" s="6" t="s">
        <v>26</v>
      </c>
      <c r="G2436" s="6" t="s">
        <v>27</v>
      </c>
      <c r="H2436" s="6" t="s">
        <v>27</v>
      </c>
      <c r="I2436" s="7" t="s">
        <v>6578</v>
      </c>
      <c r="J2436" s="8"/>
      <c r="K2436" s="8"/>
    </row>
    <row r="2437" ht="30.75" customHeight="1">
      <c r="A2437" s="5">
        <v>2434.0</v>
      </c>
      <c r="B2437" s="6" t="s">
        <v>6508</v>
      </c>
      <c r="C2437" s="6" t="s">
        <v>6508</v>
      </c>
      <c r="D2437" s="6" t="s">
        <v>6579</v>
      </c>
      <c r="E2437" s="5" t="s">
        <v>6580</v>
      </c>
      <c r="F2437" s="6" t="s">
        <v>26</v>
      </c>
      <c r="G2437" s="6" t="s">
        <v>360</v>
      </c>
      <c r="H2437" s="6" t="s">
        <v>463</v>
      </c>
      <c r="I2437" s="7" t="s">
        <v>6581</v>
      </c>
      <c r="J2437" s="8"/>
      <c r="K2437" s="8"/>
    </row>
    <row r="2438" ht="30.75" customHeight="1">
      <c r="A2438" s="5">
        <v>2435.0</v>
      </c>
      <c r="B2438" s="6" t="s">
        <v>6508</v>
      </c>
      <c r="C2438" s="6" t="s">
        <v>6508</v>
      </c>
      <c r="D2438" s="6" t="s">
        <v>6582</v>
      </c>
      <c r="E2438" s="5" t="s">
        <v>6583</v>
      </c>
      <c r="F2438" s="6" t="s">
        <v>15</v>
      </c>
      <c r="G2438" s="6" t="s">
        <v>16</v>
      </c>
      <c r="H2438" s="6" t="s">
        <v>17</v>
      </c>
      <c r="I2438" s="7" t="s">
        <v>6584</v>
      </c>
      <c r="J2438" s="8"/>
      <c r="K2438" s="8"/>
    </row>
    <row r="2439" ht="30.75" customHeight="1">
      <c r="A2439" s="5">
        <v>2436.0</v>
      </c>
      <c r="B2439" s="6" t="s">
        <v>6508</v>
      </c>
      <c r="C2439" s="6" t="s">
        <v>6508</v>
      </c>
      <c r="D2439" s="6" t="s">
        <v>6585</v>
      </c>
      <c r="E2439" s="5" t="s">
        <v>6586</v>
      </c>
      <c r="F2439" s="6" t="s">
        <v>15</v>
      </c>
      <c r="G2439" s="6" t="s">
        <v>16</v>
      </c>
      <c r="H2439" s="6" t="s">
        <v>17</v>
      </c>
      <c r="I2439" s="7" t="s">
        <v>6587</v>
      </c>
      <c r="J2439" s="8" t="s">
        <v>6588</v>
      </c>
      <c r="K2439" s="8"/>
    </row>
    <row r="2440" ht="30.75" customHeight="1">
      <c r="A2440" s="5">
        <v>2437.0</v>
      </c>
      <c r="B2440" s="6" t="s">
        <v>6508</v>
      </c>
      <c r="C2440" s="6" t="s">
        <v>6508</v>
      </c>
      <c r="D2440" s="6" t="s">
        <v>6589</v>
      </c>
      <c r="E2440" s="5" t="s">
        <v>6590</v>
      </c>
      <c r="F2440" s="6" t="s">
        <v>15</v>
      </c>
      <c r="G2440" s="6" t="s">
        <v>285</v>
      </c>
      <c r="H2440" s="6" t="s">
        <v>215</v>
      </c>
      <c r="I2440" s="7" t="s">
        <v>6591</v>
      </c>
      <c r="J2440" s="8" t="s">
        <v>6592</v>
      </c>
      <c r="K2440" s="8"/>
    </row>
    <row r="2441" ht="30.75" customHeight="1">
      <c r="A2441" s="5">
        <v>2438.0</v>
      </c>
      <c r="B2441" s="6" t="s">
        <v>6508</v>
      </c>
      <c r="C2441" s="6" t="s">
        <v>6508</v>
      </c>
      <c r="D2441" s="6" t="s">
        <v>966</v>
      </c>
      <c r="E2441" s="5" t="s">
        <v>6593</v>
      </c>
      <c r="F2441" s="6" t="s">
        <v>15</v>
      </c>
      <c r="G2441" s="6" t="s">
        <v>285</v>
      </c>
      <c r="H2441" s="6" t="s">
        <v>215</v>
      </c>
      <c r="I2441" s="7" t="s">
        <v>6594</v>
      </c>
      <c r="J2441" s="8"/>
      <c r="K2441" s="8" t="s">
        <v>969</v>
      </c>
    </row>
    <row r="2442" ht="30.75" customHeight="1">
      <c r="A2442" s="5">
        <v>2439.0</v>
      </c>
      <c r="B2442" s="6" t="s">
        <v>6508</v>
      </c>
      <c r="C2442" s="6" t="s">
        <v>6508</v>
      </c>
      <c r="D2442" s="6" t="s">
        <v>53</v>
      </c>
      <c r="E2442" s="5" t="s">
        <v>6595</v>
      </c>
      <c r="F2442" s="6" t="s">
        <v>55</v>
      </c>
      <c r="G2442" s="6" t="s">
        <v>56</v>
      </c>
      <c r="H2442" s="6" t="s">
        <v>56</v>
      </c>
      <c r="I2442" s="7"/>
      <c r="J2442" s="8"/>
      <c r="K2442" s="8" t="s">
        <v>57</v>
      </c>
    </row>
    <row r="2443" ht="30.75" customHeight="1">
      <c r="A2443" s="5">
        <v>2440.0</v>
      </c>
      <c r="B2443" s="6" t="s">
        <v>6508</v>
      </c>
      <c r="C2443" s="6" t="s">
        <v>6508</v>
      </c>
      <c r="D2443" s="6" t="s">
        <v>6596</v>
      </c>
      <c r="E2443" s="5" t="s">
        <v>6597</v>
      </c>
      <c r="F2443" s="6" t="s">
        <v>55</v>
      </c>
      <c r="G2443" s="6" t="s">
        <v>56</v>
      </c>
      <c r="H2443" s="6" t="s">
        <v>56</v>
      </c>
      <c r="I2443" s="7" t="s">
        <v>6598</v>
      </c>
      <c r="J2443" s="8"/>
      <c r="K2443" s="8"/>
    </row>
    <row r="2444" ht="30.75" customHeight="1">
      <c r="A2444" s="5">
        <v>2441.0</v>
      </c>
      <c r="B2444" s="6" t="s">
        <v>6508</v>
      </c>
      <c r="C2444" s="6" t="s">
        <v>6508</v>
      </c>
      <c r="D2444" s="6" t="s">
        <v>58</v>
      </c>
      <c r="E2444" s="5" t="s">
        <v>6599</v>
      </c>
      <c r="F2444" s="6" t="s">
        <v>55</v>
      </c>
      <c r="G2444" s="6" t="s">
        <v>56</v>
      </c>
      <c r="H2444" s="6" t="s">
        <v>56</v>
      </c>
      <c r="I2444" s="7"/>
      <c r="J2444" s="8"/>
      <c r="K2444" s="8" t="s">
        <v>60</v>
      </c>
    </row>
    <row r="2445" ht="30.75" customHeight="1">
      <c r="A2445" s="5">
        <v>2442.0</v>
      </c>
      <c r="B2445" s="6" t="s">
        <v>6508</v>
      </c>
      <c r="C2445" s="6" t="s">
        <v>6508</v>
      </c>
      <c r="D2445" s="6" t="s">
        <v>58</v>
      </c>
      <c r="E2445" s="5" t="s">
        <v>6600</v>
      </c>
      <c r="F2445" s="6" t="s">
        <v>55</v>
      </c>
      <c r="G2445" s="6" t="s">
        <v>56</v>
      </c>
      <c r="H2445" s="6" t="s">
        <v>56</v>
      </c>
      <c r="I2445" s="7"/>
      <c r="J2445" s="8"/>
      <c r="K2445" s="8" t="s">
        <v>60</v>
      </c>
    </row>
    <row r="2446" ht="30.75" customHeight="1">
      <c r="A2446" s="5">
        <v>2443.0</v>
      </c>
      <c r="B2446" s="6" t="s">
        <v>6508</v>
      </c>
      <c r="C2446" s="6" t="s">
        <v>6508</v>
      </c>
      <c r="D2446" s="6" t="s">
        <v>747</v>
      </c>
      <c r="E2446" s="5" t="s">
        <v>6601</v>
      </c>
      <c r="F2446" s="6" t="s">
        <v>55</v>
      </c>
      <c r="G2446" s="6" t="s">
        <v>56</v>
      </c>
      <c r="H2446" s="6" t="s">
        <v>56</v>
      </c>
      <c r="I2446" s="7"/>
      <c r="J2446" s="8"/>
      <c r="K2446" s="8" t="s">
        <v>749</v>
      </c>
    </row>
    <row r="2447" ht="30.75" customHeight="1">
      <c r="A2447" s="5">
        <v>2444.0</v>
      </c>
      <c r="B2447" s="6" t="s">
        <v>6508</v>
      </c>
      <c r="C2447" s="6" t="s">
        <v>6508</v>
      </c>
      <c r="D2447" s="6" t="s">
        <v>6602</v>
      </c>
      <c r="E2447" s="5" t="s">
        <v>6603</v>
      </c>
      <c r="F2447" s="6" t="s">
        <v>21</v>
      </c>
      <c r="G2447" s="6" t="s">
        <v>22</v>
      </c>
      <c r="H2447" s="6" t="s">
        <v>22</v>
      </c>
      <c r="I2447" s="7" t="s">
        <v>6604</v>
      </c>
      <c r="J2447" s="8"/>
      <c r="K2447" s="8"/>
    </row>
    <row r="2448" ht="30.75" customHeight="1">
      <c r="A2448" s="5">
        <v>2445.0</v>
      </c>
      <c r="B2448" s="6" t="s">
        <v>6508</v>
      </c>
      <c r="C2448" s="6" t="s">
        <v>6508</v>
      </c>
      <c r="D2448" s="6" t="s">
        <v>6605</v>
      </c>
      <c r="E2448" s="5" t="s">
        <v>6606</v>
      </c>
      <c r="F2448" s="6" t="s">
        <v>21</v>
      </c>
      <c r="G2448" s="6" t="s">
        <v>22</v>
      </c>
      <c r="H2448" s="6" t="s">
        <v>22</v>
      </c>
      <c r="I2448" s="7" t="s">
        <v>6607</v>
      </c>
      <c r="J2448" s="8"/>
      <c r="K2448" s="8"/>
    </row>
    <row r="2449" ht="30.75" customHeight="1">
      <c r="A2449" s="5">
        <v>2446.0</v>
      </c>
      <c r="B2449" s="6" t="s">
        <v>6508</v>
      </c>
      <c r="C2449" s="6" t="s">
        <v>6508</v>
      </c>
      <c r="D2449" s="6" t="s">
        <v>6608</v>
      </c>
      <c r="E2449" s="5" t="s">
        <v>6609</v>
      </c>
      <c r="F2449" s="6" t="s">
        <v>21</v>
      </c>
      <c r="G2449" s="6" t="s">
        <v>22</v>
      </c>
      <c r="H2449" s="6" t="s">
        <v>22</v>
      </c>
      <c r="I2449" s="7" t="s">
        <v>6610</v>
      </c>
      <c r="J2449" s="8"/>
      <c r="K2449" s="8"/>
    </row>
    <row r="2450" ht="30.75" customHeight="1">
      <c r="A2450" s="5">
        <v>2447.0</v>
      </c>
      <c r="B2450" s="6" t="s">
        <v>6611</v>
      </c>
      <c r="C2450" s="6" t="s">
        <v>6612</v>
      </c>
      <c r="D2450" s="6" t="s">
        <v>6613</v>
      </c>
      <c r="E2450" s="5" t="s">
        <v>6614</v>
      </c>
      <c r="F2450" s="6" t="s">
        <v>15</v>
      </c>
      <c r="G2450" s="6" t="s">
        <v>16</v>
      </c>
      <c r="H2450" s="6" t="s">
        <v>17</v>
      </c>
      <c r="I2450" s="7" t="s">
        <v>6615</v>
      </c>
      <c r="J2450" s="8"/>
      <c r="K2450" s="8"/>
    </row>
    <row r="2451" ht="30.75" customHeight="1">
      <c r="A2451" s="5">
        <v>2448.0</v>
      </c>
      <c r="B2451" s="6" t="s">
        <v>6611</v>
      </c>
      <c r="C2451" s="6" t="s">
        <v>6612</v>
      </c>
      <c r="D2451" s="6" t="s">
        <v>6616</v>
      </c>
      <c r="E2451" s="5" t="s">
        <v>6617</v>
      </c>
      <c r="F2451" s="6" t="s">
        <v>21</v>
      </c>
      <c r="G2451" s="6" t="s">
        <v>22</v>
      </c>
      <c r="H2451" s="6" t="s">
        <v>22</v>
      </c>
      <c r="I2451" s="7" t="s">
        <v>6618</v>
      </c>
      <c r="J2451" s="8"/>
      <c r="K2451" s="8"/>
    </row>
    <row r="2452" ht="30.75" customHeight="1">
      <c r="A2452" s="5">
        <v>2449.0</v>
      </c>
      <c r="B2452" s="6" t="s">
        <v>6611</v>
      </c>
      <c r="C2452" s="6" t="s">
        <v>6612</v>
      </c>
      <c r="D2452" s="6" t="s">
        <v>6619</v>
      </c>
      <c r="E2452" s="5" t="s">
        <v>6614</v>
      </c>
      <c r="F2452" s="6" t="s">
        <v>21</v>
      </c>
      <c r="G2452" s="6" t="s">
        <v>22</v>
      </c>
      <c r="H2452" s="6" t="s">
        <v>22</v>
      </c>
      <c r="I2452" s="7" t="s">
        <v>6615</v>
      </c>
      <c r="J2452" s="8"/>
      <c r="K2452" s="8"/>
    </row>
    <row r="2453" ht="30.75" customHeight="1">
      <c r="A2453" s="5">
        <v>2450.0</v>
      </c>
      <c r="B2453" s="6" t="s">
        <v>6611</v>
      </c>
      <c r="C2453" s="6" t="s">
        <v>6620</v>
      </c>
      <c r="D2453" s="6" t="s">
        <v>6570</v>
      </c>
      <c r="E2453" s="5" t="s">
        <v>6621</v>
      </c>
      <c r="F2453" s="6" t="s">
        <v>26</v>
      </c>
      <c r="G2453" s="6" t="s">
        <v>27</v>
      </c>
      <c r="H2453" s="6" t="s">
        <v>28</v>
      </c>
      <c r="I2453" s="7" t="s">
        <v>6622</v>
      </c>
      <c r="J2453" s="8"/>
      <c r="K2453" s="8"/>
    </row>
    <row r="2454" ht="30.75" customHeight="1">
      <c r="A2454" s="5">
        <v>2451.0</v>
      </c>
      <c r="B2454" s="6" t="s">
        <v>6611</v>
      </c>
      <c r="C2454" s="6" t="s">
        <v>6620</v>
      </c>
      <c r="D2454" s="6" t="s">
        <v>6623</v>
      </c>
      <c r="E2454" s="5" t="s">
        <v>6624</v>
      </c>
      <c r="F2454" s="6" t="s">
        <v>26</v>
      </c>
      <c r="G2454" s="6" t="s">
        <v>27</v>
      </c>
      <c r="H2454" s="6" t="s">
        <v>27</v>
      </c>
      <c r="I2454" s="7" t="s">
        <v>6625</v>
      </c>
      <c r="J2454" s="8"/>
      <c r="K2454" s="8"/>
    </row>
    <row r="2455" ht="30.75" customHeight="1">
      <c r="A2455" s="5">
        <v>2452.0</v>
      </c>
      <c r="B2455" s="6" t="s">
        <v>6611</v>
      </c>
      <c r="C2455" s="6" t="s">
        <v>6620</v>
      </c>
      <c r="D2455" s="6" t="s">
        <v>6626</v>
      </c>
      <c r="E2455" s="5" t="s">
        <v>6627</v>
      </c>
      <c r="F2455" s="6" t="s">
        <v>26</v>
      </c>
      <c r="G2455" s="6" t="s">
        <v>27</v>
      </c>
      <c r="H2455" s="6" t="s">
        <v>27</v>
      </c>
      <c r="I2455" s="7" t="s">
        <v>6628</v>
      </c>
      <c r="J2455" s="8"/>
      <c r="K2455" s="8"/>
    </row>
    <row r="2456" ht="30.75" customHeight="1">
      <c r="A2456" s="5">
        <v>2453.0</v>
      </c>
      <c r="B2456" s="6" t="s">
        <v>6611</v>
      </c>
      <c r="C2456" s="6" t="s">
        <v>6620</v>
      </c>
      <c r="D2456" s="6" t="s">
        <v>6629</v>
      </c>
      <c r="E2456" s="5" t="s">
        <v>6630</v>
      </c>
      <c r="F2456" s="6" t="s">
        <v>26</v>
      </c>
      <c r="G2456" s="6" t="s">
        <v>215</v>
      </c>
      <c r="H2456" s="6" t="s">
        <v>215</v>
      </c>
      <c r="I2456" s="7" t="s">
        <v>6631</v>
      </c>
      <c r="J2456" s="8"/>
      <c r="K2456" s="8"/>
    </row>
    <row r="2457" ht="30.75" customHeight="1">
      <c r="A2457" s="5">
        <v>2454.0</v>
      </c>
      <c r="B2457" s="6" t="s">
        <v>6611</v>
      </c>
      <c r="C2457" s="6" t="s">
        <v>6620</v>
      </c>
      <c r="D2457" s="6" t="s">
        <v>6632</v>
      </c>
      <c r="E2457" s="5" t="s">
        <v>6633</v>
      </c>
      <c r="F2457" s="6" t="s">
        <v>15</v>
      </c>
      <c r="G2457" s="6" t="s">
        <v>16</v>
      </c>
      <c r="H2457" s="6" t="s">
        <v>17</v>
      </c>
      <c r="I2457" s="7" t="s">
        <v>6634</v>
      </c>
      <c r="J2457" s="8"/>
      <c r="K2457" s="8"/>
    </row>
    <row r="2458" ht="30.75" customHeight="1">
      <c r="A2458" s="5">
        <v>2455.0</v>
      </c>
      <c r="B2458" s="6" t="s">
        <v>6611</v>
      </c>
      <c r="C2458" s="6" t="s">
        <v>6620</v>
      </c>
      <c r="D2458" s="6" t="s">
        <v>6635</v>
      </c>
      <c r="E2458" s="5" t="s">
        <v>6636</v>
      </c>
      <c r="F2458" s="6" t="s">
        <v>15</v>
      </c>
      <c r="G2458" s="6" t="s">
        <v>16</v>
      </c>
      <c r="H2458" s="6" t="s">
        <v>17</v>
      </c>
      <c r="I2458" s="7" t="s">
        <v>6637</v>
      </c>
      <c r="J2458" s="8" t="s">
        <v>6638</v>
      </c>
      <c r="K2458" s="8"/>
    </row>
    <row r="2459" ht="30.75" customHeight="1">
      <c r="A2459" s="5">
        <v>2456.0</v>
      </c>
      <c r="B2459" s="6" t="s">
        <v>6611</v>
      </c>
      <c r="C2459" s="6" t="s">
        <v>6620</v>
      </c>
      <c r="D2459" s="6" t="s">
        <v>6639</v>
      </c>
      <c r="E2459" s="5" t="s">
        <v>6640</v>
      </c>
      <c r="F2459" s="6" t="s">
        <v>15</v>
      </c>
      <c r="G2459" s="6" t="s">
        <v>16</v>
      </c>
      <c r="H2459" s="6" t="s">
        <v>17</v>
      </c>
      <c r="I2459" s="7" t="s">
        <v>6641</v>
      </c>
      <c r="J2459" s="8" t="s">
        <v>6642</v>
      </c>
      <c r="K2459" s="8"/>
    </row>
    <row r="2460" ht="30.75" customHeight="1">
      <c r="A2460" s="5">
        <v>2457.0</v>
      </c>
      <c r="B2460" s="6" t="s">
        <v>6611</v>
      </c>
      <c r="C2460" s="6" t="s">
        <v>6620</v>
      </c>
      <c r="D2460" s="6" t="s">
        <v>6643</v>
      </c>
      <c r="E2460" s="5" t="s">
        <v>6644</v>
      </c>
      <c r="F2460" s="6" t="s">
        <v>15</v>
      </c>
      <c r="G2460" s="6" t="s">
        <v>16</v>
      </c>
      <c r="H2460" s="6" t="s">
        <v>17</v>
      </c>
      <c r="I2460" s="7" t="s">
        <v>6645</v>
      </c>
      <c r="J2460" s="8" t="s">
        <v>6646</v>
      </c>
      <c r="K2460" s="8"/>
    </row>
    <row r="2461" ht="30.75" customHeight="1">
      <c r="A2461" s="5">
        <v>2458.0</v>
      </c>
      <c r="B2461" s="6" t="s">
        <v>6611</v>
      </c>
      <c r="C2461" s="6" t="s">
        <v>6620</v>
      </c>
      <c r="D2461" s="6" t="s">
        <v>966</v>
      </c>
      <c r="E2461" s="5" t="s">
        <v>6647</v>
      </c>
      <c r="F2461" s="6" t="s">
        <v>15</v>
      </c>
      <c r="G2461" s="6" t="s">
        <v>285</v>
      </c>
      <c r="H2461" s="6" t="s">
        <v>215</v>
      </c>
      <c r="I2461" s="7" t="s">
        <v>6648</v>
      </c>
      <c r="J2461" s="8" t="s">
        <v>6649</v>
      </c>
      <c r="K2461" s="8" t="s">
        <v>969</v>
      </c>
    </row>
    <row r="2462" ht="30.75" customHeight="1">
      <c r="A2462" s="5">
        <v>2459.0</v>
      </c>
      <c r="B2462" s="6" t="s">
        <v>6611</v>
      </c>
      <c r="C2462" s="6" t="s">
        <v>6620</v>
      </c>
      <c r="D2462" s="6" t="s">
        <v>53</v>
      </c>
      <c r="E2462" s="5" t="s">
        <v>6650</v>
      </c>
      <c r="F2462" s="6" t="s">
        <v>55</v>
      </c>
      <c r="G2462" s="6" t="s">
        <v>56</v>
      </c>
      <c r="H2462" s="6" t="s">
        <v>56</v>
      </c>
      <c r="I2462" s="7"/>
      <c r="J2462" s="8"/>
      <c r="K2462" s="8" t="s">
        <v>57</v>
      </c>
    </row>
    <row r="2463" ht="30.75" customHeight="1">
      <c r="A2463" s="5">
        <v>2460.0</v>
      </c>
      <c r="B2463" s="6" t="s">
        <v>6611</v>
      </c>
      <c r="C2463" s="6" t="s">
        <v>6620</v>
      </c>
      <c r="D2463" s="6" t="s">
        <v>58</v>
      </c>
      <c r="E2463" s="5" t="s">
        <v>6651</v>
      </c>
      <c r="F2463" s="6" t="s">
        <v>55</v>
      </c>
      <c r="G2463" s="6" t="s">
        <v>56</v>
      </c>
      <c r="H2463" s="6" t="s">
        <v>56</v>
      </c>
      <c r="I2463" s="7"/>
      <c r="J2463" s="8"/>
      <c r="K2463" s="8" t="s">
        <v>60</v>
      </c>
    </row>
    <row r="2464" ht="30.75" customHeight="1">
      <c r="A2464" s="5">
        <v>2461.0</v>
      </c>
      <c r="B2464" s="6" t="s">
        <v>6611</v>
      </c>
      <c r="C2464" s="6" t="s">
        <v>6620</v>
      </c>
      <c r="D2464" s="6" t="s">
        <v>6652</v>
      </c>
      <c r="E2464" s="5" t="s">
        <v>6653</v>
      </c>
      <c r="F2464" s="6" t="s">
        <v>55</v>
      </c>
      <c r="G2464" s="6" t="s">
        <v>56</v>
      </c>
      <c r="H2464" s="6" t="s">
        <v>56</v>
      </c>
      <c r="I2464" s="7" t="s">
        <v>6654</v>
      </c>
      <c r="J2464" s="8" t="s">
        <v>6655</v>
      </c>
      <c r="K2464" s="8"/>
    </row>
    <row r="2465" ht="30.75" customHeight="1">
      <c r="A2465" s="5">
        <v>2462.0</v>
      </c>
      <c r="B2465" s="6" t="s">
        <v>6611</v>
      </c>
      <c r="C2465" s="6" t="s">
        <v>6620</v>
      </c>
      <c r="D2465" s="6" t="s">
        <v>233</v>
      </c>
      <c r="E2465" s="5" t="s">
        <v>6656</v>
      </c>
      <c r="F2465" s="6" t="s">
        <v>224</v>
      </c>
      <c r="G2465" s="6" t="s">
        <v>225</v>
      </c>
      <c r="H2465" s="6" t="s">
        <v>225</v>
      </c>
      <c r="I2465" s="7" t="s">
        <v>6657</v>
      </c>
      <c r="J2465" s="8"/>
      <c r="K2465" s="8"/>
    </row>
    <row r="2466" ht="30.75" customHeight="1">
      <c r="A2466" s="5">
        <v>2463.0</v>
      </c>
      <c r="B2466" s="6" t="s">
        <v>6611</v>
      </c>
      <c r="C2466" s="6" t="s">
        <v>6620</v>
      </c>
      <c r="D2466" s="6" t="s">
        <v>102</v>
      </c>
      <c r="E2466" s="5" t="s">
        <v>6658</v>
      </c>
      <c r="F2466" s="6" t="s">
        <v>21</v>
      </c>
      <c r="G2466" s="6" t="s">
        <v>22</v>
      </c>
      <c r="H2466" s="6" t="s">
        <v>22</v>
      </c>
      <c r="I2466" s="7"/>
      <c r="J2466" s="8"/>
      <c r="K2466" s="8" t="s">
        <v>106</v>
      </c>
    </row>
    <row r="2467" ht="30.75" customHeight="1">
      <c r="A2467" s="5">
        <v>2464.0</v>
      </c>
      <c r="B2467" s="6" t="s">
        <v>6611</v>
      </c>
      <c r="C2467" s="6" t="s">
        <v>6620</v>
      </c>
      <c r="D2467" s="6" t="s">
        <v>102</v>
      </c>
      <c r="E2467" s="5" t="s">
        <v>6659</v>
      </c>
      <c r="F2467" s="6" t="s">
        <v>21</v>
      </c>
      <c r="G2467" s="6" t="s">
        <v>22</v>
      </c>
      <c r="H2467" s="6" t="s">
        <v>22</v>
      </c>
      <c r="I2467" s="7" t="s">
        <v>6660</v>
      </c>
      <c r="J2467" s="8" t="s">
        <v>6661</v>
      </c>
      <c r="K2467" s="8" t="s">
        <v>106</v>
      </c>
    </row>
    <row r="2468" ht="30.75" customHeight="1">
      <c r="A2468" s="5">
        <v>2465.0</v>
      </c>
      <c r="B2468" s="6" t="s">
        <v>6611</v>
      </c>
      <c r="C2468" s="6" t="s">
        <v>6620</v>
      </c>
      <c r="D2468" s="6" t="s">
        <v>102</v>
      </c>
      <c r="E2468" s="5" t="s">
        <v>6662</v>
      </c>
      <c r="F2468" s="6" t="s">
        <v>21</v>
      </c>
      <c r="G2468" s="6" t="s">
        <v>22</v>
      </c>
      <c r="H2468" s="6" t="s">
        <v>22</v>
      </c>
      <c r="I2468" s="7" t="s">
        <v>6663</v>
      </c>
      <c r="J2468" s="8" t="s">
        <v>6664</v>
      </c>
      <c r="K2468" s="8" t="s">
        <v>106</v>
      </c>
    </row>
    <row r="2469" ht="30.75" customHeight="1">
      <c r="A2469" s="5">
        <v>2466.0</v>
      </c>
      <c r="B2469" s="6" t="s">
        <v>6611</v>
      </c>
      <c r="C2469" s="6" t="s">
        <v>6620</v>
      </c>
      <c r="D2469" s="6" t="s">
        <v>6665</v>
      </c>
      <c r="E2469" s="5" t="s">
        <v>6666</v>
      </c>
      <c r="F2469" s="6" t="s">
        <v>21</v>
      </c>
      <c r="G2469" s="6" t="s">
        <v>22</v>
      </c>
      <c r="H2469" s="6" t="s">
        <v>22</v>
      </c>
      <c r="I2469" s="7" t="s">
        <v>6667</v>
      </c>
      <c r="J2469" s="8"/>
      <c r="K2469" s="8"/>
    </row>
    <row r="2470" ht="30.75" customHeight="1">
      <c r="A2470" s="5">
        <v>2467.0</v>
      </c>
      <c r="B2470" s="6" t="s">
        <v>6611</v>
      </c>
      <c r="C2470" s="6" t="s">
        <v>6620</v>
      </c>
      <c r="D2470" s="6" t="s">
        <v>6668</v>
      </c>
      <c r="E2470" s="5" t="s">
        <v>6669</v>
      </c>
      <c r="F2470" s="6" t="s">
        <v>21</v>
      </c>
      <c r="G2470" s="6" t="s">
        <v>22</v>
      </c>
      <c r="H2470" s="6" t="s">
        <v>22</v>
      </c>
      <c r="I2470" s="7"/>
      <c r="J2470" s="8" t="s">
        <v>6670</v>
      </c>
      <c r="K2470" s="8"/>
    </row>
    <row r="2471" ht="30.75" customHeight="1">
      <c r="A2471" s="5">
        <v>2468.0</v>
      </c>
      <c r="B2471" s="6" t="s">
        <v>6611</v>
      </c>
      <c r="C2471" s="6" t="s">
        <v>6620</v>
      </c>
      <c r="D2471" s="6" t="s">
        <v>6671</v>
      </c>
      <c r="E2471" s="5" t="s">
        <v>6644</v>
      </c>
      <c r="F2471" s="6" t="s">
        <v>21</v>
      </c>
      <c r="G2471" s="6" t="s">
        <v>22</v>
      </c>
      <c r="H2471" s="6" t="s">
        <v>22</v>
      </c>
      <c r="I2471" s="7" t="s">
        <v>6672</v>
      </c>
      <c r="J2471" s="8" t="s">
        <v>6645</v>
      </c>
      <c r="K2471" s="8"/>
    </row>
    <row r="2472" ht="30.75" customHeight="1">
      <c r="A2472" s="5">
        <v>2469.0</v>
      </c>
      <c r="B2472" s="6" t="s">
        <v>6611</v>
      </c>
      <c r="C2472" s="6" t="s">
        <v>6673</v>
      </c>
      <c r="D2472" s="6" t="s">
        <v>6674</v>
      </c>
      <c r="E2472" s="5" t="s">
        <v>6673</v>
      </c>
      <c r="F2472" s="6" t="s">
        <v>15</v>
      </c>
      <c r="G2472" s="6" t="s">
        <v>16</v>
      </c>
      <c r="H2472" s="6" t="s">
        <v>17</v>
      </c>
      <c r="I2472" s="7" t="s">
        <v>6675</v>
      </c>
      <c r="J2472" s="8"/>
      <c r="K2472" s="8"/>
    </row>
    <row r="2473" ht="30.75" customHeight="1">
      <c r="A2473" s="5">
        <v>2470.0</v>
      </c>
      <c r="B2473" s="6" t="s">
        <v>6611</v>
      </c>
      <c r="C2473" s="6" t="s">
        <v>6673</v>
      </c>
      <c r="D2473" s="6" t="s">
        <v>6676</v>
      </c>
      <c r="E2473" s="5" t="s">
        <v>6673</v>
      </c>
      <c r="F2473" s="6" t="s">
        <v>21</v>
      </c>
      <c r="G2473" s="6" t="s">
        <v>22</v>
      </c>
      <c r="H2473" s="6" t="s">
        <v>22</v>
      </c>
      <c r="I2473" s="7" t="s">
        <v>6675</v>
      </c>
      <c r="J2473" s="8"/>
      <c r="K2473" s="8"/>
    </row>
    <row r="2474" ht="30.75" customHeight="1">
      <c r="A2474" s="5">
        <v>2471.0</v>
      </c>
      <c r="B2474" s="6" t="s">
        <v>6611</v>
      </c>
      <c r="C2474" s="6" t="s">
        <v>6677</v>
      </c>
      <c r="D2474" s="6" t="s">
        <v>6678</v>
      </c>
      <c r="E2474" s="5" t="s">
        <v>6679</v>
      </c>
      <c r="F2474" s="6" t="s">
        <v>26</v>
      </c>
      <c r="G2474" s="6" t="s">
        <v>27</v>
      </c>
      <c r="H2474" s="6" t="s">
        <v>28</v>
      </c>
      <c r="I2474" s="7" t="s">
        <v>6680</v>
      </c>
      <c r="J2474" s="8"/>
      <c r="K2474" s="8"/>
    </row>
    <row r="2475" ht="30.75" customHeight="1">
      <c r="A2475" s="5">
        <v>2472.0</v>
      </c>
      <c r="B2475" s="6" t="s">
        <v>6611</v>
      </c>
      <c r="C2475" s="6" t="s">
        <v>6677</v>
      </c>
      <c r="D2475" s="6" t="s">
        <v>6681</v>
      </c>
      <c r="E2475" s="5" t="s">
        <v>6682</v>
      </c>
      <c r="F2475" s="6" t="s">
        <v>26</v>
      </c>
      <c r="G2475" s="6" t="s">
        <v>27</v>
      </c>
      <c r="H2475" s="6" t="s">
        <v>27</v>
      </c>
      <c r="I2475" s="7" t="s">
        <v>6683</v>
      </c>
      <c r="J2475" s="8" t="s">
        <v>6684</v>
      </c>
      <c r="K2475" s="8"/>
    </row>
    <row r="2476" ht="30.75" customHeight="1">
      <c r="A2476" s="5">
        <v>2473.0</v>
      </c>
      <c r="B2476" s="6" t="s">
        <v>6611</v>
      </c>
      <c r="C2476" s="6" t="s">
        <v>6677</v>
      </c>
      <c r="D2476" s="6" t="s">
        <v>6685</v>
      </c>
      <c r="E2476" s="5" t="s">
        <v>6686</v>
      </c>
      <c r="F2476" s="6" t="s">
        <v>15</v>
      </c>
      <c r="G2476" s="6" t="s">
        <v>16</v>
      </c>
      <c r="H2476" s="6" t="s">
        <v>17</v>
      </c>
      <c r="I2476" s="7" t="s">
        <v>6687</v>
      </c>
      <c r="J2476" s="8"/>
      <c r="K2476" s="8"/>
    </row>
    <row r="2477" ht="30.75" customHeight="1">
      <c r="A2477" s="5">
        <v>2474.0</v>
      </c>
      <c r="B2477" s="6" t="s">
        <v>6611</v>
      </c>
      <c r="C2477" s="6" t="s">
        <v>6677</v>
      </c>
      <c r="D2477" s="6" t="s">
        <v>58</v>
      </c>
      <c r="E2477" s="5" t="s">
        <v>6688</v>
      </c>
      <c r="F2477" s="6" t="s">
        <v>55</v>
      </c>
      <c r="G2477" s="6" t="s">
        <v>56</v>
      </c>
      <c r="H2477" s="6" t="s">
        <v>56</v>
      </c>
      <c r="I2477" s="7"/>
      <c r="J2477" s="8"/>
      <c r="K2477" s="8" t="s">
        <v>60</v>
      </c>
    </row>
    <row r="2478" ht="30.75" customHeight="1">
      <c r="A2478" s="5">
        <v>2475.0</v>
      </c>
      <c r="B2478" s="6" t="s">
        <v>6611</v>
      </c>
      <c r="C2478" s="6" t="s">
        <v>6689</v>
      </c>
      <c r="D2478" s="6" t="s">
        <v>6690</v>
      </c>
      <c r="E2478" s="5" t="s">
        <v>6691</v>
      </c>
      <c r="F2478" s="6" t="s">
        <v>26</v>
      </c>
      <c r="G2478" s="6" t="s">
        <v>27</v>
      </c>
      <c r="H2478" s="6" t="s">
        <v>27</v>
      </c>
      <c r="I2478" s="7" t="s">
        <v>6692</v>
      </c>
      <c r="J2478" s="8"/>
      <c r="K2478" s="8"/>
    </row>
    <row r="2479" ht="30.75" customHeight="1">
      <c r="A2479" s="5">
        <v>2476.0</v>
      </c>
      <c r="B2479" s="6" t="s">
        <v>6611</v>
      </c>
      <c r="C2479" s="6" t="s">
        <v>6689</v>
      </c>
      <c r="D2479" s="6" t="s">
        <v>6693</v>
      </c>
      <c r="E2479" s="5" t="s">
        <v>6694</v>
      </c>
      <c r="F2479" s="6" t="s">
        <v>55</v>
      </c>
      <c r="G2479" s="6" t="s">
        <v>56</v>
      </c>
      <c r="H2479" s="6" t="s">
        <v>56</v>
      </c>
      <c r="I2479" s="7" t="s">
        <v>1661</v>
      </c>
      <c r="J2479" s="8"/>
      <c r="K2479" s="8"/>
    </row>
    <row r="2480" ht="30.75" customHeight="1">
      <c r="A2480" s="5">
        <v>2477.0</v>
      </c>
      <c r="B2480" s="6" t="s">
        <v>6611</v>
      </c>
      <c r="C2480" s="6" t="s">
        <v>6689</v>
      </c>
      <c r="D2480" s="6" t="s">
        <v>6695</v>
      </c>
      <c r="E2480" s="5" t="s">
        <v>6696</v>
      </c>
      <c r="F2480" s="6" t="s">
        <v>21</v>
      </c>
      <c r="G2480" s="6" t="s">
        <v>22</v>
      </c>
      <c r="H2480" s="6" t="s">
        <v>22</v>
      </c>
      <c r="I2480" s="7" t="s">
        <v>6697</v>
      </c>
      <c r="J2480" s="8"/>
      <c r="K2480" s="8"/>
    </row>
    <row r="2481" ht="30.75" customHeight="1">
      <c r="A2481" s="5">
        <v>2478.0</v>
      </c>
      <c r="B2481" s="6" t="s">
        <v>6698</v>
      </c>
      <c r="C2481" s="6" t="s">
        <v>6699</v>
      </c>
      <c r="D2481" s="6" t="s">
        <v>6700</v>
      </c>
      <c r="E2481" s="5" t="s">
        <v>6701</v>
      </c>
      <c r="F2481" s="6" t="s">
        <v>26</v>
      </c>
      <c r="G2481" s="6" t="s">
        <v>408</v>
      </c>
      <c r="H2481" s="6" t="s">
        <v>408</v>
      </c>
      <c r="I2481" s="7" t="s">
        <v>6702</v>
      </c>
      <c r="J2481" s="8"/>
      <c r="K2481" s="8"/>
    </row>
    <row r="2482" ht="30.75" customHeight="1">
      <c r="A2482" s="5">
        <v>2479.0</v>
      </c>
      <c r="B2482" s="6" t="s">
        <v>6698</v>
      </c>
      <c r="C2482" s="6" t="s">
        <v>6699</v>
      </c>
      <c r="D2482" s="6" t="s">
        <v>6703</v>
      </c>
      <c r="E2482" s="5" t="s">
        <v>6704</v>
      </c>
      <c r="F2482" s="6" t="s">
        <v>26</v>
      </c>
      <c r="G2482" s="6" t="s">
        <v>215</v>
      </c>
      <c r="H2482" s="6" t="s">
        <v>215</v>
      </c>
      <c r="I2482" s="7" t="s">
        <v>6702</v>
      </c>
      <c r="J2482" s="8" t="s">
        <v>6705</v>
      </c>
      <c r="K2482" s="8"/>
    </row>
    <row r="2483" ht="30.75" customHeight="1">
      <c r="A2483" s="5">
        <v>2480.0</v>
      </c>
      <c r="B2483" s="6" t="s">
        <v>6698</v>
      </c>
      <c r="C2483" s="6" t="s">
        <v>6699</v>
      </c>
      <c r="D2483" s="6" t="s">
        <v>6706</v>
      </c>
      <c r="E2483" s="5" t="s">
        <v>6707</v>
      </c>
      <c r="F2483" s="6" t="s">
        <v>15</v>
      </c>
      <c r="G2483" s="6" t="s">
        <v>16</v>
      </c>
      <c r="H2483" s="6" t="s">
        <v>17</v>
      </c>
      <c r="I2483" s="7" t="s">
        <v>6708</v>
      </c>
      <c r="J2483" s="8" t="s">
        <v>6709</v>
      </c>
      <c r="K2483" s="8"/>
    </row>
    <row r="2484" ht="30.75" customHeight="1">
      <c r="A2484" s="5">
        <v>2481.0</v>
      </c>
      <c r="B2484" s="6" t="s">
        <v>6698</v>
      </c>
      <c r="C2484" s="6" t="s">
        <v>6699</v>
      </c>
      <c r="D2484" s="6" t="s">
        <v>53</v>
      </c>
      <c r="E2484" s="5" t="s">
        <v>6710</v>
      </c>
      <c r="F2484" s="6" t="s">
        <v>55</v>
      </c>
      <c r="G2484" s="6" t="s">
        <v>56</v>
      </c>
      <c r="H2484" s="6" t="s">
        <v>56</v>
      </c>
      <c r="I2484" s="7"/>
      <c r="J2484" s="8"/>
      <c r="K2484" s="8" t="s">
        <v>57</v>
      </c>
    </row>
    <row r="2485" ht="30.75" customHeight="1">
      <c r="A2485" s="5">
        <v>2482.0</v>
      </c>
      <c r="B2485" s="6" t="s">
        <v>6698</v>
      </c>
      <c r="C2485" s="6" t="s">
        <v>6699</v>
      </c>
      <c r="D2485" s="6" t="s">
        <v>58</v>
      </c>
      <c r="E2485" s="5" t="s">
        <v>6711</v>
      </c>
      <c r="F2485" s="6" t="s">
        <v>55</v>
      </c>
      <c r="G2485" s="6" t="s">
        <v>56</v>
      </c>
      <c r="H2485" s="6" t="s">
        <v>56</v>
      </c>
      <c r="I2485" s="7"/>
      <c r="J2485" s="8"/>
      <c r="K2485" s="8" t="s">
        <v>60</v>
      </c>
    </row>
    <row r="2486" ht="30.75" customHeight="1">
      <c r="A2486" s="5">
        <v>2483.0</v>
      </c>
      <c r="B2486" s="6" t="s">
        <v>6698</v>
      </c>
      <c r="C2486" s="6" t="s">
        <v>6699</v>
      </c>
      <c r="D2486" s="6" t="s">
        <v>6712</v>
      </c>
      <c r="E2486" s="5" t="s">
        <v>6707</v>
      </c>
      <c r="F2486" s="6" t="s">
        <v>21</v>
      </c>
      <c r="G2486" s="6" t="s">
        <v>22</v>
      </c>
      <c r="H2486" s="6" t="s">
        <v>22</v>
      </c>
      <c r="I2486" s="7" t="s">
        <v>6708</v>
      </c>
      <c r="J2486" s="8" t="s">
        <v>6709</v>
      </c>
      <c r="K2486" s="8"/>
    </row>
    <row r="2487" ht="30.75" customHeight="1">
      <c r="A2487" s="5">
        <v>2484.0</v>
      </c>
      <c r="B2487" s="6" t="s">
        <v>6698</v>
      </c>
      <c r="C2487" s="6" t="s">
        <v>6713</v>
      </c>
      <c r="D2487" s="6" t="s">
        <v>53</v>
      </c>
      <c r="E2487" s="5" t="s">
        <v>6714</v>
      </c>
      <c r="F2487" s="6" t="s">
        <v>55</v>
      </c>
      <c r="G2487" s="6" t="s">
        <v>56</v>
      </c>
      <c r="H2487" s="6" t="s">
        <v>56</v>
      </c>
      <c r="I2487" s="7"/>
      <c r="J2487" s="8"/>
      <c r="K2487" s="8" t="s">
        <v>57</v>
      </c>
    </row>
    <row r="2488" ht="30.75" customHeight="1">
      <c r="A2488" s="5">
        <v>2485.0</v>
      </c>
      <c r="B2488" s="6" t="s">
        <v>6698</v>
      </c>
      <c r="C2488" s="6" t="s">
        <v>6713</v>
      </c>
      <c r="D2488" s="6" t="s">
        <v>58</v>
      </c>
      <c r="E2488" s="5" t="s">
        <v>6715</v>
      </c>
      <c r="F2488" s="6" t="s">
        <v>55</v>
      </c>
      <c r="G2488" s="6" t="s">
        <v>56</v>
      </c>
      <c r="H2488" s="6" t="s">
        <v>56</v>
      </c>
      <c r="I2488" s="7" t="s">
        <v>6716</v>
      </c>
      <c r="J2488" s="8" t="s">
        <v>6717</v>
      </c>
      <c r="K2488" s="8" t="s">
        <v>60</v>
      </c>
    </row>
    <row r="2489" ht="30.75" customHeight="1">
      <c r="A2489" s="5">
        <v>2486.0</v>
      </c>
      <c r="B2489" s="6" t="s">
        <v>6698</v>
      </c>
      <c r="C2489" s="6" t="s">
        <v>6713</v>
      </c>
      <c r="D2489" s="6" t="s">
        <v>6718</v>
      </c>
      <c r="E2489" s="5" t="s">
        <v>6719</v>
      </c>
      <c r="F2489" s="6" t="s">
        <v>116</v>
      </c>
      <c r="G2489" s="6" t="s">
        <v>117</v>
      </c>
      <c r="H2489" s="6" t="s">
        <v>117</v>
      </c>
      <c r="I2489" s="7" t="s">
        <v>6720</v>
      </c>
      <c r="J2489" s="8"/>
      <c r="K2489" s="8"/>
    </row>
    <row r="2490" ht="30.75" customHeight="1">
      <c r="A2490" s="5">
        <v>2487.0</v>
      </c>
      <c r="B2490" s="6" t="s">
        <v>6698</v>
      </c>
      <c r="C2490" s="6" t="s">
        <v>6721</v>
      </c>
      <c r="D2490" s="6" t="s">
        <v>6722</v>
      </c>
      <c r="E2490" s="5" t="s">
        <v>6723</v>
      </c>
      <c r="F2490" s="6" t="s">
        <v>15</v>
      </c>
      <c r="G2490" s="6" t="s">
        <v>16</v>
      </c>
      <c r="H2490" s="6" t="s">
        <v>17</v>
      </c>
      <c r="I2490" s="7" t="s">
        <v>6724</v>
      </c>
      <c r="J2490" s="8" t="s">
        <v>6725</v>
      </c>
      <c r="K2490" s="8"/>
    </row>
    <row r="2491" ht="30.75" customHeight="1">
      <c r="A2491" s="5">
        <v>2488.0</v>
      </c>
      <c r="B2491" s="6" t="s">
        <v>6698</v>
      </c>
      <c r="C2491" s="6" t="s">
        <v>6721</v>
      </c>
      <c r="D2491" s="6" t="s">
        <v>6726</v>
      </c>
      <c r="E2491" s="5" t="s">
        <v>6727</v>
      </c>
      <c r="F2491" s="6" t="s">
        <v>55</v>
      </c>
      <c r="G2491" s="6" t="s">
        <v>56</v>
      </c>
      <c r="H2491" s="6" t="s">
        <v>56</v>
      </c>
      <c r="I2491" s="7" t="s">
        <v>6728</v>
      </c>
      <c r="J2491" s="8"/>
      <c r="K2491" s="8"/>
    </row>
    <row r="2492" ht="30.75" customHeight="1">
      <c r="A2492" s="5">
        <v>2489.0</v>
      </c>
      <c r="B2492" s="6" t="s">
        <v>6698</v>
      </c>
      <c r="C2492" s="6" t="s">
        <v>6721</v>
      </c>
      <c r="D2492" s="6" t="s">
        <v>6729</v>
      </c>
      <c r="E2492" s="5" t="s">
        <v>6730</v>
      </c>
      <c r="F2492" s="6" t="s">
        <v>21</v>
      </c>
      <c r="G2492" s="6" t="s">
        <v>22</v>
      </c>
      <c r="H2492" s="6" t="s">
        <v>22</v>
      </c>
      <c r="I2492" s="7" t="s">
        <v>6731</v>
      </c>
      <c r="J2492" s="8"/>
      <c r="K2492" s="8"/>
    </row>
    <row r="2493" ht="30.75" customHeight="1">
      <c r="A2493" s="5">
        <v>2490.0</v>
      </c>
      <c r="B2493" s="6" t="s">
        <v>6698</v>
      </c>
      <c r="C2493" s="6" t="s">
        <v>6732</v>
      </c>
      <c r="D2493" s="6" t="s">
        <v>6733</v>
      </c>
      <c r="E2493" s="5" t="s">
        <v>6734</v>
      </c>
      <c r="F2493" s="6" t="s">
        <v>26</v>
      </c>
      <c r="G2493" s="6" t="s">
        <v>408</v>
      </c>
      <c r="H2493" s="6" t="s">
        <v>408</v>
      </c>
      <c r="I2493" s="7" t="s">
        <v>6735</v>
      </c>
      <c r="J2493" s="8"/>
      <c r="K2493" s="8"/>
    </row>
    <row r="2494" ht="30.75" customHeight="1">
      <c r="A2494" s="5">
        <v>2491.0</v>
      </c>
      <c r="B2494" s="6" t="s">
        <v>6698</v>
      </c>
      <c r="C2494" s="6" t="s">
        <v>6732</v>
      </c>
      <c r="D2494" s="6" t="s">
        <v>6736</v>
      </c>
      <c r="E2494" s="5" t="s">
        <v>6737</v>
      </c>
      <c r="F2494" s="6" t="s">
        <v>26</v>
      </c>
      <c r="G2494" s="6" t="s">
        <v>27</v>
      </c>
      <c r="H2494" s="6" t="s">
        <v>27</v>
      </c>
      <c r="I2494" s="7" t="s">
        <v>6738</v>
      </c>
      <c r="J2494" s="8"/>
      <c r="K2494" s="8"/>
    </row>
    <row r="2495" ht="30.75" customHeight="1">
      <c r="A2495" s="5">
        <v>2492.0</v>
      </c>
      <c r="B2495" s="6" t="s">
        <v>6698</v>
      </c>
      <c r="C2495" s="6" t="s">
        <v>6732</v>
      </c>
      <c r="D2495" s="6" t="s">
        <v>6739</v>
      </c>
      <c r="E2495" s="5" t="s">
        <v>6740</v>
      </c>
      <c r="F2495" s="6" t="s">
        <v>26</v>
      </c>
      <c r="G2495" s="6" t="s">
        <v>360</v>
      </c>
      <c r="H2495" s="6" t="s">
        <v>361</v>
      </c>
      <c r="I2495" s="7" t="s">
        <v>6741</v>
      </c>
      <c r="J2495" s="8"/>
      <c r="K2495" s="8"/>
    </row>
    <row r="2496" ht="30.75" customHeight="1">
      <c r="A2496" s="5">
        <v>2493.0</v>
      </c>
      <c r="B2496" s="6" t="s">
        <v>6698</v>
      </c>
      <c r="C2496" s="6" t="s">
        <v>6732</v>
      </c>
      <c r="D2496" s="6" t="s">
        <v>6742</v>
      </c>
      <c r="E2496" s="5" t="s">
        <v>6743</v>
      </c>
      <c r="F2496" s="6" t="s">
        <v>26</v>
      </c>
      <c r="G2496" s="6" t="s">
        <v>360</v>
      </c>
      <c r="H2496" s="6" t="s">
        <v>463</v>
      </c>
      <c r="I2496" s="7" t="s">
        <v>6744</v>
      </c>
      <c r="J2496" s="8"/>
      <c r="K2496" s="8"/>
    </row>
    <row r="2497" ht="30.75" customHeight="1">
      <c r="A2497" s="5">
        <v>2494.0</v>
      </c>
      <c r="B2497" s="6" t="s">
        <v>6698</v>
      </c>
      <c r="C2497" s="6" t="s">
        <v>6732</v>
      </c>
      <c r="D2497" s="6" t="s">
        <v>6745</v>
      </c>
      <c r="E2497" s="5" t="s">
        <v>6746</v>
      </c>
      <c r="F2497" s="6" t="s">
        <v>26</v>
      </c>
      <c r="G2497" s="6" t="s">
        <v>360</v>
      </c>
      <c r="H2497" s="6" t="s">
        <v>420</v>
      </c>
      <c r="I2497" s="7" t="s">
        <v>6747</v>
      </c>
      <c r="J2497" s="8"/>
      <c r="K2497" s="8"/>
    </row>
    <row r="2498" ht="30.75" customHeight="1">
      <c r="A2498" s="5">
        <v>2495.0</v>
      </c>
      <c r="B2498" s="6" t="s">
        <v>6698</v>
      </c>
      <c r="C2498" s="6" t="s">
        <v>6732</v>
      </c>
      <c r="D2498" s="6" t="s">
        <v>6748</v>
      </c>
      <c r="E2498" s="5" t="s">
        <v>6749</v>
      </c>
      <c r="F2498" s="6" t="s">
        <v>15</v>
      </c>
      <c r="G2498" s="6" t="s">
        <v>16</v>
      </c>
      <c r="H2498" s="6" t="s">
        <v>17</v>
      </c>
      <c r="I2498" s="7" t="s">
        <v>6750</v>
      </c>
      <c r="J2498" s="8" t="s">
        <v>6751</v>
      </c>
      <c r="K2498" s="8"/>
    </row>
    <row r="2499" ht="30.75" customHeight="1">
      <c r="A2499" s="5">
        <v>2496.0</v>
      </c>
      <c r="B2499" s="6" t="s">
        <v>6698</v>
      </c>
      <c r="C2499" s="6" t="s">
        <v>6732</v>
      </c>
      <c r="D2499" s="6" t="s">
        <v>6752</v>
      </c>
      <c r="E2499" s="5" t="s">
        <v>6753</v>
      </c>
      <c r="F2499" s="6" t="s">
        <v>15</v>
      </c>
      <c r="G2499" s="6" t="s">
        <v>16</v>
      </c>
      <c r="H2499" s="6" t="s">
        <v>17</v>
      </c>
      <c r="I2499" s="7" t="s">
        <v>6754</v>
      </c>
      <c r="J2499" s="8" t="s">
        <v>6755</v>
      </c>
      <c r="K2499" s="8"/>
    </row>
    <row r="2500" ht="30.75" customHeight="1">
      <c r="A2500" s="5">
        <v>2497.0</v>
      </c>
      <c r="B2500" s="6" t="s">
        <v>6698</v>
      </c>
      <c r="C2500" s="6" t="s">
        <v>6732</v>
      </c>
      <c r="D2500" s="6" t="s">
        <v>53</v>
      </c>
      <c r="E2500" s="5" t="s">
        <v>6756</v>
      </c>
      <c r="F2500" s="6" t="s">
        <v>55</v>
      </c>
      <c r="G2500" s="6" t="s">
        <v>56</v>
      </c>
      <c r="H2500" s="6" t="s">
        <v>56</v>
      </c>
      <c r="I2500" s="7"/>
      <c r="J2500" s="8"/>
      <c r="K2500" s="8" t="s">
        <v>57</v>
      </c>
    </row>
    <row r="2501" ht="30.75" customHeight="1">
      <c r="A2501" s="5">
        <v>2498.0</v>
      </c>
      <c r="B2501" s="6" t="s">
        <v>6698</v>
      </c>
      <c r="C2501" s="6" t="s">
        <v>6732</v>
      </c>
      <c r="D2501" s="6" t="s">
        <v>87</v>
      </c>
      <c r="E2501" s="5" t="s">
        <v>6757</v>
      </c>
      <c r="F2501" s="6" t="s">
        <v>55</v>
      </c>
      <c r="G2501" s="6" t="s">
        <v>56</v>
      </c>
      <c r="H2501" s="6" t="s">
        <v>56</v>
      </c>
      <c r="I2501" s="7"/>
      <c r="J2501" s="8"/>
      <c r="K2501" s="8" t="s">
        <v>89</v>
      </c>
    </row>
    <row r="2502" ht="30.75" customHeight="1">
      <c r="A2502" s="5">
        <v>2499.0</v>
      </c>
      <c r="B2502" s="6" t="s">
        <v>6698</v>
      </c>
      <c r="C2502" s="6" t="s">
        <v>6732</v>
      </c>
      <c r="D2502" s="6" t="s">
        <v>58</v>
      </c>
      <c r="E2502" s="5" t="s">
        <v>6758</v>
      </c>
      <c r="F2502" s="6" t="s">
        <v>55</v>
      </c>
      <c r="G2502" s="6" t="s">
        <v>56</v>
      </c>
      <c r="H2502" s="6" t="s">
        <v>56</v>
      </c>
      <c r="I2502" s="7"/>
      <c r="J2502" s="8"/>
      <c r="K2502" s="8" t="s">
        <v>60</v>
      </c>
    </row>
    <row r="2503" ht="30.75" customHeight="1">
      <c r="A2503" s="5">
        <v>2500.0</v>
      </c>
      <c r="B2503" s="6" t="s">
        <v>6698</v>
      </c>
      <c r="C2503" s="6" t="s">
        <v>6732</v>
      </c>
      <c r="D2503" s="6" t="s">
        <v>1196</v>
      </c>
      <c r="E2503" s="5" t="s">
        <v>1197</v>
      </c>
      <c r="F2503" s="6" t="s">
        <v>21</v>
      </c>
      <c r="G2503" s="6" t="s">
        <v>22</v>
      </c>
      <c r="H2503" s="6" t="s">
        <v>22</v>
      </c>
      <c r="I2503" s="7" t="s">
        <v>6759</v>
      </c>
      <c r="J2503" s="8"/>
      <c r="K2503" s="8"/>
    </row>
    <row r="2504" ht="30.75" customHeight="1">
      <c r="A2504" s="5">
        <v>2501.0</v>
      </c>
      <c r="B2504" s="6" t="s">
        <v>6698</v>
      </c>
      <c r="C2504" s="6" t="s">
        <v>6732</v>
      </c>
      <c r="D2504" s="6" t="s">
        <v>6760</v>
      </c>
      <c r="E2504" s="5" t="s">
        <v>6749</v>
      </c>
      <c r="F2504" s="6" t="s">
        <v>21</v>
      </c>
      <c r="G2504" s="6" t="s">
        <v>22</v>
      </c>
      <c r="H2504" s="6" t="s">
        <v>22</v>
      </c>
      <c r="I2504" s="7" t="s">
        <v>6750</v>
      </c>
      <c r="J2504" s="8" t="s">
        <v>6751</v>
      </c>
      <c r="K2504" s="8"/>
    </row>
    <row r="2505" ht="30.75" customHeight="1">
      <c r="A2505" s="5">
        <v>2502.0</v>
      </c>
      <c r="B2505" s="6" t="s">
        <v>6698</v>
      </c>
      <c r="C2505" s="6" t="s">
        <v>6732</v>
      </c>
      <c r="D2505" s="6" t="s">
        <v>1209</v>
      </c>
      <c r="E2505" s="5" t="s">
        <v>6761</v>
      </c>
      <c r="F2505" s="6" t="s">
        <v>116</v>
      </c>
      <c r="G2505" s="6" t="s">
        <v>117</v>
      </c>
      <c r="H2505" s="6" t="s">
        <v>117</v>
      </c>
      <c r="I2505" s="7" t="s">
        <v>6762</v>
      </c>
      <c r="J2505" s="8" t="s">
        <v>3688</v>
      </c>
      <c r="K2505" s="8"/>
    </row>
    <row r="2506" ht="30.75" customHeight="1">
      <c r="A2506" s="5">
        <v>2503.0</v>
      </c>
      <c r="B2506" s="6" t="s">
        <v>6698</v>
      </c>
      <c r="C2506" s="6" t="s">
        <v>6732</v>
      </c>
      <c r="D2506" s="6" t="s">
        <v>1216</v>
      </c>
      <c r="E2506" s="5" t="s">
        <v>6763</v>
      </c>
      <c r="F2506" s="6" t="s">
        <v>49</v>
      </c>
      <c r="G2506" s="6" t="s">
        <v>50</v>
      </c>
      <c r="H2506" s="6" t="s">
        <v>50</v>
      </c>
      <c r="I2506" s="7" t="s">
        <v>6764</v>
      </c>
      <c r="J2506" s="8"/>
      <c r="K2506" s="8" t="s">
        <v>1219</v>
      </c>
    </row>
    <row r="2507" ht="30.75" customHeight="1">
      <c r="A2507" s="5">
        <v>2504.0</v>
      </c>
      <c r="B2507" s="6" t="s">
        <v>6698</v>
      </c>
      <c r="C2507" s="6" t="s">
        <v>6765</v>
      </c>
      <c r="D2507" s="6" t="s">
        <v>6766</v>
      </c>
      <c r="E2507" s="5" t="s">
        <v>6767</v>
      </c>
      <c r="F2507" s="6" t="s">
        <v>26</v>
      </c>
      <c r="G2507" s="6" t="s">
        <v>27</v>
      </c>
      <c r="H2507" s="6" t="s">
        <v>239</v>
      </c>
      <c r="I2507" s="7" t="s">
        <v>6768</v>
      </c>
      <c r="J2507" s="8"/>
      <c r="K2507" s="8"/>
    </row>
    <row r="2508" ht="30.75" customHeight="1">
      <c r="A2508" s="5">
        <v>2505.0</v>
      </c>
      <c r="B2508" s="6" t="s">
        <v>6698</v>
      </c>
      <c r="C2508" s="6" t="s">
        <v>6765</v>
      </c>
      <c r="D2508" s="6" t="s">
        <v>53</v>
      </c>
      <c r="E2508" s="5" t="s">
        <v>6769</v>
      </c>
      <c r="F2508" s="6" t="s">
        <v>55</v>
      </c>
      <c r="G2508" s="6" t="s">
        <v>56</v>
      </c>
      <c r="H2508" s="6" t="s">
        <v>56</v>
      </c>
      <c r="I2508" s="7"/>
      <c r="J2508" s="8"/>
      <c r="K2508" s="8" t="s">
        <v>57</v>
      </c>
    </row>
    <row r="2509" ht="30.75" customHeight="1">
      <c r="A2509" s="5">
        <v>2506.0</v>
      </c>
      <c r="B2509" s="6" t="s">
        <v>6698</v>
      </c>
      <c r="C2509" s="6" t="s">
        <v>6765</v>
      </c>
      <c r="D2509" s="6" t="s">
        <v>58</v>
      </c>
      <c r="E2509" s="5" t="s">
        <v>6770</v>
      </c>
      <c r="F2509" s="6" t="s">
        <v>55</v>
      </c>
      <c r="G2509" s="6" t="s">
        <v>56</v>
      </c>
      <c r="H2509" s="6" t="s">
        <v>56</v>
      </c>
      <c r="I2509" s="7"/>
      <c r="J2509" s="8"/>
      <c r="K2509" s="8" t="s">
        <v>60</v>
      </c>
    </row>
    <row r="2510" ht="30.75" customHeight="1">
      <c r="A2510" s="5">
        <v>2507.0</v>
      </c>
      <c r="B2510" s="6" t="s">
        <v>6698</v>
      </c>
      <c r="C2510" s="6" t="s">
        <v>6765</v>
      </c>
      <c r="D2510" s="6" t="s">
        <v>2182</v>
      </c>
      <c r="E2510" s="5" t="s">
        <v>6771</v>
      </c>
      <c r="F2510" s="6" t="s">
        <v>116</v>
      </c>
      <c r="G2510" s="6" t="s">
        <v>117</v>
      </c>
      <c r="H2510" s="6" t="s">
        <v>117</v>
      </c>
      <c r="I2510" s="7" t="s">
        <v>6772</v>
      </c>
      <c r="J2510" s="8"/>
      <c r="K2510" s="8"/>
    </row>
    <row r="2511" ht="30.75" customHeight="1">
      <c r="A2511" s="5">
        <v>2508.0</v>
      </c>
      <c r="B2511" s="6" t="s">
        <v>6698</v>
      </c>
      <c r="C2511" s="6" t="s">
        <v>6765</v>
      </c>
      <c r="D2511" s="6" t="s">
        <v>6773</v>
      </c>
      <c r="E2511" s="5" t="s">
        <v>6774</v>
      </c>
      <c r="F2511" s="6" t="s">
        <v>116</v>
      </c>
      <c r="G2511" s="6" t="s">
        <v>117</v>
      </c>
      <c r="H2511" s="6" t="s">
        <v>117</v>
      </c>
      <c r="I2511" s="7" t="s">
        <v>6775</v>
      </c>
      <c r="J2511" s="8"/>
      <c r="K2511" s="8"/>
    </row>
    <row r="2512" ht="30.75" customHeight="1">
      <c r="A2512" s="5">
        <v>2509.0</v>
      </c>
      <c r="B2512" s="6" t="s">
        <v>6698</v>
      </c>
      <c r="C2512" s="6" t="s">
        <v>6765</v>
      </c>
      <c r="D2512" s="6" t="s">
        <v>1216</v>
      </c>
      <c r="E2512" s="5" t="s">
        <v>6776</v>
      </c>
      <c r="F2512" s="6" t="s">
        <v>49</v>
      </c>
      <c r="G2512" s="6" t="s">
        <v>50</v>
      </c>
      <c r="H2512" s="6" t="s">
        <v>50</v>
      </c>
      <c r="I2512" s="7"/>
      <c r="J2512" s="8"/>
      <c r="K2512" s="8" t="s">
        <v>1219</v>
      </c>
    </row>
    <row r="2513" ht="30.75" customHeight="1">
      <c r="A2513" s="5">
        <v>2510.0</v>
      </c>
      <c r="B2513" s="6" t="s">
        <v>6698</v>
      </c>
      <c r="C2513" s="6" t="s">
        <v>6777</v>
      </c>
      <c r="D2513" s="6" t="s">
        <v>6778</v>
      </c>
      <c r="E2513" s="5" t="s">
        <v>6779</v>
      </c>
      <c r="F2513" s="6" t="s">
        <v>15</v>
      </c>
      <c r="G2513" s="6" t="s">
        <v>16</v>
      </c>
      <c r="H2513" s="6" t="s">
        <v>17</v>
      </c>
      <c r="I2513" s="7" t="s">
        <v>6780</v>
      </c>
      <c r="J2513" s="8" t="s">
        <v>6781</v>
      </c>
      <c r="K2513" s="8"/>
    </row>
    <row r="2514" ht="30.75" customHeight="1">
      <c r="A2514" s="5">
        <v>2511.0</v>
      </c>
      <c r="B2514" s="6" t="s">
        <v>6698</v>
      </c>
      <c r="C2514" s="6" t="s">
        <v>6777</v>
      </c>
      <c r="D2514" s="6" t="s">
        <v>6782</v>
      </c>
      <c r="E2514" s="5" t="s">
        <v>6783</v>
      </c>
      <c r="F2514" s="6" t="s">
        <v>15</v>
      </c>
      <c r="G2514" s="6" t="s">
        <v>16</v>
      </c>
      <c r="H2514" s="6" t="s">
        <v>17</v>
      </c>
      <c r="I2514" s="7" t="s">
        <v>6784</v>
      </c>
      <c r="J2514" s="8"/>
      <c r="K2514" s="8"/>
    </row>
    <row r="2515" ht="30.75" customHeight="1">
      <c r="A2515" s="5">
        <v>2512.0</v>
      </c>
      <c r="B2515" s="6" t="s">
        <v>6698</v>
      </c>
      <c r="C2515" s="6" t="s">
        <v>6777</v>
      </c>
      <c r="D2515" s="6" t="s">
        <v>53</v>
      </c>
      <c r="E2515" s="5" t="s">
        <v>6785</v>
      </c>
      <c r="F2515" s="6" t="s">
        <v>55</v>
      </c>
      <c r="G2515" s="6" t="s">
        <v>56</v>
      </c>
      <c r="H2515" s="6" t="s">
        <v>56</v>
      </c>
      <c r="I2515" s="7"/>
      <c r="J2515" s="8"/>
      <c r="K2515" s="8" t="s">
        <v>57</v>
      </c>
    </row>
    <row r="2516" ht="30.75" customHeight="1">
      <c r="A2516" s="5">
        <v>2513.0</v>
      </c>
      <c r="B2516" s="6" t="s">
        <v>6698</v>
      </c>
      <c r="C2516" s="6" t="s">
        <v>6777</v>
      </c>
      <c r="D2516" s="6" t="s">
        <v>58</v>
      </c>
      <c r="E2516" s="5" t="s">
        <v>6786</v>
      </c>
      <c r="F2516" s="6" t="s">
        <v>55</v>
      </c>
      <c r="G2516" s="6" t="s">
        <v>56</v>
      </c>
      <c r="H2516" s="6" t="s">
        <v>56</v>
      </c>
      <c r="I2516" s="7"/>
      <c r="J2516" s="8"/>
      <c r="K2516" s="8" t="s">
        <v>60</v>
      </c>
    </row>
    <row r="2517" ht="30.75" customHeight="1">
      <c r="A2517" s="5">
        <v>2514.0</v>
      </c>
      <c r="B2517" s="6" t="s">
        <v>6698</v>
      </c>
      <c r="C2517" s="6" t="s">
        <v>6777</v>
      </c>
      <c r="D2517" s="6" t="s">
        <v>6787</v>
      </c>
      <c r="E2517" s="5" t="s">
        <v>6788</v>
      </c>
      <c r="F2517" s="6" t="s">
        <v>21</v>
      </c>
      <c r="G2517" s="6" t="s">
        <v>22</v>
      </c>
      <c r="H2517" s="6" t="s">
        <v>22</v>
      </c>
      <c r="I2517" s="7" t="s">
        <v>6789</v>
      </c>
      <c r="J2517" s="8"/>
      <c r="K2517" s="8"/>
    </row>
    <row r="2518" ht="30.75" customHeight="1">
      <c r="A2518" s="5">
        <v>2515.0</v>
      </c>
      <c r="B2518" s="6" t="s">
        <v>6698</v>
      </c>
      <c r="C2518" s="6" t="s">
        <v>6777</v>
      </c>
      <c r="D2518" s="6" t="s">
        <v>6790</v>
      </c>
      <c r="E2518" s="5" t="s">
        <v>6791</v>
      </c>
      <c r="F2518" s="6" t="s">
        <v>21</v>
      </c>
      <c r="G2518" s="6" t="s">
        <v>22</v>
      </c>
      <c r="H2518" s="6" t="s">
        <v>22</v>
      </c>
      <c r="I2518" s="7" t="s">
        <v>6792</v>
      </c>
      <c r="J2518" s="8"/>
      <c r="K2518" s="8"/>
    </row>
    <row r="2519" ht="30.75" customHeight="1">
      <c r="A2519" s="5">
        <v>2516.0</v>
      </c>
      <c r="B2519" s="6" t="s">
        <v>6698</v>
      </c>
      <c r="C2519" s="6" t="s">
        <v>6793</v>
      </c>
      <c r="D2519" s="6" t="s">
        <v>6794</v>
      </c>
      <c r="E2519" s="5" t="s">
        <v>6795</v>
      </c>
      <c r="F2519" s="6" t="s">
        <v>26</v>
      </c>
      <c r="G2519" s="6" t="s">
        <v>27</v>
      </c>
      <c r="H2519" s="6" t="s">
        <v>27</v>
      </c>
      <c r="I2519" s="7" t="s">
        <v>6796</v>
      </c>
      <c r="J2519" s="8"/>
      <c r="K2519" s="8"/>
    </row>
    <row r="2520" ht="30.75" customHeight="1">
      <c r="A2520" s="5">
        <v>2517.0</v>
      </c>
      <c r="B2520" s="6" t="s">
        <v>6698</v>
      </c>
      <c r="C2520" s="6" t="s">
        <v>6793</v>
      </c>
      <c r="D2520" s="6" t="s">
        <v>6797</v>
      </c>
      <c r="E2520" s="5" t="s">
        <v>6798</v>
      </c>
      <c r="F2520" s="6" t="s">
        <v>55</v>
      </c>
      <c r="G2520" s="6" t="s">
        <v>56</v>
      </c>
      <c r="H2520" s="6" t="s">
        <v>56</v>
      </c>
      <c r="I2520" s="7" t="s">
        <v>6799</v>
      </c>
      <c r="J2520" s="8"/>
      <c r="K2520" s="8"/>
    </row>
    <row r="2521" ht="30.75" customHeight="1">
      <c r="A2521" s="5">
        <v>2518.0</v>
      </c>
      <c r="B2521" s="6" t="s">
        <v>6698</v>
      </c>
      <c r="C2521" s="6" t="s">
        <v>6793</v>
      </c>
      <c r="D2521" s="6" t="s">
        <v>6800</v>
      </c>
      <c r="E2521" s="5" t="s">
        <v>6801</v>
      </c>
      <c r="F2521" s="6" t="s">
        <v>21</v>
      </c>
      <c r="G2521" s="6" t="s">
        <v>22</v>
      </c>
      <c r="H2521" s="6" t="s">
        <v>22</v>
      </c>
      <c r="I2521" s="7" t="s">
        <v>6802</v>
      </c>
      <c r="J2521" s="8"/>
      <c r="K2521" s="8"/>
    </row>
    <row r="2522" ht="30.75" customHeight="1">
      <c r="A2522" s="5">
        <v>2519.0</v>
      </c>
      <c r="B2522" s="6" t="s">
        <v>6698</v>
      </c>
      <c r="C2522" s="6" t="s">
        <v>265</v>
      </c>
      <c r="D2522" s="6" t="s">
        <v>6803</v>
      </c>
      <c r="E2522" s="5" t="s">
        <v>6804</v>
      </c>
      <c r="F2522" s="6" t="s">
        <v>15</v>
      </c>
      <c r="G2522" s="6" t="s">
        <v>16</v>
      </c>
      <c r="H2522" s="6" t="s">
        <v>17</v>
      </c>
      <c r="I2522" s="7" t="s">
        <v>6805</v>
      </c>
      <c r="J2522" s="8" t="s">
        <v>6806</v>
      </c>
      <c r="K2522" s="8"/>
    </row>
    <row r="2523" ht="30.75" customHeight="1">
      <c r="A2523" s="5">
        <v>2520.0</v>
      </c>
      <c r="B2523" s="6" t="s">
        <v>6698</v>
      </c>
      <c r="C2523" s="6" t="s">
        <v>6807</v>
      </c>
      <c r="D2523" s="6" t="s">
        <v>53</v>
      </c>
      <c r="E2523" s="5" t="s">
        <v>6808</v>
      </c>
      <c r="F2523" s="6" t="s">
        <v>55</v>
      </c>
      <c r="G2523" s="6" t="s">
        <v>56</v>
      </c>
      <c r="H2523" s="6" t="s">
        <v>56</v>
      </c>
      <c r="I2523" s="7"/>
      <c r="J2523" s="8"/>
      <c r="K2523" s="8" t="s">
        <v>57</v>
      </c>
    </row>
    <row r="2524" ht="30.75" customHeight="1">
      <c r="A2524" s="5">
        <v>2521.0</v>
      </c>
      <c r="B2524" s="6" t="s">
        <v>6698</v>
      </c>
      <c r="C2524" s="6" t="s">
        <v>6807</v>
      </c>
      <c r="D2524" s="6" t="s">
        <v>6809</v>
      </c>
      <c r="E2524" s="5" t="s">
        <v>6810</v>
      </c>
      <c r="F2524" s="6" t="s">
        <v>21</v>
      </c>
      <c r="G2524" s="6" t="s">
        <v>22</v>
      </c>
      <c r="H2524" s="6" t="s">
        <v>22</v>
      </c>
      <c r="I2524" s="7" t="s">
        <v>6811</v>
      </c>
      <c r="J2524" s="8"/>
      <c r="K2524" s="8"/>
    </row>
    <row r="2525" ht="30.75" customHeight="1">
      <c r="A2525" s="5">
        <v>2522.0</v>
      </c>
      <c r="B2525" s="6" t="s">
        <v>6698</v>
      </c>
      <c r="C2525" s="6" t="s">
        <v>6812</v>
      </c>
      <c r="D2525" s="6" t="s">
        <v>6813</v>
      </c>
      <c r="E2525" s="5" t="s">
        <v>6814</v>
      </c>
      <c r="F2525" s="6" t="s">
        <v>15</v>
      </c>
      <c r="G2525" s="6" t="s">
        <v>16</v>
      </c>
      <c r="H2525" s="6" t="s">
        <v>17</v>
      </c>
      <c r="I2525" s="7" t="s">
        <v>6815</v>
      </c>
      <c r="J2525" s="8"/>
      <c r="K2525" s="8"/>
    </row>
    <row r="2526" ht="30.75" customHeight="1">
      <c r="A2526" s="5">
        <v>2523.0</v>
      </c>
      <c r="B2526" s="6" t="s">
        <v>6698</v>
      </c>
      <c r="C2526" s="6" t="s">
        <v>6812</v>
      </c>
      <c r="D2526" s="6" t="s">
        <v>6816</v>
      </c>
      <c r="E2526" s="5" t="s">
        <v>6817</v>
      </c>
      <c r="F2526" s="6" t="s">
        <v>21</v>
      </c>
      <c r="G2526" s="6" t="s">
        <v>22</v>
      </c>
      <c r="H2526" s="6" t="s">
        <v>22</v>
      </c>
      <c r="I2526" s="7" t="s">
        <v>6818</v>
      </c>
      <c r="J2526" s="8" t="s">
        <v>6819</v>
      </c>
      <c r="K2526" s="8"/>
    </row>
    <row r="2527" ht="30.75" customHeight="1">
      <c r="A2527" s="5">
        <v>2524.0</v>
      </c>
      <c r="B2527" s="6" t="s">
        <v>6698</v>
      </c>
      <c r="C2527" s="6" t="s">
        <v>6812</v>
      </c>
      <c r="D2527" s="6" t="s">
        <v>6820</v>
      </c>
      <c r="E2527" s="5" t="s">
        <v>6821</v>
      </c>
      <c r="F2527" s="6" t="s">
        <v>43</v>
      </c>
      <c r="G2527" s="6" t="s">
        <v>44</v>
      </c>
      <c r="H2527" s="6" t="s">
        <v>17</v>
      </c>
      <c r="I2527" s="7" t="s">
        <v>6822</v>
      </c>
      <c r="J2527" s="8" t="s">
        <v>6823</v>
      </c>
      <c r="K2527" s="8"/>
    </row>
    <row r="2528" ht="30.75" customHeight="1">
      <c r="A2528" s="5">
        <v>2525.0</v>
      </c>
      <c r="B2528" s="6" t="s">
        <v>6698</v>
      </c>
      <c r="C2528" s="6" t="s">
        <v>6824</v>
      </c>
      <c r="D2528" s="6" t="s">
        <v>6825</v>
      </c>
      <c r="E2528" s="5" t="s">
        <v>6826</v>
      </c>
      <c r="F2528" s="6" t="s">
        <v>15</v>
      </c>
      <c r="G2528" s="6" t="s">
        <v>16</v>
      </c>
      <c r="H2528" s="6" t="s">
        <v>17</v>
      </c>
      <c r="I2528" s="7" t="s">
        <v>6827</v>
      </c>
      <c r="J2528" s="8"/>
      <c r="K2528" s="8"/>
    </row>
    <row r="2529" ht="30.75" customHeight="1">
      <c r="A2529" s="5">
        <v>2526.0</v>
      </c>
      <c r="B2529" s="6" t="s">
        <v>6698</v>
      </c>
      <c r="C2529" s="6" t="s">
        <v>6824</v>
      </c>
      <c r="D2529" s="6" t="s">
        <v>6828</v>
      </c>
      <c r="E2529" s="5" t="s">
        <v>6829</v>
      </c>
      <c r="F2529" s="6" t="s">
        <v>15</v>
      </c>
      <c r="G2529" s="6" t="s">
        <v>16</v>
      </c>
      <c r="H2529" s="6" t="s">
        <v>17</v>
      </c>
      <c r="I2529" s="7" t="s">
        <v>6830</v>
      </c>
      <c r="J2529" s="8" t="s">
        <v>6831</v>
      </c>
      <c r="K2529" s="8"/>
    </row>
    <row r="2530" ht="30.75" customHeight="1">
      <c r="A2530" s="5">
        <v>2527.0</v>
      </c>
      <c r="B2530" s="6" t="s">
        <v>6698</v>
      </c>
      <c r="C2530" s="6" t="s">
        <v>6824</v>
      </c>
      <c r="D2530" s="6" t="s">
        <v>53</v>
      </c>
      <c r="E2530" s="5" t="s">
        <v>6832</v>
      </c>
      <c r="F2530" s="6" t="s">
        <v>55</v>
      </c>
      <c r="G2530" s="6" t="s">
        <v>56</v>
      </c>
      <c r="H2530" s="6" t="s">
        <v>56</v>
      </c>
      <c r="I2530" s="7"/>
      <c r="J2530" s="8"/>
      <c r="K2530" s="8" t="s">
        <v>57</v>
      </c>
    </row>
    <row r="2531" ht="30.75" customHeight="1">
      <c r="A2531" s="5">
        <v>2528.0</v>
      </c>
      <c r="B2531" s="6" t="s">
        <v>6698</v>
      </c>
      <c r="C2531" s="6" t="s">
        <v>6824</v>
      </c>
      <c r="D2531" s="6" t="s">
        <v>87</v>
      </c>
      <c r="E2531" s="5" t="s">
        <v>6833</v>
      </c>
      <c r="F2531" s="6" t="s">
        <v>55</v>
      </c>
      <c r="G2531" s="6" t="s">
        <v>56</v>
      </c>
      <c r="H2531" s="6" t="s">
        <v>56</v>
      </c>
      <c r="I2531" s="7"/>
      <c r="J2531" s="8"/>
      <c r="K2531" s="8" t="s">
        <v>89</v>
      </c>
    </row>
    <row r="2532" ht="30.75" customHeight="1">
      <c r="A2532" s="5">
        <v>2529.0</v>
      </c>
      <c r="B2532" s="6" t="s">
        <v>6698</v>
      </c>
      <c r="C2532" s="6" t="s">
        <v>6824</v>
      </c>
      <c r="D2532" s="6" t="s">
        <v>58</v>
      </c>
      <c r="E2532" s="5" t="s">
        <v>6834</v>
      </c>
      <c r="F2532" s="6" t="s">
        <v>55</v>
      </c>
      <c r="G2532" s="6" t="s">
        <v>56</v>
      </c>
      <c r="H2532" s="6" t="s">
        <v>56</v>
      </c>
      <c r="I2532" s="7"/>
      <c r="J2532" s="8"/>
      <c r="K2532" s="8" t="s">
        <v>60</v>
      </c>
    </row>
    <row r="2533" ht="30.75" customHeight="1">
      <c r="A2533" s="5">
        <v>2530.0</v>
      </c>
      <c r="B2533" s="6" t="s">
        <v>6698</v>
      </c>
      <c r="C2533" s="6" t="s">
        <v>6824</v>
      </c>
      <c r="D2533" s="6" t="s">
        <v>6835</v>
      </c>
      <c r="E2533" s="5" t="s">
        <v>6836</v>
      </c>
      <c r="F2533" s="6" t="s">
        <v>21</v>
      </c>
      <c r="G2533" s="6" t="s">
        <v>22</v>
      </c>
      <c r="H2533" s="6" t="s">
        <v>22</v>
      </c>
      <c r="I2533" s="7" t="s">
        <v>6837</v>
      </c>
      <c r="J2533" s="8"/>
      <c r="K2533" s="8"/>
    </row>
    <row r="2534" ht="30.75" customHeight="1">
      <c r="A2534" s="5">
        <v>2531.0</v>
      </c>
      <c r="B2534" s="6" t="s">
        <v>6698</v>
      </c>
      <c r="C2534" s="6" t="s">
        <v>6824</v>
      </c>
      <c r="D2534" s="6" t="s">
        <v>6838</v>
      </c>
      <c r="E2534" s="5" t="s">
        <v>6839</v>
      </c>
      <c r="F2534" s="6" t="s">
        <v>49</v>
      </c>
      <c r="G2534" s="6" t="s">
        <v>50</v>
      </c>
      <c r="H2534" s="6" t="s">
        <v>50</v>
      </c>
      <c r="I2534" s="7" t="s">
        <v>6840</v>
      </c>
      <c r="J2534" s="8"/>
      <c r="K2534" s="8"/>
    </row>
    <row r="2535" ht="30.75" customHeight="1">
      <c r="A2535" s="5">
        <v>2532.0</v>
      </c>
      <c r="B2535" s="6" t="s">
        <v>6698</v>
      </c>
      <c r="C2535" s="6" t="s">
        <v>6841</v>
      </c>
      <c r="D2535" s="6" t="s">
        <v>6842</v>
      </c>
      <c r="E2535" s="5" t="s">
        <v>6843</v>
      </c>
      <c r="F2535" s="6" t="s">
        <v>26</v>
      </c>
      <c r="G2535" s="6" t="s">
        <v>174</v>
      </c>
      <c r="H2535" s="6" t="s">
        <v>174</v>
      </c>
      <c r="I2535" s="7" t="s">
        <v>6844</v>
      </c>
      <c r="J2535" s="8" t="s">
        <v>6845</v>
      </c>
      <c r="K2535" s="8"/>
    </row>
    <row r="2536" ht="30.75" customHeight="1">
      <c r="A2536" s="5">
        <v>2533.0</v>
      </c>
      <c r="B2536" s="6" t="s">
        <v>6698</v>
      </c>
      <c r="C2536" s="6" t="s">
        <v>6841</v>
      </c>
      <c r="D2536" s="6" t="s">
        <v>6846</v>
      </c>
      <c r="E2536" s="5" t="s">
        <v>6847</v>
      </c>
      <c r="F2536" s="6" t="s">
        <v>26</v>
      </c>
      <c r="G2536" s="6" t="s">
        <v>174</v>
      </c>
      <c r="H2536" s="6" t="s">
        <v>174</v>
      </c>
      <c r="I2536" s="7" t="s">
        <v>6848</v>
      </c>
      <c r="J2536" s="8" t="s">
        <v>6849</v>
      </c>
      <c r="K2536" s="8"/>
    </row>
    <row r="2537" ht="30.75" customHeight="1">
      <c r="A2537" s="5">
        <v>2534.0</v>
      </c>
      <c r="B2537" s="6" t="s">
        <v>6698</v>
      </c>
      <c r="C2537" s="6" t="s">
        <v>6841</v>
      </c>
      <c r="D2537" s="6" t="s">
        <v>6850</v>
      </c>
      <c r="E2537" s="5" t="s">
        <v>6851</v>
      </c>
      <c r="F2537" s="6" t="s">
        <v>26</v>
      </c>
      <c r="G2537" s="6" t="s">
        <v>785</v>
      </c>
      <c r="H2537" s="6" t="s">
        <v>785</v>
      </c>
      <c r="I2537" s="7" t="s">
        <v>6852</v>
      </c>
      <c r="J2537" s="8" t="s">
        <v>6853</v>
      </c>
      <c r="K2537" s="8"/>
    </row>
    <row r="2538" ht="30.75" customHeight="1">
      <c r="A2538" s="5">
        <v>2535.0</v>
      </c>
      <c r="B2538" s="6" t="s">
        <v>6698</v>
      </c>
      <c r="C2538" s="6" t="s">
        <v>6841</v>
      </c>
      <c r="D2538" s="6" t="s">
        <v>6850</v>
      </c>
      <c r="E2538" s="5" t="s">
        <v>6854</v>
      </c>
      <c r="F2538" s="6" t="s">
        <v>26</v>
      </c>
      <c r="G2538" s="6" t="s">
        <v>785</v>
      </c>
      <c r="H2538" s="6" t="s">
        <v>785</v>
      </c>
      <c r="I2538" s="7" t="s">
        <v>6855</v>
      </c>
      <c r="J2538" s="8"/>
      <c r="K2538" s="8"/>
    </row>
    <row r="2539" ht="30.75" customHeight="1">
      <c r="A2539" s="5">
        <v>2536.0</v>
      </c>
      <c r="B2539" s="6" t="s">
        <v>6698</v>
      </c>
      <c r="C2539" s="6" t="s">
        <v>6841</v>
      </c>
      <c r="D2539" s="6" t="s">
        <v>6700</v>
      </c>
      <c r="E2539" s="5" t="s">
        <v>6856</v>
      </c>
      <c r="F2539" s="6" t="s">
        <v>26</v>
      </c>
      <c r="G2539" s="6" t="s">
        <v>408</v>
      </c>
      <c r="H2539" s="6" t="s">
        <v>408</v>
      </c>
      <c r="I2539" s="7" t="s">
        <v>6705</v>
      </c>
      <c r="J2539" s="8"/>
      <c r="K2539" s="8"/>
    </row>
    <row r="2540" ht="30.75" customHeight="1">
      <c r="A2540" s="5">
        <v>2537.0</v>
      </c>
      <c r="B2540" s="6" t="s">
        <v>6698</v>
      </c>
      <c r="C2540" s="6" t="s">
        <v>6841</v>
      </c>
      <c r="D2540" s="6" t="s">
        <v>6857</v>
      </c>
      <c r="E2540" s="5" t="s">
        <v>6858</v>
      </c>
      <c r="F2540" s="6" t="s">
        <v>26</v>
      </c>
      <c r="G2540" s="6" t="s">
        <v>408</v>
      </c>
      <c r="H2540" s="6" t="s">
        <v>408</v>
      </c>
      <c r="I2540" s="7" t="s">
        <v>6859</v>
      </c>
      <c r="J2540" s="8"/>
      <c r="K2540" s="8"/>
    </row>
    <row r="2541" ht="30.75" customHeight="1">
      <c r="A2541" s="5">
        <v>2538.0</v>
      </c>
      <c r="B2541" s="6" t="s">
        <v>6698</v>
      </c>
      <c r="C2541" s="6" t="s">
        <v>6841</v>
      </c>
      <c r="D2541" s="6" t="s">
        <v>6860</v>
      </c>
      <c r="E2541" s="5" t="s">
        <v>6861</v>
      </c>
      <c r="F2541" s="6" t="s">
        <v>26</v>
      </c>
      <c r="G2541" s="6" t="s">
        <v>27</v>
      </c>
      <c r="H2541" s="6" t="s">
        <v>27</v>
      </c>
      <c r="I2541" s="7" t="s">
        <v>6862</v>
      </c>
      <c r="J2541" s="8"/>
      <c r="K2541" s="8"/>
    </row>
    <row r="2542" ht="30.75" customHeight="1">
      <c r="A2542" s="5">
        <v>2539.0</v>
      </c>
      <c r="B2542" s="6" t="s">
        <v>6698</v>
      </c>
      <c r="C2542" s="6" t="s">
        <v>6841</v>
      </c>
      <c r="D2542" s="6" t="s">
        <v>6863</v>
      </c>
      <c r="E2542" s="5" t="s">
        <v>6864</v>
      </c>
      <c r="F2542" s="6" t="s">
        <v>26</v>
      </c>
      <c r="G2542" s="6" t="s">
        <v>535</v>
      </c>
      <c r="H2542" s="6" t="s">
        <v>535</v>
      </c>
      <c r="I2542" s="7" t="s">
        <v>6865</v>
      </c>
      <c r="J2542" s="8" t="s">
        <v>6866</v>
      </c>
      <c r="K2542" s="8"/>
    </row>
    <row r="2543" ht="30.75" customHeight="1">
      <c r="A2543" s="5">
        <v>2540.0</v>
      </c>
      <c r="B2543" s="6" t="s">
        <v>6698</v>
      </c>
      <c r="C2543" s="6" t="s">
        <v>6841</v>
      </c>
      <c r="D2543" s="6" t="s">
        <v>6867</v>
      </c>
      <c r="E2543" s="5" t="s">
        <v>6868</v>
      </c>
      <c r="F2543" s="6" t="s">
        <v>26</v>
      </c>
      <c r="G2543" s="6" t="s">
        <v>215</v>
      </c>
      <c r="H2543" s="6" t="s">
        <v>215</v>
      </c>
      <c r="I2543" s="7" t="s">
        <v>6869</v>
      </c>
      <c r="J2543" s="8"/>
      <c r="K2543" s="8"/>
    </row>
    <row r="2544" ht="30.75" customHeight="1">
      <c r="A2544" s="5">
        <v>2541.0</v>
      </c>
      <c r="B2544" s="6" t="s">
        <v>6698</v>
      </c>
      <c r="C2544" s="6" t="s">
        <v>6841</v>
      </c>
      <c r="D2544" s="6" t="s">
        <v>6703</v>
      </c>
      <c r="E2544" s="5" t="s">
        <v>6856</v>
      </c>
      <c r="F2544" s="6" t="s">
        <v>26</v>
      </c>
      <c r="G2544" s="6" t="s">
        <v>215</v>
      </c>
      <c r="H2544" s="6" t="s">
        <v>215</v>
      </c>
      <c r="I2544" s="7" t="s">
        <v>6705</v>
      </c>
      <c r="J2544" s="8" t="s">
        <v>6702</v>
      </c>
      <c r="K2544" s="8"/>
    </row>
    <row r="2545" ht="30.75" customHeight="1">
      <c r="A2545" s="5">
        <v>2542.0</v>
      </c>
      <c r="B2545" s="6" t="s">
        <v>6698</v>
      </c>
      <c r="C2545" s="6" t="s">
        <v>6841</v>
      </c>
      <c r="D2545" s="6" t="s">
        <v>6870</v>
      </c>
      <c r="E2545" s="5" t="s">
        <v>6871</v>
      </c>
      <c r="F2545" s="6" t="s">
        <v>26</v>
      </c>
      <c r="G2545" s="6" t="s">
        <v>215</v>
      </c>
      <c r="H2545" s="6" t="s">
        <v>215</v>
      </c>
      <c r="I2545" s="7" t="s">
        <v>6872</v>
      </c>
      <c r="J2545" s="8" t="s">
        <v>6873</v>
      </c>
      <c r="K2545" s="8"/>
    </row>
    <row r="2546" ht="30.75" customHeight="1">
      <c r="A2546" s="5">
        <v>2543.0</v>
      </c>
      <c r="B2546" s="6" t="s">
        <v>6698</v>
      </c>
      <c r="C2546" s="6" t="s">
        <v>6841</v>
      </c>
      <c r="D2546" s="6" t="s">
        <v>6874</v>
      </c>
      <c r="E2546" s="5" t="s">
        <v>6875</v>
      </c>
      <c r="F2546" s="6" t="s">
        <v>26</v>
      </c>
      <c r="G2546" s="6" t="s">
        <v>511</v>
      </c>
      <c r="H2546" s="6" t="s">
        <v>511</v>
      </c>
      <c r="I2546" s="7" t="s">
        <v>6876</v>
      </c>
      <c r="J2546" s="8"/>
      <c r="K2546" s="8"/>
    </row>
    <row r="2547" ht="30.75" customHeight="1">
      <c r="A2547" s="5">
        <v>2544.0</v>
      </c>
      <c r="B2547" s="6" t="s">
        <v>6698</v>
      </c>
      <c r="C2547" s="6" t="s">
        <v>6841</v>
      </c>
      <c r="D2547" s="6" t="s">
        <v>6877</v>
      </c>
      <c r="E2547" s="5" t="s">
        <v>6878</v>
      </c>
      <c r="F2547" s="6" t="s">
        <v>26</v>
      </c>
      <c r="G2547" s="6" t="s">
        <v>360</v>
      </c>
      <c r="H2547" s="6" t="s">
        <v>361</v>
      </c>
      <c r="I2547" s="7" t="s">
        <v>6879</v>
      </c>
      <c r="J2547" s="8" t="s">
        <v>6880</v>
      </c>
      <c r="K2547" s="8"/>
    </row>
    <row r="2548" ht="30.75" customHeight="1">
      <c r="A2548" s="5">
        <v>2545.0</v>
      </c>
      <c r="B2548" s="6" t="s">
        <v>6698</v>
      </c>
      <c r="C2548" s="6" t="s">
        <v>6841</v>
      </c>
      <c r="D2548" s="6" t="s">
        <v>6745</v>
      </c>
      <c r="E2548" s="5" t="s">
        <v>6881</v>
      </c>
      <c r="F2548" s="6" t="s">
        <v>26</v>
      </c>
      <c r="G2548" s="6" t="s">
        <v>360</v>
      </c>
      <c r="H2548" s="6" t="s">
        <v>420</v>
      </c>
      <c r="I2548" s="7" t="s">
        <v>6882</v>
      </c>
      <c r="J2548" s="8"/>
      <c r="K2548" s="8"/>
    </row>
    <row r="2549" ht="30.75" customHeight="1">
      <c r="A2549" s="5">
        <v>2546.0</v>
      </c>
      <c r="B2549" s="6" t="s">
        <v>6698</v>
      </c>
      <c r="C2549" s="6" t="s">
        <v>6841</v>
      </c>
      <c r="D2549" s="6" t="s">
        <v>6883</v>
      </c>
      <c r="E2549" s="5" t="s">
        <v>6856</v>
      </c>
      <c r="F2549" s="6" t="s">
        <v>26</v>
      </c>
      <c r="G2549" s="6" t="s">
        <v>360</v>
      </c>
      <c r="H2549" s="6" t="s">
        <v>650</v>
      </c>
      <c r="I2549" s="7" t="s">
        <v>6705</v>
      </c>
      <c r="J2549" s="8" t="s">
        <v>6702</v>
      </c>
      <c r="K2549" s="8"/>
    </row>
    <row r="2550" ht="30.75" customHeight="1">
      <c r="A2550" s="5">
        <v>2547.0</v>
      </c>
      <c r="B2550" s="6" t="s">
        <v>6698</v>
      </c>
      <c r="C2550" s="6" t="s">
        <v>6841</v>
      </c>
      <c r="D2550" s="6" t="s">
        <v>6884</v>
      </c>
      <c r="E2550" s="5" t="s">
        <v>6885</v>
      </c>
      <c r="F2550" s="6" t="s">
        <v>15</v>
      </c>
      <c r="G2550" s="6" t="s">
        <v>16</v>
      </c>
      <c r="H2550" s="6" t="s">
        <v>17</v>
      </c>
      <c r="I2550" s="7" t="s">
        <v>6886</v>
      </c>
      <c r="J2550" s="8" t="s">
        <v>6887</v>
      </c>
      <c r="K2550" s="8"/>
    </row>
    <row r="2551" ht="30.75" customHeight="1">
      <c r="A2551" s="5">
        <v>2548.0</v>
      </c>
      <c r="B2551" s="6" t="s">
        <v>6698</v>
      </c>
      <c r="C2551" s="6" t="s">
        <v>6841</v>
      </c>
      <c r="D2551" s="6" t="s">
        <v>6888</v>
      </c>
      <c r="E2551" s="5" t="s">
        <v>6889</v>
      </c>
      <c r="F2551" s="6" t="s">
        <v>15</v>
      </c>
      <c r="G2551" s="6" t="s">
        <v>16</v>
      </c>
      <c r="H2551" s="6" t="s">
        <v>17</v>
      </c>
      <c r="I2551" s="7" t="s">
        <v>6890</v>
      </c>
      <c r="J2551" s="8" t="s">
        <v>6891</v>
      </c>
      <c r="K2551" s="8"/>
    </row>
    <row r="2552" ht="30.75" customHeight="1">
      <c r="A2552" s="5">
        <v>2549.0</v>
      </c>
      <c r="B2552" s="6" t="s">
        <v>6698</v>
      </c>
      <c r="C2552" s="6" t="s">
        <v>6841</v>
      </c>
      <c r="D2552" s="6" t="s">
        <v>6892</v>
      </c>
      <c r="E2552" s="5" t="s">
        <v>6893</v>
      </c>
      <c r="F2552" s="6" t="s">
        <v>15</v>
      </c>
      <c r="G2552" s="6" t="s">
        <v>16</v>
      </c>
      <c r="H2552" s="6" t="s">
        <v>17</v>
      </c>
      <c r="I2552" s="7" t="s">
        <v>6894</v>
      </c>
      <c r="J2552" s="8" t="s">
        <v>6895</v>
      </c>
      <c r="K2552" s="8"/>
    </row>
    <row r="2553" ht="30.75" customHeight="1">
      <c r="A2553" s="5">
        <v>2550.0</v>
      </c>
      <c r="B2553" s="6" t="s">
        <v>6698</v>
      </c>
      <c r="C2553" s="6" t="s">
        <v>6841</v>
      </c>
      <c r="D2553" s="6" t="s">
        <v>6896</v>
      </c>
      <c r="E2553" s="5" t="s">
        <v>6897</v>
      </c>
      <c r="F2553" s="6" t="s">
        <v>15</v>
      </c>
      <c r="G2553" s="6" t="s">
        <v>16</v>
      </c>
      <c r="H2553" s="6" t="s">
        <v>17</v>
      </c>
      <c r="I2553" s="7" t="s">
        <v>6898</v>
      </c>
      <c r="J2553" s="8"/>
      <c r="K2553" s="8"/>
    </row>
    <row r="2554" ht="30.75" customHeight="1">
      <c r="A2554" s="5">
        <v>2551.0</v>
      </c>
      <c r="B2554" s="6" t="s">
        <v>6698</v>
      </c>
      <c r="C2554" s="6" t="s">
        <v>6841</v>
      </c>
      <c r="D2554" s="6" t="s">
        <v>6899</v>
      </c>
      <c r="E2554" s="5" t="s">
        <v>6900</v>
      </c>
      <c r="F2554" s="6" t="s">
        <v>15</v>
      </c>
      <c r="G2554" s="6" t="s">
        <v>16</v>
      </c>
      <c r="H2554" s="6" t="s">
        <v>17</v>
      </c>
      <c r="I2554" s="7" t="s">
        <v>6901</v>
      </c>
      <c r="J2554" s="8"/>
      <c r="K2554" s="8"/>
    </row>
    <row r="2555" ht="30.75" customHeight="1">
      <c r="A2555" s="5">
        <v>2552.0</v>
      </c>
      <c r="B2555" s="6" t="s">
        <v>6698</v>
      </c>
      <c r="C2555" s="6" t="s">
        <v>6841</v>
      </c>
      <c r="D2555" s="6" t="s">
        <v>6902</v>
      </c>
      <c r="E2555" s="5" t="s">
        <v>6903</v>
      </c>
      <c r="F2555" s="6" t="s">
        <v>15</v>
      </c>
      <c r="G2555" s="6" t="s">
        <v>285</v>
      </c>
      <c r="H2555" s="6" t="s">
        <v>408</v>
      </c>
      <c r="I2555" s="7" t="s">
        <v>6904</v>
      </c>
      <c r="J2555" s="8" t="s">
        <v>6905</v>
      </c>
      <c r="K2555" s="8"/>
    </row>
    <row r="2556" ht="30.75" customHeight="1">
      <c r="A2556" s="5">
        <v>2553.0</v>
      </c>
      <c r="B2556" s="6" t="s">
        <v>6698</v>
      </c>
      <c r="C2556" s="6" t="s">
        <v>6841</v>
      </c>
      <c r="D2556" s="6" t="s">
        <v>1185</v>
      </c>
      <c r="E2556" s="5" t="s">
        <v>6906</v>
      </c>
      <c r="F2556" s="6" t="s">
        <v>15</v>
      </c>
      <c r="G2556" s="6" t="s">
        <v>285</v>
      </c>
      <c r="H2556" s="6" t="s">
        <v>215</v>
      </c>
      <c r="I2556" s="7" t="s">
        <v>6907</v>
      </c>
      <c r="J2556" s="8" t="s">
        <v>1188</v>
      </c>
      <c r="K2556" s="8"/>
    </row>
    <row r="2557" ht="30.75" customHeight="1">
      <c r="A2557" s="5">
        <v>2554.0</v>
      </c>
      <c r="B2557" s="6" t="s">
        <v>6698</v>
      </c>
      <c r="C2557" s="6" t="s">
        <v>6841</v>
      </c>
      <c r="D2557" s="6" t="s">
        <v>6908</v>
      </c>
      <c r="E2557" s="5" t="s">
        <v>6909</v>
      </c>
      <c r="F2557" s="6" t="s">
        <v>15</v>
      </c>
      <c r="G2557" s="6" t="s">
        <v>285</v>
      </c>
      <c r="H2557" s="6" t="s">
        <v>215</v>
      </c>
      <c r="I2557" s="7" t="s">
        <v>6910</v>
      </c>
      <c r="J2557" s="8" t="s">
        <v>6911</v>
      </c>
      <c r="K2557" s="8"/>
    </row>
    <row r="2558" ht="30.75" customHeight="1">
      <c r="A2558" s="5">
        <v>2555.0</v>
      </c>
      <c r="B2558" s="6" t="s">
        <v>6698</v>
      </c>
      <c r="C2558" s="6" t="s">
        <v>6841</v>
      </c>
      <c r="D2558" s="6" t="s">
        <v>6912</v>
      </c>
      <c r="E2558" s="5" t="s">
        <v>6913</v>
      </c>
      <c r="F2558" s="6" t="s">
        <v>15</v>
      </c>
      <c r="G2558" s="6" t="s">
        <v>285</v>
      </c>
      <c r="H2558" s="6" t="s">
        <v>215</v>
      </c>
      <c r="I2558" s="7" t="s">
        <v>6914</v>
      </c>
      <c r="J2558" s="8" t="s">
        <v>6915</v>
      </c>
      <c r="K2558" s="8"/>
    </row>
    <row r="2559" ht="30.75" customHeight="1">
      <c r="A2559" s="5">
        <v>2556.0</v>
      </c>
      <c r="B2559" s="6" t="s">
        <v>6698</v>
      </c>
      <c r="C2559" s="6" t="s">
        <v>6841</v>
      </c>
      <c r="D2559" s="6" t="s">
        <v>6916</v>
      </c>
      <c r="E2559" s="5" t="s">
        <v>6917</v>
      </c>
      <c r="F2559" s="6" t="s">
        <v>15</v>
      </c>
      <c r="G2559" s="6" t="s">
        <v>285</v>
      </c>
      <c r="H2559" s="6" t="s">
        <v>6918</v>
      </c>
      <c r="I2559" s="7" t="s">
        <v>6919</v>
      </c>
      <c r="J2559" s="8"/>
      <c r="K2559" s="8"/>
    </row>
    <row r="2560" ht="30.75" customHeight="1">
      <c r="A2560" s="5">
        <v>2557.0</v>
      </c>
      <c r="B2560" s="6" t="s">
        <v>6698</v>
      </c>
      <c r="C2560" s="6" t="s">
        <v>6841</v>
      </c>
      <c r="D2560" s="6" t="s">
        <v>53</v>
      </c>
      <c r="E2560" s="5" t="s">
        <v>6920</v>
      </c>
      <c r="F2560" s="6" t="s">
        <v>55</v>
      </c>
      <c r="G2560" s="6" t="s">
        <v>56</v>
      </c>
      <c r="H2560" s="6" t="s">
        <v>56</v>
      </c>
      <c r="I2560" s="7"/>
      <c r="J2560" s="8"/>
      <c r="K2560" s="8" t="s">
        <v>57</v>
      </c>
    </row>
    <row r="2561" ht="30.75" customHeight="1">
      <c r="A2561" s="5">
        <v>2558.0</v>
      </c>
      <c r="B2561" s="6" t="s">
        <v>6698</v>
      </c>
      <c r="C2561" s="6" t="s">
        <v>6841</v>
      </c>
      <c r="D2561" s="6" t="s">
        <v>58</v>
      </c>
      <c r="E2561" s="5" t="s">
        <v>6921</v>
      </c>
      <c r="F2561" s="6" t="s">
        <v>55</v>
      </c>
      <c r="G2561" s="6" t="s">
        <v>56</v>
      </c>
      <c r="H2561" s="6" t="s">
        <v>56</v>
      </c>
      <c r="I2561" s="7" t="s">
        <v>6922</v>
      </c>
      <c r="J2561" s="8" t="s">
        <v>6923</v>
      </c>
      <c r="K2561" s="8" t="s">
        <v>60</v>
      </c>
    </row>
    <row r="2562" ht="30.75" customHeight="1">
      <c r="A2562" s="5">
        <v>2559.0</v>
      </c>
      <c r="B2562" s="6" t="s">
        <v>6698</v>
      </c>
      <c r="C2562" s="6" t="s">
        <v>6841</v>
      </c>
      <c r="D2562" s="6" t="s">
        <v>58</v>
      </c>
      <c r="E2562" s="5" t="s">
        <v>6924</v>
      </c>
      <c r="F2562" s="6" t="s">
        <v>55</v>
      </c>
      <c r="G2562" s="6" t="s">
        <v>56</v>
      </c>
      <c r="H2562" s="6" t="s">
        <v>56</v>
      </c>
      <c r="I2562" s="7"/>
      <c r="J2562" s="8"/>
      <c r="K2562" s="8" t="s">
        <v>60</v>
      </c>
    </row>
    <row r="2563" ht="30.75" customHeight="1">
      <c r="A2563" s="5">
        <v>2560.0</v>
      </c>
      <c r="B2563" s="6" t="s">
        <v>6698</v>
      </c>
      <c r="C2563" s="6" t="s">
        <v>6841</v>
      </c>
      <c r="D2563" s="6" t="s">
        <v>980</v>
      </c>
      <c r="E2563" s="5" t="s">
        <v>6925</v>
      </c>
      <c r="F2563" s="6" t="s">
        <v>55</v>
      </c>
      <c r="G2563" s="6" t="s">
        <v>56</v>
      </c>
      <c r="H2563" s="6" t="s">
        <v>56</v>
      </c>
      <c r="I2563" s="7" t="s">
        <v>6926</v>
      </c>
      <c r="J2563" s="8"/>
      <c r="K2563" s="8"/>
    </row>
    <row r="2564" ht="30.75" customHeight="1">
      <c r="A2564" s="5">
        <v>2561.0</v>
      </c>
      <c r="B2564" s="6" t="s">
        <v>6698</v>
      </c>
      <c r="C2564" s="6" t="s">
        <v>6841</v>
      </c>
      <c r="D2564" s="6" t="s">
        <v>6927</v>
      </c>
      <c r="E2564" s="5" t="s">
        <v>6928</v>
      </c>
      <c r="F2564" s="6" t="s">
        <v>21</v>
      </c>
      <c r="G2564" s="6" t="s">
        <v>22</v>
      </c>
      <c r="H2564" s="6" t="s">
        <v>22</v>
      </c>
      <c r="I2564" s="7" t="s">
        <v>6929</v>
      </c>
      <c r="J2564" s="8" t="s">
        <v>6930</v>
      </c>
      <c r="K2564" s="8"/>
    </row>
    <row r="2565" ht="30.75" customHeight="1">
      <c r="A2565" s="5">
        <v>2562.0</v>
      </c>
      <c r="B2565" s="6" t="s">
        <v>6698</v>
      </c>
      <c r="C2565" s="6" t="s">
        <v>6841</v>
      </c>
      <c r="D2565" s="6" t="s">
        <v>6931</v>
      </c>
      <c r="E2565" s="5" t="s">
        <v>6932</v>
      </c>
      <c r="F2565" s="6" t="s">
        <v>21</v>
      </c>
      <c r="G2565" s="6" t="s">
        <v>22</v>
      </c>
      <c r="H2565" s="6" t="s">
        <v>22</v>
      </c>
      <c r="I2565" s="7" t="s">
        <v>6933</v>
      </c>
      <c r="J2565" s="8"/>
      <c r="K2565" s="8"/>
    </row>
    <row r="2566" ht="30.75" customHeight="1">
      <c r="A2566" s="5">
        <v>2563.0</v>
      </c>
      <c r="B2566" s="6" t="s">
        <v>6698</v>
      </c>
      <c r="C2566" s="6" t="s">
        <v>6841</v>
      </c>
      <c r="D2566" s="6" t="s">
        <v>6934</v>
      </c>
      <c r="E2566" s="5" t="s">
        <v>6935</v>
      </c>
      <c r="F2566" s="6" t="s">
        <v>21</v>
      </c>
      <c r="G2566" s="6" t="s">
        <v>22</v>
      </c>
      <c r="H2566" s="6" t="s">
        <v>22</v>
      </c>
      <c r="I2566" s="7" t="s">
        <v>6936</v>
      </c>
      <c r="J2566" s="8"/>
      <c r="K2566" s="8"/>
    </row>
    <row r="2567" ht="30.75" customHeight="1">
      <c r="A2567" s="5">
        <v>2564.0</v>
      </c>
      <c r="B2567" s="6" t="s">
        <v>6698</v>
      </c>
      <c r="C2567" s="6" t="s">
        <v>6841</v>
      </c>
      <c r="D2567" s="6" t="s">
        <v>6937</v>
      </c>
      <c r="E2567" s="5" t="s">
        <v>6938</v>
      </c>
      <c r="F2567" s="6" t="s">
        <v>21</v>
      </c>
      <c r="G2567" s="6" t="s">
        <v>22</v>
      </c>
      <c r="H2567" s="6" t="s">
        <v>22</v>
      </c>
      <c r="I2567" s="7" t="s">
        <v>6939</v>
      </c>
      <c r="J2567" s="8"/>
      <c r="K2567" s="8"/>
    </row>
    <row r="2568" ht="30.75" customHeight="1">
      <c r="A2568" s="5">
        <v>2565.0</v>
      </c>
      <c r="B2568" s="6" t="s">
        <v>6698</v>
      </c>
      <c r="C2568" s="6" t="s">
        <v>6841</v>
      </c>
      <c r="D2568" s="6" t="s">
        <v>2182</v>
      </c>
      <c r="E2568" s="5" t="s">
        <v>6940</v>
      </c>
      <c r="F2568" s="6" t="s">
        <v>116</v>
      </c>
      <c r="G2568" s="6" t="s">
        <v>117</v>
      </c>
      <c r="H2568" s="6" t="s">
        <v>117</v>
      </c>
      <c r="I2568" s="7" t="s">
        <v>6941</v>
      </c>
      <c r="J2568" s="8"/>
      <c r="K2568" s="8"/>
    </row>
    <row r="2569" ht="30.75" customHeight="1">
      <c r="A2569" s="5">
        <v>2566.0</v>
      </c>
      <c r="B2569" s="6" t="s">
        <v>6698</v>
      </c>
      <c r="C2569" s="6" t="s">
        <v>6841</v>
      </c>
      <c r="D2569" s="6" t="s">
        <v>6718</v>
      </c>
      <c r="E2569" s="5" t="s">
        <v>6942</v>
      </c>
      <c r="F2569" s="6" t="s">
        <v>116</v>
      </c>
      <c r="G2569" s="6" t="s">
        <v>117</v>
      </c>
      <c r="H2569" s="6" t="s">
        <v>117</v>
      </c>
      <c r="I2569" s="7" t="s">
        <v>6943</v>
      </c>
      <c r="J2569" s="8" t="s">
        <v>6944</v>
      </c>
      <c r="K2569" s="8"/>
    </row>
    <row r="2570" ht="30.75" customHeight="1">
      <c r="A2570" s="5">
        <v>2567.0</v>
      </c>
      <c r="B2570" s="6" t="s">
        <v>6698</v>
      </c>
      <c r="C2570" s="6" t="s">
        <v>6841</v>
      </c>
      <c r="D2570" s="6" t="s">
        <v>6945</v>
      </c>
      <c r="E2570" s="5" t="s">
        <v>6946</v>
      </c>
      <c r="F2570" s="6" t="s">
        <v>116</v>
      </c>
      <c r="G2570" s="6" t="s">
        <v>117</v>
      </c>
      <c r="H2570" s="6" t="s">
        <v>117</v>
      </c>
      <c r="I2570" s="7" t="s">
        <v>6947</v>
      </c>
      <c r="J2570" s="8"/>
      <c r="K2570" s="8"/>
    </row>
    <row r="2571" ht="30.75" customHeight="1">
      <c r="A2571" s="5">
        <v>2568.0</v>
      </c>
      <c r="B2571" s="6" t="s">
        <v>6698</v>
      </c>
      <c r="C2571" s="6" t="s">
        <v>6841</v>
      </c>
      <c r="D2571" s="6" t="s">
        <v>1216</v>
      </c>
      <c r="E2571" s="5" t="s">
        <v>6948</v>
      </c>
      <c r="F2571" s="6" t="s">
        <v>49</v>
      </c>
      <c r="G2571" s="6" t="s">
        <v>50</v>
      </c>
      <c r="H2571" s="6" t="s">
        <v>50</v>
      </c>
      <c r="I2571" s="7" t="s">
        <v>6949</v>
      </c>
      <c r="J2571" s="8" t="s">
        <v>6950</v>
      </c>
      <c r="K2571" s="8" t="s">
        <v>1219</v>
      </c>
    </row>
    <row r="2572" ht="30.75" customHeight="1">
      <c r="A2572" s="5">
        <v>2569.0</v>
      </c>
      <c r="B2572" s="6" t="s">
        <v>6698</v>
      </c>
      <c r="C2572" s="6" t="s">
        <v>6841</v>
      </c>
      <c r="D2572" s="6" t="s">
        <v>1216</v>
      </c>
      <c r="E2572" s="5" t="s">
        <v>6951</v>
      </c>
      <c r="F2572" s="6" t="s">
        <v>49</v>
      </c>
      <c r="G2572" s="6" t="s">
        <v>50</v>
      </c>
      <c r="H2572" s="6" t="s">
        <v>50</v>
      </c>
      <c r="I2572" s="7" t="s">
        <v>6952</v>
      </c>
      <c r="J2572" s="8"/>
      <c r="K2572" s="8" t="s">
        <v>1219</v>
      </c>
    </row>
    <row r="2573" ht="30.75" customHeight="1">
      <c r="A2573" s="5">
        <v>2570.0</v>
      </c>
      <c r="B2573" s="6" t="s">
        <v>6698</v>
      </c>
      <c r="C2573" s="6" t="s">
        <v>6841</v>
      </c>
      <c r="D2573" s="6" t="s">
        <v>6953</v>
      </c>
      <c r="E2573" s="5" t="s">
        <v>6954</v>
      </c>
      <c r="F2573" s="6" t="s">
        <v>49</v>
      </c>
      <c r="G2573" s="6" t="s">
        <v>50</v>
      </c>
      <c r="H2573" s="6" t="s">
        <v>50</v>
      </c>
      <c r="I2573" s="7" t="s">
        <v>6955</v>
      </c>
      <c r="J2573" s="8" t="s">
        <v>6956</v>
      </c>
      <c r="K2573" s="8"/>
    </row>
    <row r="2574" ht="30.75" customHeight="1">
      <c r="A2574" s="5">
        <v>2571.0</v>
      </c>
      <c r="B2574" s="6" t="s">
        <v>6698</v>
      </c>
      <c r="C2574" s="6" t="s">
        <v>6841</v>
      </c>
      <c r="D2574" s="6" t="s">
        <v>6838</v>
      </c>
      <c r="E2574" s="5" t="s">
        <v>6957</v>
      </c>
      <c r="F2574" s="6" t="s">
        <v>49</v>
      </c>
      <c r="G2574" s="6" t="s">
        <v>50</v>
      </c>
      <c r="H2574" s="6" t="s">
        <v>50</v>
      </c>
      <c r="I2574" s="7" t="s">
        <v>6958</v>
      </c>
      <c r="J2574" s="8"/>
      <c r="K2574" s="8"/>
    </row>
    <row r="2575" ht="30.75" customHeight="1">
      <c r="A2575" s="5">
        <v>2572.0</v>
      </c>
      <c r="B2575" s="6" t="s">
        <v>6698</v>
      </c>
      <c r="C2575" s="6" t="s">
        <v>6841</v>
      </c>
      <c r="D2575" s="6" t="s">
        <v>6838</v>
      </c>
      <c r="E2575" s="5" t="s">
        <v>6959</v>
      </c>
      <c r="F2575" s="6" t="s">
        <v>49</v>
      </c>
      <c r="G2575" s="6" t="s">
        <v>50</v>
      </c>
      <c r="H2575" s="6" t="s">
        <v>50</v>
      </c>
      <c r="I2575" s="7" t="s">
        <v>6960</v>
      </c>
      <c r="J2575" s="8"/>
      <c r="K2575" s="8"/>
    </row>
    <row r="2576" ht="30.75" customHeight="1">
      <c r="A2576" s="5">
        <v>2573.0</v>
      </c>
      <c r="B2576" s="6" t="s">
        <v>6961</v>
      </c>
      <c r="C2576" s="6" t="s">
        <v>6962</v>
      </c>
      <c r="D2576" s="6" t="s">
        <v>6963</v>
      </c>
      <c r="E2576" s="5" t="s">
        <v>6962</v>
      </c>
      <c r="F2576" s="6" t="s">
        <v>26</v>
      </c>
      <c r="G2576" s="6" t="s">
        <v>27</v>
      </c>
      <c r="H2576" s="6" t="s">
        <v>27</v>
      </c>
      <c r="I2576" s="7" t="s">
        <v>6964</v>
      </c>
      <c r="J2576" s="8"/>
      <c r="K2576" s="8"/>
    </row>
    <row r="2577" ht="30.75" customHeight="1">
      <c r="A2577" s="5">
        <v>2574.0</v>
      </c>
      <c r="B2577" s="6" t="s">
        <v>6961</v>
      </c>
      <c r="C2577" s="6" t="s">
        <v>6962</v>
      </c>
      <c r="D2577" s="6" t="s">
        <v>6965</v>
      </c>
      <c r="E2577" s="5" t="s">
        <v>6966</v>
      </c>
      <c r="F2577" s="6" t="s">
        <v>21</v>
      </c>
      <c r="G2577" s="6" t="s">
        <v>22</v>
      </c>
      <c r="H2577" s="6" t="s">
        <v>22</v>
      </c>
      <c r="I2577" s="7" t="s">
        <v>6967</v>
      </c>
      <c r="J2577" s="8"/>
      <c r="K2577" s="8"/>
    </row>
    <row r="2578" ht="30.75" customHeight="1">
      <c r="A2578" s="5">
        <v>2575.0</v>
      </c>
      <c r="B2578" s="6" t="s">
        <v>6961</v>
      </c>
      <c r="C2578" s="6" t="s">
        <v>6968</v>
      </c>
      <c r="D2578" s="6" t="s">
        <v>6969</v>
      </c>
      <c r="E2578" s="5" t="s">
        <v>6970</v>
      </c>
      <c r="F2578" s="6" t="s">
        <v>26</v>
      </c>
      <c r="G2578" s="6" t="s">
        <v>785</v>
      </c>
      <c r="H2578" s="6" t="s">
        <v>785</v>
      </c>
      <c r="I2578" s="7" t="s">
        <v>6971</v>
      </c>
      <c r="J2578" s="8" t="s">
        <v>6972</v>
      </c>
      <c r="K2578" s="8"/>
    </row>
    <row r="2579" ht="30.75" customHeight="1">
      <c r="A2579" s="5">
        <v>2576.0</v>
      </c>
      <c r="B2579" s="6" t="s">
        <v>6961</v>
      </c>
      <c r="C2579" s="6" t="s">
        <v>6968</v>
      </c>
      <c r="D2579" s="6" t="s">
        <v>6973</v>
      </c>
      <c r="E2579" s="5" t="s">
        <v>6974</v>
      </c>
      <c r="F2579" s="6" t="s">
        <v>26</v>
      </c>
      <c r="G2579" s="6" t="s">
        <v>27</v>
      </c>
      <c r="H2579" s="6" t="s">
        <v>239</v>
      </c>
      <c r="I2579" s="7" t="s">
        <v>6975</v>
      </c>
      <c r="J2579" s="8"/>
      <c r="K2579" s="8"/>
    </row>
    <row r="2580" ht="30.75" customHeight="1">
      <c r="A2580" s="5">
        <v>2577.0</v>
      </c>
      <c r="B2580" s="6" t="s">
        <v>6961</v>
      </c>
      <c r="C2580" s="6" t="s">
        <v>6968</v>
      </c>
      <c r="D2580" s="6" t="s">
        <v>6976</v>
      </c>
      <c r="E2580" s="5" t="s">
        <v>6977</v>
      </c>
      <c r="F2580" s="6" t="s">
        <v>26</v>
      </c>
      <c r="G2580" s="6" t="s">
        <v>535</v>
      </c>
      <c r="H2580" s="6" t="s">
        <v>535</v>
      </c>
      <c r="I2580" s="7" t="s">
        <v>6978</v>
      </c>
      <c r="J2580" s="8"/>
      <c r="K2580" s="8"/>
    </row>
    <row r="2581" ht="30.75" customHeight="1">
      <c r="A2581" s="5">
        <v>2578.0</v>
      </c>
      <c r="B2581" s="6" t="s">
        <v>6961</v>
      </c>
      <c r="C2581" s="6" t="s">
        <v>6968</v>
      </c>
      <c r="D2581" s="6" t="s">
        <v>6979</v>
      </c>
      <c r="E2581" s="5" t="s">
        <v>6980</v>
      </c>
      <c r="F2581" s="6" t="s">
        <v>26</v>
      </c>
      <c r="G2581" s="6" t="s">
        <v>215</v>
      </c>
      <c r="H2581" s="6" t="s">
        <v>215</v>
      </c>
      <c r="I2581" s="7"/>
      <c r="J2581" s="8" t="s">
        <v>6981</v>
      </c>
      <c r="K2581" s="8"/>
    </row>
    <row r="2582" ht="30.75" customHeight="1">
      <c r="A2582" s="5">
        <v>2579.0</v>
      </c>
      <c r="B2582" s="6" t="s">
        <v>6961</v>
      </c>
      <c r="C2582" s="6" t="s">
        <v>6968</v>
      </c>
      <c r="D2582" s="6" t="s">
        <v>6982</v>
      </c>
      <c r="E2582" s="5" t="s">
        <v>6980</v>
      </c>
      <c r="F2582" s="6" t="s">
        <v>26</v>
      </c>
      <c r="G2582" s="6" t="s">
        <v>360</v>
      </c>
      <c r="H2582" s="6" t="s">
        <v>650</v>
      </c>
      <c r="I2582" s="7"/>
      <c r="J2582" s="8" t="s">
        <v>6983</v>
      </c>
      <c r="K2582" s="8"/>
    </row>
    <row r="2583" ht="30.75" customHeight="1">
      <c r="A2583" s="5">
        <v>2580.0</v>
      </c>
      <c r="B2583" s="6" t="s">
        <v>6961</v>
      </c>
      <c r="C2583" s="6" t="s">
        <v>6968</v>
      </c>
      <c r="D2583" s="6" t="s">
        <v>6984</v>
      </c>
      <c r="E2583" s="5" t="s">
        <v>6977</v>
      </c>
      <c r="F2583" s="6" t="s">
        <v>26</v>
      </c>
      <c r="G2583" s="6" t="s">
        <v>360</v>
      </c>
      <c r="H2583" s="6" t="s">
        <v>726</v>
      </c>
      <c r="I2583" s="7" t="s">
        <v>6978</v>
      </c>
      <c r="J2583" s="8"/>
      <c r="K2583" s="8"/>
    </row>
    <row r="2584" ht="30.75" customHeight="1">
      <c r="A2584" s="5">
        <v>2581.0</v>
      </c>
      <c r="B2584" s="6" t="s">
        <v>6961</v>
      </c>
      <c r="C2584" s="6" t="s">
        <v>6968</v>
      </c>
      <c r="D2584" s="6" t="s">
        <v>6985</v>
      </c>
      <c r="E2584" s="5" t="s">
        <v>6980</v>
      </c>
      <c r="F2584" s="6" t="s">
        <v>15</v>
      </c>
      <c r="G2584" s="6" t="s">
        <v>16</v>
      </c>
      <c r="H2584" s="6" t="s">
        <v>17</v>
      </c>
      <c r="I2584" s="7" t="s">
        <v>6986</v>
      </c>
      <c r="J2584" s="8"/>
      <c r="K2584" s="8"/>
    </row>
    <row r="2585" ht="30.75" customHeight="1">
      <c r="A2585" s="5">
        <v>2582.0</v>
      </c>
      <c r="B2585" s="6" t="s">
        <v>6961</v>
      </c>
      <c r="C2585" s="6" t="s">
        <v>6968</v>
      </c>
      <c r="D2585" s="6" t="s">
        <v>6987</v>
      </c>
      <c r="E2585" s="5" t="s">
        <v>6988</v>
      </c>
      <c r="F2585" s="6" t="s">
        <v>55</v>
      </c>
      <c r="G2585" s="6" t="s">
        <v>56</v>
      </c>
      <c r="H2585" s="6" t="s">
        <v>56</v>
      </c>
      <c r="I2585" s="7" t="s">
        <v>6989</v>
      </c>
      <c r="J2585" s="8" t="s">
        <v>6990</v>
      </c>
      <c r="K2585" s="8"/>
    </row>
    <row r="2586" ht="30.75" customHeight="1">
      <c r="A2586" s="5">
        <v>2583.0</v>
      </c>
      <c r="B2586" s="6" t="s">
        <v>6961</v>
      </c>
      <c r="C2586" s="6" t="s">
        <v>6968</v>
      </c>
      <c r="D2586" s="6" t="s">
        <v>6991</v>
      </c>
      <c r="E2586" s="5" t="s">
        <v>6992</v>
      </c>
      <c r="F2586" s="6" t="s">
        <v>21</v>
      </c>
      <c r="G2586" s="6" t="s">
        <v>22</v>
      </c>
      <c r="H2586" s="6" t="s">
        <v>22</v>
      </c>
      <c r="I2586" s="7" t="s">
        <v>6993</v>
      </c>
      <c r="J2586" s="8"/>
      <c r="K2586" s="8"/>
    </row>
    <row r="2587" ht="30.75" customHeight="1">
      <c r="A2587" s="5">
        <v>2584.0</v>
      </c>
      <c r="B2587" s="6" t="s">
        <v>6961</v>
      </c>
      <c r="C2587" s="6" t="s">
        <v>6994</v>
      </c>
      <c r="D2587" s="6" t="s">
        <v>6995</v>
      </c>
      <c r="E2587" s="5" t="s">
        <v>6996</v>
      </c>
      <c r="F2587" s="6" t="s">
        <v>26</v>
      </c>
      <c r="G2587" s="6" t="s">
        <v>27</v>
      </c>
      <c r="H2587" s="6" t="s">
        <v>27</v>
      </c>
      <c r="I2587" s="7" t="s">
        <v>6997</v>
      </c>
      <c r="J2587" s="8"/>
      <c r="K2587" s="8"/>
    </row>
    <row r="2588" ht="30.75" customHeight="1">
      <c r="A2588" s="5">
        <v>2585.0</v>
      </c>
      <c r="B2588" s="6" t="s">
        <v>6961</v>
      </c>
      <c r="C2588" s="6" t="s">
        <v>6994</v>
      </c>
      <c r="D2588" s="6" t="s">
        <v>6998</v>
      </c>
      <c r="E2588" s="5" t="s">
        <v>6999</v>
      </c>
      <c r="F2588" s="6" t="s">
        <v>26</v>
      </c>
      <c r="G2588" s="6" t="s">
        <v>215</v>
      </c>
      <c r="H2588" s="6" t="s">
        <v>215</v>
      </c>
      <c r="I2588" s="7" t="s">
        <v>7000</v>
      </c>
      <c r="J2588" s="8"/>
      <c r="K2588" s="8"/>
    </row>
    <row r="2589" ht="30.75" customHeight="1">
      <c r="A2589" s="5">
        <v>2586.0</v>
      </c>
      <c r="B2589" s="6" t="s">
        <v>6961</v>
      </c>
      <c r="C2589" s="6" t="s">
        <v>6994</v>
      </c>
      <c r="D2589" s="6" t="s">
        <v>7001</v>
      </c>
      <c r="E2589" s="5" t="s">
        <v>7002</v>
      </c>
      <c r="F2589" s="6" t="s">
        <v>15</v>
      </c>
      <c r="G2589" s="6" t="s">
        <v>16</v>
      </c>
      <c r="H2589" s="6" t="s">
        <v>17</v>
      </c>
      <c r="I2589" s="7" t="s">
        <v>7003</v>
      </c>
      <c r="J2589" s="8" t="s">
        <v>7004</v>
      </c>
      <c r="K2589" s="8"/>
    </row>
    <row r="2590" ht="30.75" customHeight="1">
      <c r="A2590" s="5">
        <v>2587.0</v>
      </c>
      <c r="B2590" s="6" t="s">
        <v>6961</v>
      </c>
      <c r="C2590" s="6" t="s">
        <v>6994</v>
      </c>
      <c r="D2590" s="6" t="s">
        <v>7005</v>
      </c>
      <c r="E2590" s="5" t="s">
        <v>7006</v>
      </c>
      <c r="F2590" s="6" t="s">
        <v>21</v>
      </c>
      <c r="G2590" s="6" t="s">
        <v>22</v>
      </c>
      <c r="H2590" s="6" t="s">
        <v>22</v>
      </c>
      <c r="I2590" s="7" t="s">
        <v>7007</v>
      </c>
      <c r="J2590" s="8"/>
      <c r="K2590" s="8"/>
    </row>
    <row r="2591" ht="30.75" customHeight="1">
      <c r="A2591" s="5">
        <v>2588.0</v>
      </c>
      <c r="B2591" s="6" t="s">
        <v>6961</v>
      </c>
      <c r="C2591" s="6" t="s">
        <v>6994</v>
      </c>
      <c r="D2591" s="6" t="s">
        <v>7008</v>
      </c>
      <c r="E2591" s="5" t="s">
        <v>7009</v>
      </c>
      <c r="F2591" s="6" t="s">
        <v>21</v>
      </c>
      <c r="G2591" s="6" t="s">
        <v>22</v>
      </c>
      <c r="H2591" s="6" t="s">
        <v>22</v>
      </c>
      <c r="I2591" s="7" t="s">
        <v>7010</v>
      </c>
      <c r="J2591" s="8"/>
      <c r="K2591" s="8"/>
    </row>
    <row r="2592" ht="30.75" customHeight="1">
      <c r="A2592" s="5">
        <v>2589.0</v>
      </c>
      <c r="B2592" s="6" t="s">
        <v>6961</v>
      </c>
      <c r="C2592" s="6" t="s">
        <v>6994</v>
      </c>
      <c r="D2592" s="6" t="s">
        <v>7011</v>
      </c>
      <c r="E2592" s="5" t="s">
        <v>7012</v>
      </c>
      <c r="F2592" s="6" t="s">
        <v>21</v>
      </c>
      <c r="G2592" s="6" t="s">
        <v>22</v>
      </c>
      <c r="H2592" s="6" t="s">
        <v>22</v>
      </c>
      <c r="I2592" s="7" t="s">
        <v>7013</v>
      </c>
      <c r="J2592" s="8"/>
      <c r="K2592" s="8"/>
    </row>
    <row r="2593" ht="30.75" customHeight="1">
      <c r="A2593" s="5">
        <v>2590.0</v>
      </c>
      <c r="B2593" s="6" t="s">
        <v>6961</v>
      </c>
      <c r="C2593" s="6" t="s">
        <v>7014</v>
      </c>
      <c r="D2593" s="6" t="s">
        <v>7015</v>
      </c>
      <c r="E2593" s="5" t="s">
        <v>7016</v>
      </c>
      <c r="F2593" s="6" t="s">
        <v>15</v>
      </c>
      <c r="G2593" s="6" t="s">
        <v>16</v>
      </c>
      <c r="H2593" s="6" t="s">
        <v>17</v>
      </c>
      <c r="I2593" s="7" t="s">
        <v>7017</v>
      </c>
      <c r="J2593" s="8" t="s">
        <v>7018</v>
      </c>
      <c r="K2593" s="8"/>
    </row>
    <row r="2594" ht="30.75" customHeight="1">
      <c r="A2594" s="5">
        <v>2591.0</v>
      </c>
      <c r="B2594" s="6" t="s">
        <v>6961</v>
      </c>
      <c r="C2594" s="6" t="s">
        <v>7014</v>
      </c>
      <c r="D2594" s="6" t="s">
        <v>7019</v>
      </c>
      <c r="E2594" s="5" t="s">
        <v>7020</v>
      </c>
      <c r="F2594" s="6" t="s">
        <v>15</v>
      </c>
      <c r="G2594" s="6" t="s">
        <v>16</v>
      </c>
      <c r="H2594" s="6" t="s">
        <v>17</v>
      </c>
      <c r="I2594" s="7" t="s">
        <v>7021</v>
      </c>
      <c r="J2594" s="8" t="s">
        <v>7022</v>
      </c>
      <c r="K2594" s="8"/>
    </row>
    <row r="2595" ht="30.75" customHeight="1">
      <c r="A2595" s="5">
        <v>2592.0</v>
      </c>
      <c r="B2595" s="6" t="s">
        <v>6961</v>
      </c>
      <c r="C2595" s="6" t="s">
        <v>7014</v>
      </c>
      <c r="D2595" s="6" t="s">
        <v>369</v>
      </c>
      <c r="E2595" s="5" t="s">
        <v>7023</v>
      </c>
      <c r="F2595" s="6" t="s">
        <v>224</v>
      </c>
      <c r="G2595" s="6" t="s">
        <v>225</v>
      </c>
      <c r="H2595" s="6" t="s">
        <v>225</v>
      </c>
      <c r="I2595" s="7" t="s">
        <v>7024</v>
      </c>
      <c r="J2595" s="8"/>
      <c r="K2595" s="8"/>
    </row>
    <row r="2596" ht="30.75" customHeight="1">
      <c r="A2596" s="5">
        <v>2593.0</v>
      </c>
      <c r="B2596" s="6" t="s">
        <v>6961</v>
      </c>
      <c r="C2596" s="6" t="s">
        <v>7014</v>
      </c>
      <c r="D2596" s="6" t="s">
        <v>369</v>
      </c>
      <c r="E2596" s="5" t="s">
        <v>7025</v>
      </c>
      <c r="F2596" s="6" t="s">
        <v>224</v>
      </c>
      <c r="G2596" s="6" t="s">
        <v>225</v>
      </c>
      <c r="H2596" s="6" t="s">
        <v>225</v>
      </c>
      <c r="I2596" s="7" t="s">
        <v>7026</v>
      </c>
      <c r="J2596" s="8"/>
      <c r="K2596" s="8"/>
    </row>
    <row r="2597" ht="30.75" customHeight="1">
      <c r="A2597" s="5">
        <v>2594.0</v>
      </c>
      <c r="B2597" s="6" t="s">
        <v>6961</v>
      </c>
      <c r="C2597" s="6" t="s">
        <v>7014</v>
      </c>
      <c r="D2597" s="6" t="s">
        <v>102</v>
      </c>
      <c r="E2597" s="5" t="s">
        <v>7027</v>
      </c>
      <c r="F2597" s="6" t="s">
        <v>21</v>
      </c>
      <c r="G2597" s="6" t="s">
        <v>22</v>
      </c>
      <c r="H2597" s="6" t="s">
        <v>22</v>
      </c>
      <c r="I2597" s="7" t="s">
        <v>7028</v>
      </c>
      <c r="J2597" s="8" t="s">
        <v>7029</v>
      </c>
      <c r="K2597" s="8" t="s">
        <v>106</v>
      </c>
    </row>
    <row r="2598" ht="30.75" customHeight="1">
      <c r="A2598" s="5">
        <v>2595.0</v>
      </c>
      <c r="B2598" s="6" t="s">
        <v>6961</v>
      </c>
      <c r="C2598" s="6" t="s">
        <v>7014</v>
      </c>
      <c r="D2598" s="6" t="s">
        <v>102</v>
      </c>
      <c r="E2598" s="5" t="s">
        <v>7030</v>
      </c>
      <c r="F2598" s="6" t="s">
        <v>21</v>
      </c>
      <c r="G2598" s="6" t="s">
        <v>22</v>
      </c>
      <c r="H2598" s="6" t="s">
        <v>22</v>
      </c>
      <c r="I2598" s="7" t="s">
        <v>7031</v>
      </c>
      <c r="J2598" s="8" t="s">
        <v>7032</v>
      </c>
      <c r="K2598" s="8" t="s">
        <v>106</v>
      </c>
    </row>
    <row r="2599" ht="30.75" customHeight="1">
      <c r="A2599" s="5">
        <v>2596.0</v>
      </c>
      <c r="B2599" s="6" t="s">
        <v>6961</v>
      </c>
      <c r="C2599" s="6" t="s">
        <v>7014</v>
      </c>
      <c r="D2599" s="6" t="s">
        <v>102</v>
      </c>
      <c r="E2599" s="5" t="s">
        <v>7033</v>
      </c>
      <c r="F2599" s="6" t="s">
        <v>21</v>
      </c>
      <c r="G2599" s="6" t="s">
        <v>22</v>
      </c>
      <c r="H2599" s="6" t="s">
        <v>22</v>
      </c>
      <c r="I2599" s="7" t="s">
        <v>7034</v>
      </c>
      <c r="J2599" s="8" t="s">
        <v>7035</v>
      </c>
      <c r="K2599" s="8" t="s">
        <v>106</v>
      </c>
    </row>
    <row r="2600" ht="30.75" customHeight="1">
      <c r="A2600" s="5">
        <v>2597.0</v>
      </c>
      <c r="B2600" s="6" t="s">
        <v>7036</v>
      </c>
      <c r="C2600" s="6" t="s">
        <v>7037</v>
      </c>
      <c r="D2600" s="6" t="s">
        <v>7038</v>
      </c>
      <c r="E2600" s="5" t="s">
        <v>7039</v>
      </c>
      <c r="F2600" s="6" t="s">
        <v>26</v>
      </c>
      <c r="G2600" s="6" t="s">
        <v>360</v>
      </c>
      <c r="H2600" s="6" t="s">
        <v>361</v>
      </c>
      <c r="I2600" s="7" t="s">
        <v>7040</v>
      </c>
      <c r="J2600" s="8"/>
      <c r="K2600" s="8"/>
    </row>
    <row r="2601" ht="30.75" customHeight="1">
      <c r="A2601" s="5">
        <v>2598.0</v>
      </c>
      <c r="B2601" s="6" t="s">
        <v>7036</v>
      </c>
      <c r="C2601" s="6" t="s">
        <v>7041</v>
      </c>
      <c r="D2601" s="6" t="s">
        <v>53</v>
      </c>
      <c r="E2601" s="5" t="s">
        <v>7042</v>
      </c>
      <c r="F2601" s="6" t="s">
        <v>55</v>
      </c>
      <c r="G2601" s="6" t="s">
        <v>56</v>
      </c>
      <c r="H2601" s="6" t="s">
        <v>56</v>
      </c>
      <c r="I2601" s="7"/>
      <c r="J2601" s="8"/>
      <c r="K2601" s="8" t="s">
        <v>57</v>
      </c>
    </row>
    <row r="2602" ht="30.75" customHeight="1">
      <c r="A2602" s="5">
        <v>2599.0</v>
      </c>
      <c r="B2602" s="6" t="s">
        <v>7036</v>
      </c>
      <c r="C2602" s="6" t="s">
        <v>7041</v>
      </c>
      <c r="D2602" s="6" t="s">
        <v>58</v>
      </c>
      <c r="E2602" s="5" t="s">
        <v>7043</v>
      </c>
      <c r="F2602" s="6" t="s">
        <v>55</v>
      </c>
      <c r="G2602" s="6" t="s">
        <v>56</v>
      </c>
      <c r="H2602" s="6" t="s">
        <v>56</v>
      </c>
      <c r="I2602" s="7"/>
      <c r="J2602" s="8"/>
      <c r="K2602" s="8" t="s">
        <v>60</v>
      </c>
    </row>
    <row r="2603" ht="30.75" customHeight="1">
      <c r="A2603" s="5">
        <v>2600.0</v>
      </c>
      <c r="B2603" s="6" t="s">
        <v>7036</v>
      </c>
      <c r="C2603" s="6" t="s">
        <v>7036</v>
      </c>
      <c r="D2603" s="6" t="s">
        <v>7044</v>
      </c>
      <c r="E2603" s="5" t="s">
        <v>7045</v>
      </c>
      <c r="F2603" s="6" t="s">
        <v>26</v>
      </c>
      <c r="G2603" s="6" t="s">
        <v>785</v>
      </c>
      <c r="H2603" s="6" t="s">
        <v>785</v>
      </c>
      <c r="I2603" s="7" t="s">
        <v>7046</v>
      </c>
      <c r="J2603" s="8"/>
      <c r="K2603" s="8"/>
    </row>
    <row r="2604" ht="30.75" customHeight="1">
      <c r="A2604" s="5">
        <v>2601.0</v>
      </c>
      <c r="B2604" s="6" t="s">
        <v>7036</v>
      </c>
      <c r="C2604" s="6" t="s">
        <v>7036</v>
      </c>
      <c r="D2604" s="6" t="s">
        <v>7047</v>
      </c>
      <c r="E2604" s="5" t="s">
        <v>7048</v>
      </c>
      <c r="F2604" s="6" t="s">
        <v>26</v>
      </c>
      <c r="G2604" s="6" t="s">
        <v>408</v>
      </c>
      <c r="H2604" s="6" t="s">
        <v>408</v>
      </c>
      <c r="I2604" s="7" t="s">
        <v>7049</v>
      </c>
      <c r="J2604" s="8"/>
      <c r="K2604" s="8"/>
    </row>
    <row r="2605" ht="30.75" customHeight="1">
      <c r="A2605" s="5">
        <v>2602.0</v>
      </c>
      <c r="B2605" s="6" t="s">
        <v>7036</v>
      </c>
      <c r="C2605" s="6" t="s">
        <v>7036</v>
      </c>
      <c r="D2605" s="6" t="s">
        <v>7050</v>
      </c>
      <c r="E2605" s="5" t="s">
        <v>7051</v>
      </c>
      <c r="F2605" s="6" t="s">
        <v>26</v>
      </c>
      <c r="G2605" s="6" t="s">
        <v>27</v>
      </c>
      <c r="H2605" s="6" t="s">
        <v>28</v>
      </c>
      <c r="I2605" s="7" t="s">
        <v>7052</v>
      </c>
      <c r="J2605" s="8"/>
      <c r="K2605" s="8"/>
    </row>
    <row r="2606" ht="30.75" customHeight="1">
      <c r="A2606" s="5">
        <v>2603.0</v>
      </c>
      <c r="B2606" s="6" t="s">
        <v>7036</v>
      </c>
      <c r="C2606" s="6" t="s">
        <v>7036</v>
      </c>
      <c r="D2606" s="6" t="s">
        <v>7053</v>
      </c>
      <c r="E2606" s="5" t="s">
        <v>7054</v>
      </c>
      <c r="F2606" s="6" t="s">
        <v>26</v>
      </c>
      <c r="G2606" s="6" t="s">
        <v>27</v>
      </c>
      <c r="H2606" s="6" t="s">
        <v>28</v>
      </c>
      <c r="I2606" s="7" t="s">
        <v>7055</v>
      </c>
      <c r="J2606" s="8"/>
      <c r="K2606" s="8"/>
    </row>
    <row r="2607" ht="30.75" customHeight="1">
      <c r="A2607" s="5">
        <v>2604.0</v>
      </c>
      <c r="B2607" s="6" t="s">
        <v>7036</v>
      </c>
      <c r="C2607" s="6" t="s">
        <v>7036</v>
      </c>
      <c r="D2607" s="6" t="s">
        <v>7038</v>
      </c>
      <c r="E2607" s="5" t="s">
        <v>7056</v>
      </c>
      <c r="F2607" s="6" t="s">
        <v>26</v>
      </c>
      <c r="G2607" s="6" t="s">
        <v>360</v>
      </c>
      <c r="H2607" s="6" t="s">
        <v>361</v>
      </c>
      <c r="I2607" s="7" t="s">
        <v>7040</v>
      </c>
      <c r="J2607" s="8"/>
      <c r="K2607" s="8"/>
    </row>
    <row r="2608" ht="30.75" customHeight="1">
      <c r="A2608" s="5">
        <v>2605.0</v>
      </c>
      <c r="B2608" s="6" t="s">
        <v>7036</v>
      </c>
      <c r="C2608" s="6" t="s">
        <v>7036</v>
      </c>
      <c r="D2608" s="6" t="s">
        <v>7057</v>
      </c>
      <c r="E2608" s="5" t="s">
        <v>7058</v>
      </c>
      <c r="F2608" s="6" t="s">
        <v>26</v>
      </c>
      <c r="G2608" s="6" t="s">
        <v>360</v>
      </c>
      <c r="H2608" s="6" t="s">
        <v>650</v>
      </c>
      <c r="I2608" s="7" t="s">
        <v>7059</v>
      </c>
      <c r="J2608" s="8"/>
      <c r="K2608" s="8"/>
    </row>
    <row r="2609" ht="30.75" customHeight="1">
      <c r="A2609" s="5">
        <v>2606.0</v>
      </c>
      <c r="B2609" s="6" t="s">
        <v>7036</v>
      </c>
      <c r="C2609" s="6" t="s">
        <v>7036</v>
      </c>
      <c r="D2609" s="6" t="s">
        <v>7060</v>
      </c>
      <c r="E2609" s="5" t="s">
        <v>7061</v>
      </c>
      <c r="F2609" s="6" t="s">
        <v>26</v>
      </c>
      <c r="G2609" s="6" t="s">
        <v>360</v>
      </c>
      <c r="H2609" s="6" t="s">
        <v>650</v>
      </c>
      <c r="I2609" s="7" t="s">
        <v>7062</v>
      </c>
      <c r="J2609" s="8"/>
      <c r="K2609" s="8"/>
    </row>
    <row r="2610" ht="30.75" customHeight="1">
      <c r="A2610" s="5">
        <v>2607.0</v>
      </c>
      <c r="B2610" s="6" t="s">
        <v>7036</v>
      </c>
      <c r="C2610" s="6" t="s">
        <v>7036</v>
      </c>
      <c r="D2610" s="6" t="s">
        <v>7063</v>
      </c>
      <c r="E2610" s="5" t="s">
        <v>7064</v>
      </c>
      <c r="F2610" s="6" t="s">
        <v>26</v>
      </c>
      <c r="G2610" s="6" t="s">
        <v>360</v>
      </c>
      <c r="H2610" s="6" t="s">
        <v>650</v>
      </c>
      <c r="I2610" s="7" t="s">
        <v>7065</v>
      </c>
      <c r="J2610" s="8"/>
      <c r="K2610" s="8"/>
    </row>
    <row r="2611" ht="30.75" customHeight="1">
      <c r="A2611" s="5">
        <v>2608.0</v>
      </c>
      <c r="B2611" s="6" t="s">
        <v>7036</v>
      </c>
      <c r="C2611" s="6" t="s">
        <v>7036</v>
      </c>
      <c r="D2611" s="6" t="s">
        <v>7066</v>
      </c>
      <c r="E2611" s="5" t="s">
        <v>7067</v>
      </c>
      <c r="F2611" s="6" t="s">
        <v>15</v>
      </c>
      <c r="G2611" s="6" t="s">
        <v>16</v>
      </c>
      <c r="H2611" s="6" t="s">
        <v>17</v>
      </c>
      <c r="I2611" s="7" t="s">
        <v>7068</v>
      </c>
      <c r="J2611" s="8" t="s">
        <v>7069</v>
      </c>
      <c r="K2611" s="8"/>
    </row>
    <row r="2612" ht="30.75" customHeight="1">
      <c r="A2612" s="5">
        <v>2609.0</v>
      </c>
      <c r="B2612" s="6" t="s">
        <v>7036</v>
      </c>
      <c r="C2612" s="6" t="s">
        <v>7036</v>
      </c>
      <c r="D2612" s="6" t="s">
        <v>7070</v>
      </c>
      <c r="E2612" s="5" t="s">
        <v>7071</v>
      </c>
      <c r="F2612" s="6" t="s">
        <v>15</v>
      </c>
      <c r="G2612" s="6" t="s">
        <v>16</v>
      </c>
      <c r="H2612" s="6" t="s">
        <v>17</v>
      </c>
      <c r="I2612" s="7" t="s">
        <v>7072</v>
      </c>
      <c r="J2612" s="8" t="s">
        <v>7073</v>
      </c>
      <c r="K2612" s="8"/>
    </row>
    <row r="2613" ht="30.75" customHeight="1">
      <c r="A2613" s="5">
        <v>2610.0</v>
      </c>
      <c r="B2613" s="6" t="s">
        <v>7036</v>
      </c>
      <c r="C2613" s="6" t="s">
        <v>7036</v>
      </c>
      <c r="D2613" s="6" t="s">
        <v>7074</v>
      </c>
      <c r="E2613" s="5" t="s">
        <v>7075</v>
      </c>
      <c r="F2613" s="6" t="s">
        <v>15</v>
      </c>
      <c r="G2613" s="6" t="s">
        <v>16</v>
      </c>
      <c r="H2613" s="6" t="s">
        <v>17</v>
      </c>
      <c r="I2613" s="7" t="s">
        <v>7076</v>
      </c>
      <c r="J2613" s="8" t="s">
        <v>7077</v>
      </c>
      <c r="K2613" s="8"/>
    </row>
    <row r="2614" ht="30.75" customHeight="1">
      <c r="A2614" s="5">
        <v>2611.0</v>
      </c>
      <c r="B2614" s="6" t="s">
        <v>7036</v>
      </c>
      <c r="C2614" s="6" t="s">
        <v>7036</v>
      </c>
      <c r="D2614" s="6" t="s">
        <v>7078</v>
      </c>
      <c r="E2614" s="5" t="s">
        <v>7079</v>
      </c>
      <c r="F2614" s="6" t="s">
        <v>15</v>
      </c>
      <c r="G2614" s="6" t="s">
        <v>16</v>
      </c>
      <c r="H2614" s="6" t="s">
        <v>17</v>
      </c>
      <c r="I2614" s="7" t="s">
        <v>7080</v>
      </c>
      <c r="J2614" s="8"/>
      <c r="K2614" s="8"/>
    </row>
    <row r="2615" ht="30.75" customHeight="1">
      <c r="A2615" s="5">
        <v>2612.0</v>
      </c>
      <c r="B2615" s="6" t="s">
        <v>7036</v>
      </c>
      <c r="C2615" s="6" t="s">
        <v>7036</v>
      </c>
      <c r="D2615" s="6" t="s">
        <v>7081</v>
      </c>
      <c r="E2615" s="5" t="s">
        <v>7082</v>
      </c>
      <c r="F2615" s="6" t="s">
        <v>15</v>
      </c>
      <c r="G2615" s="6" t="s">
        <v>285</v>
      </c>
      <c r="H2615" s="6" t="s">
        <v>28</v>
      </c>
      <c r="I2615" s="7" t="s">
        <v>7083</v>
      </c>
      <c r="J2615" s="8" t="s">
        <v>7084</v>
      </c>
      <c r="K2615" s="8"/>
    </row>
    <row r="2616" ht="30.75" customHeight="1">
      <c r="A2616" s="5">
        <v>2613.0</v>
      </c>
      <c r="B2616" s="6" t="s">
        <v>7036</v>
      </c>
      <c r="C2616" s="6" t="s">
        <v>7036</v>
      </c>
      <c r="D2616" s="6" t="s">
        <v>53</v>
      </c>
      <c r="E2616" s="5" t="s">
        <v>7085</v>
      </c>
      <c r="F2616" s="6" t="s">
        <v>55</v>
      </c>
      <c r="G2616" s="6" t="s">
        <v>56</v>
      </c>
      <c r="H2616" s="6" t="s">
        <v>56</v>
      </c>
      <c r="I2616" s="7"/>
      <c r="J2616" s="8"/>
      <c r="K2616" s="8" t="s">
        <v>57</v>
      </c>
    </row>
    <row r="2617" ht="30.75" customHeight="1">
      <c r="A2617" s="5">
        <v>2614.0</v>
      </c>
      <c r="B2617" s="6" t="s">
        <v>7036</v>
      </c>
      <c r="C2617" s="6" t="s">
        <v>7036</v>
      </c>
      <c r="D2617" s="6" t="s">
        <v>58</v>
      </c>
      <c r="E2617" s="5" t="s">
        <v>7086</v>
      </c>
      <c r="F2617" s="6" t="s">
        <v>55</v>
      </c>
      <c r="G2617" s="6" t="s">
        <v>56</v>
      </c>
      <c r="H2617" s="6" t="s">
        <v>56</v>
      </c>
      <c r="I2617" s="7"/>
      <c r="J2617" s="8"/>
      <c r="K2617" s="8" t="s">
        <v>60</v>
      </c>
    </row>
    <row r="2618" ht="30.75" customHeight="1">
      <c r="A2618" s="5">
        <v>2615.0</v>
      </c>
      <c r="B2618" s="6" t="s">
        <v>7036</v>
      </c>
      <c r="C2618" s="6" t="s">
        <v>7036</v>
      </c>
      <c r="D2618" s="6" t="s">
        <v>58</v>
      </c>
      <c r="E2618" s="5" t="s">
        <v>7087</v>
      </c>
      <c r="F2618" s="6" t="s">
        <v>55</v>
      </c>
      <c r="G2618" s="6" t="s">
        <v>56</v>
      </c>
      <c r="H2618" s="6" t="s">
        <v>56</v>
      </c>
      <c r="I2618" s="7" t="s">
        <v>7088</v>
      </c>
      <c r="J2618" s="8" t="s">
        <v>7089</v>
      </c>
      <c r="K2618" s="8" t="s">
        <v>60</v>
      </c>
    </row>
    <row r="2619" ht="30.75" customHeight="1">
      <c r="A2619" s="5">
        <v>2616.0</v>
      </c>
      <c r="B2619" s="6" t="s">
        <v>7036</v>
      </c>
      <c r="C2619" s="6" t="s">
        <v>7036</v>
      </c>
      <c r="D2619" s="6" t="s">
        <v>747</v>
      </c>
      <c r="E2619" s="5" t="s">
        <v>7090</v>
      </c>
      <c r="F2619" s="6" t="s">
        <v>55</v>
      </c>
      <c r="G2619" s="6" t="s">
        <v>56</v>
      </c>
      <c r="H2619" s="6" t="s">
        <v>56</v>
      </c>
      <c r="I2619" s="7"/>
      <c r="J2619" s="8"/>
      <c r="K2619" s="8" t="s">
        <v>749</v>
      </c>
    </row>
    <row r="2620" ht="30.75" customHeight="1">
      <c r="A2620" s="5">
        <v>2617.0</v>
      </c>
      <c r="B2620" s="6" t="s">
        <v>7036</v>
      </c>
      <c r="C2620" s="6" t="s">
        <v>7036</v>
      </c>
      <c r="D2620" s="6" t="s">
        <v>7091</v>
      </c>
      <c r="E2620" s="5" t="s">
        <v>7092</v>
      </c>
      <c r="F2620" s="6" t="s">
        <v>21</v>
      </c>
      <c r="G2620" s="6" t="s">
        <v>22</v>
      </c>
      <c r="H2620" s="6" t="s">
        <v>22</v>
      </c>
      <c r="I2620" s="7" t="s">
        <v>7093</v>
      </c>
      <c r="J2620" s="8"/>
      <c r="K2620" s="8" t="s">
        <v>7094</v>
      </c>
    </row>
    <row r="2621" ht="30.75" customHeight="1">
      <c r="A2621" s="5">
        <v>2618.0</v>
      </c>
      <c r="B2621" s="6" t="s">
        <v>7036</v>
      </c>
      <c r="C2621" s="6" t="s">
        <v>7036</v>
      </c>
      <c r="D2621" s="6" t="s">
        <v>7091</v>
      </c>
      <c r="E2621" s="5" t="s">
        <v>7095</v>
      </c>
      <c r="F2621" s="6" t="s">
        <v>21</v>
      </c>
      <c r="G2621" s="6" t="s">
        <v>22</v>
      </c>
      <c r="H2621" s="6" t="s">
        <v>22</v>
      </c>
      <c r="I2621" s="7" t="s">
        <v>7093</v>
      </c>
      <c r="J2621" s="8"/>
      <c r="K2621" s="8" t="s">
        <v>7094</v>
      </c>
    </row>
    <row r="2622" ht="30.75" customHeight="1">
      <c r="A2622" s="5">
        <v>2619.0</v>
      </c>
      <c r="B2622" s="6" t="s">
        <v>7036</v>
      </c>
      <c r="C2622" s="6" t="s">
        <v>7036</v>
      </c>
      <c r="D2622" s="6" t="s">
        <v>1406</v>
      </c>
      <c r="E2622" s="5" t="s">
        <v>7096</v>
      </c>
      <c r="F2622" s="6" t="s">
        <v>21</v>
      </c>
      <c r="G2622" s="6" t="s">
        <v>22</v>
      </c>
      <c r="H2622" s="6" t="s">
        <v>22</v>
      </c>
      <c r="I2622" s="7" t="s">
        <v>7097</v>
      </c>
      <c r="J2622" s="8" t="s">
        <v>7098</v>
      </c>
      <c r="K2622" s="8" t="s">
        <v>1410</v>
      </c>
    </row>
    <row r="2623" ht="30.75" customHeight="1">
      <c r="A2623" s="5">
        <v>2620.0</v>
      </c>
      <c r="B2623" s="6" t="s">
        <v>7036</v>
      </c>
      <c r="C2623" s="6" t="s">
        <v>7036</v>
      </c>
      <c r="D2623" s="6" t="s">
        <v>7099</v>
      </c>
      <c r="E2623" s="5" t="s">
        <v>7100</v>
      </c>
      <c r="F2623" s="6" t="s">
        <v>21</v>
      </c>
      <c r="G2623" s="6" t="s">
        <v>22</v>
      </c>
      <c r="H2623" s="6" t="s">
        <v>22</v>
      </c>
      <c r="I2623" s="7" t="s">
        <v>7101</v>
      </c>
      <c r="J2623" s="8"/>
      <c r="K2623" s="8"/>
    </row>
    <row r="2624" ht="30.75" customHeight="1">
      <c r="A2624" s="5">
        <v>2621.0</v>
      </c>
      <c r="B2624" s="6" t="s">
        <v>7036</v>
      </c>
      <c r="C2624" s="6" t="s">
        <v>7036</v>
      </c>
      <c r="D2624" s="6" t="s">
        <v>6488</v>
      </c>
      <c r="E2624" s="5" t="s">
        <v>7102</v>
      </c>
      <c r="F2624" s="6" t="s">
        <v>21</v>
      </c>
      <c r="G2624" s="6" t="s">
        <v>22</v>
      </c>
      <c r="H2624" s="6" t="s">
        <v>22</v>
      </c>
      <c r="I2624" s="7" t="s">
        <v>7103</v>
      </c>
      <c r="J2624" s="8"/>
      <c r="K2624" s="8"/>
    </row>
    <row r="2625" ht="30.75" customHeight="1">
      <c r="A2625" s="5">
        <v>2622.0</v>
      </c>
      <c r="B2625" s="6" t="s">
        <v>7036</v>
      </c>
      <c r="C2625" s="6" t="s">
        <v>7036</v>
      </c>
      <c r="D2625" s="6" t="s">
        <v>7104</v>
      </c>
      <c r="E2625" s="5" t="s">
        <v>7105</v>
      </c>
      <c r="F2625" s="6" t="s">
        <v>21</v>
      </c>
      <c r="G2625" s="6" t="s">
        <v>22</v>
      </c>
      <c r="H2625" s="6" t="s">
        <v>22</v>
      </c>
      <c r="I2625" s="7" t="s">
        <v>7106</v>
      </c>
      <c r="J2625" s="8"/>
      <c r="K2625" s="8"/>
    </row>
    <row r="2626" ht="30.75" customHeight="1">
      <c r="A2626" s="5">
        <v>2623.0</v>
      </c>
      <c r="B2626" s="6" t="s">
        <v>7036</v>
      </c>
      <c r="C2626" s="6" t="s">
        <v>7036</v>
      </c>
      <c r="D2626" s="6" t="s">
        <v>7107</v>
      </c>
      <c r="E2626" s="5" t="s">
        <v>7108</v>
      </c>
      <c r="F2626" s="6" t="s">
        <v>21</v>
      </c>
      <c r="G2626" s="6" t="s">
        <v>22</v>
      </c>
      <c r="H2626" s="6" t="s">
        <v>22</v>
      </c>
      <c r="I2626" s="7"/>
      <c r="J2626" s="8" t="s">
        <v>7109</v>
      </c>
      <c r="K2626" s="8"/>
    </row>
    <row r="2627" ht="30.75" customHeight="1">
      <c r="A2627" s="5">
        <v>2624.0</v>
      </c>
      <c r="B2627" s="6" t="s">
        <v>7036</v>
      </c>
      <c r="C2627" s="6" t="s">
        <v>7036</v>
      </c>
      <c r="D2627" s="6" t="s">
        <v>7110</v>
      </c>
      <c r="E2627" s="5" t="s">
        <v>7111</v>
      </c>
      <c r="F2627" s="6" t="s">
        <v>21</v>
      </c>
      <c r="G2627" s="6" t="s">
        <v>22</v>
      </c>
      <c r="H2627" s="6" t="s">
        <v>22</v>
      </c>
      <c r="I2627" s="7" t="s">
        <v>7112</v>
      </c>
      <c r="J2627" s="8"/>
      <c r="K2627" s="8"/>
    </row>
    <row r="2628" ht="30.75" customHeight="1">
      <c r="A2628" s="5">
        <v>2625.0</v>
      </c>
      <c r="B2628" s="6" t="s">
        <v>7036</v>
      </c>
      <c r="C2628" s="6" t="s">
        <v>7036</v>
      </c>
      <c r="D2628" s="6" t="s">
        <v>7113</v>
      </c>
      <c r="E2628" s="5" t="s">
        <v>7114</v>
      </c>
      <c r="F2628" s="6" t="s">
        <v>21</v>
      </c>
      <c r="G2628" s="6" t="s">
        <v>22</v>
      </c>
      <c r="H2628" s="6" t="s">
        <v>22</v>
      </c>
      <c r="I2628" s="7" t="s">
        <v>7115</v>
      </c>
      <c r="J2628" s="8"/>
      <c r="K2628" s="8"/>
    </row>
    <row r="2629" ht="30.75" customHeight="1">
      <c r="A2629" s="5">
        <v>2626.0</v>
      </c>
      <c r="B2629" s="6" t="s">
        <v>7036</v>
      </c>
      <c r="C2629" s="6" t="s">
        <v>7036</v>
      </c>
      <c r="D2629" s="6" t="s">
        <v>7116</v>
      </c>
      <c r="E2629" s="5" t="s">
        <v>7117</v>
      </c>
      <c r="F2629" s="6" t="s">
        <v>21</v>
      </c>
      <c r="G2629" s="6" t="s">
        <v>22</v>
      </c>
      <c r="H2629" s="6" t="s">
        <v>22</v>
      </c>
      <c r="I2629" s="7" t="s">
        <v>7118</v>
      </c>
      <c r="J2629" s="8"/>
      <c r="K2629" s="8"/>
    </row>
    <row r="2630" ht="30.75" customHeight="1">
      <c r="A2630" s="5">
        <v>2627.0</v>
      </c>
      <c r="B2630" s="6" t="s">
        <v>7036</v>
      </c>
      <c r="C2630" s="6" t="s">
        <v>7036</v>
      </c>
      <c r="D2630" s="6" t="s">
        <v>7119</v>
      </c>
      <c r="E2630" s="5" t="s">
        <v>7075</v>
      </c>
      <c r="F2630" s="6" t="s">
        <v>21</v>
      </c>
      <c r="G2630" s="6" t="s">
        <v>22</v>
      </c>
      <c r="H2630" s="6" t="s">
        <v>22</v>
      </c>
      <c r="I2630" s="7" t="s">
        <v>7076</v>
      </c>
      <c r="J2630" s="8" t="s">
        <v>7077</v>
      </c>
      <c r="K2630" s="8"/>
    </row>
    <row r="2631" ht="30.75" customHeight="1">
      <c r="A2631" s="5">
        <v>2628.0</v>
      </c>
      <c r="B2631" s="6" t="s">
        <v>7036</v>
      </c>
      <c r="C2631" s="6" t="s">
        <v>7036</v>
      </c>
      <c r="D2631" s="6" t="s">
        <v>7120</v>
      </c>
      <c r="E2631" s="5" t="s">
        <v>7121</v>
      </c>
      <c r="F2631" s="6" t="s">
        <v>49</v>
      </c>
      <c r="G2631" s="6" t="s">
        <v>50</v>
      </c>
      <c r="H2631" s="6" t="s">
        <v>50</v>
      </c>
      <c r="I2631" s="7" t="s">
        <v>7122</v>
      </c>
      <c r="J2631" s="8" t="s">
        <v>7123</v>
      </c>
      <c r="K2631" s="8"/>
    </row>
    <row r="2632" ht="30.75" customHeight="1">
      <c r="A2632" s="5">
        <v>2629.0</v>
      </c>
      <c r="B2632" s="6" t="s">
        <v>7036</v>
      </c>
      <c r="C2632" s="6" t="s">
        <v>7036</v>
      </c>
      <c r="D2632" s="6" t="s">
        <v>7124</v>
      </c>
      <c r="E2632" s="5" t="s">
        <v>1093</v>
      </c>
      <c r="F2632" s="6" t="s">
        <v>49</v>
      </c>
      <c r="G2632" s="6" t="s">
        <v>50</v>
      </c>
      <c r="H2632" s="6" t="s">
        <v>50</v>
      </c>
      <c r="I2632" s="7" t="s">
        <v>7125</v>
      </c>
      <c r="J2632" s="8" t="s">
        <v>7126</v>
      </c>
      <c r="K2632" s="8"/>
    </row>
    <row r="2633" ht="30.75" customHeight="1">
      <c r="A2633" s="5">
        <v>2630.0</v>
      </c>
      <c r="B2633" s="6" t="s">
        <v>7036</v>
      </c>
      <c r="C2633" s="6" t="s">
        <v>7127</v>
      </c>
      <c r="D2633" s="6" t="s">
        <v>7128</v>
      </c>
      <c r="E2633" s="5" t="s">
        <v>7129</v>
      </c>
      <c r="F2633" s="6" t="s">
        <v>26</v>
      </c>
      <c r="G2633" s="6" t="s">
        <v>27</v>
      </c>
      <c r="H2633" s="6" t="s">
        <v>27</v>
      </c>
      <c r="I2633" s="7" t="s">
        <v>7130</v>
      </c>
      <c r="J2633" s="8"/>
      <c r="K2633" s="8"/>
    </row>
    <row r="2634" ht="30.75" customHeight="1">
      <c r="A2634" s="5">
        <v>2631.0</v>
      </c>
      <c r="B2634" s="6" t="s">
        <v>7036</v>
      </c>
      <c r="C2634" s="6" t="s">
        <v>7127</v>
      </c>
      <c r="D2634" s="6" t="s">
        <v>7063</v>
      </c>
      <c r="E2634" s="5" t="s">
        <v>7131</v>
      </c>
      <c r="F2634" s="6" t="s">
        <v>26</v>
      </c>
      <c r="G2634" s="6" t="s">
        <v>360</v>
      </c>
      <c r="H2634" s="6" t="s">
        <v>650</v>
      </c>
      <c r="I2634" s="7" t="s">
        <v>7132</v>
      </c>
      <c r="J2634" s="8"/>
      <c r="K2634" s="8"/>
    </row>
    <row r="2635" ht="30.75" customHeight="1">
      <c r="A2635" s="5">
        <v>2632.0</v>
      </c>
      <c r="B2635" s="6" t="s">
        <v>7036</v>
      </c>
      <c r="C2635" s="6" t="s">
        <v>7127</v>
      </c>
      <c r="D2635" s="6" t="s">
        <v>7133</v>
      </c>
      <c r="E2635" s="5" t="s">
        <v>7134</v>
      </c>
      <c r="F2635" s="6" t="s">
        <v>55</v>
      </c>
      <c r="G2635" s="6" t="s">
        <v>56</v>
      </c>
      <c r="H2635" s="6" t="s">
        <v>56</v>
      </c>
      <c r="I2635" s="7" t="s">
        <v>7135</v>
      </c>
      <c r="J2635" s="8"/>
      <c r="K2635" s="8"/>
    </row>
    <row r="2636" ht="30.75" customHeight="1">
      <c r="A2636" s="5">
        <v>2633.0</v>
      </c>
      <c r="B2636" s="6" t="s">
        <v>7036</v>
      </c>
      <c r="C2636" s="6" t="s">
        <v>7127</v>
      </c>
      <c r="D2636" s="6" t="s">
        <v>58</v>
      </c>
      <c r="E2636" s="5" t="s">
        <v>7136</v>
      </c>
      <c r="F2636" s="6" t="s">
        <v>55</v>
      </c>
      <c r="G2636" s="6" t="s">
        <v>56</v>
      </c>
      <c r="H2636" s="6" t="s">
        <v>56</v>
      </c>
      <c r="I2636" s="7" t="s">
        <v>7137</v>
      </c>
      <c r="J2636" s="8" t="s">
        <v>7138</v>
      </c>
      <c r="K2636" s="8" t="s">
        <v>60</v>
      </c>
    </row>
    <row r="2637" ht="30.75" customHeight="1">
      <c r="A2637" s="5">
        <v>2634.0</v>
      </c>
      <c r="B2637" s="6" t="s">
        <v>7036</v>
      </c>
      <c r="C2637" s="6" t="s">
        <v>7127</v>
      </c>
      <c r="D2637" s="6" t="s">
        <v>7139</v>
      </c>
      <c r="E2637" s="5" t="s">
        <v>7140</v>
      </c>
      <c r="F2637" s="6" t="s">
        <v>55</v>
      </c>
      <c r="G2637" s="6" t="s">
        <v>56</v>
      </c>
      <c r="H2637" s="6" t="s">
        <v>56</v>
      </c>
      <c r="I2637" s="7" t="s">
        <v>7141</v>
      </c>
      <c r="J2637" s="8"/>
      <c r="K2637" s="8"/>
    </row>
    <row r="2638" ht="30.75" customHeight="1">
      <c r="A2638" s="5">
        <v>2635.0</v>
      </c>
      <c r="B2638" s="6" t="s">
        <v>7036</v>
      </c>
      <c r="C2638" s="6" t="s">
        <v>7127</v>
      </c>
      <c r="D2638" s="6" t="s">
        <v>7142</v>
      </c>
      <c r="E2638" s="5" t="s">
        <v>7143</v>
      </c>
      <c r="F2638" s="6" t="s">
        <v>21</v>
      </c>
      <c r="G2638" s="6" t="s">
        <v>22</v>
      </c>
      <c r="H2638" s="6" t="s">
        <v>22</v>
      </c>
      <c r="I2638" s="7" t="s">
        <v>7144</v>
      </c>
      <c r="J2638" s="8"/>
      <c r="K2638" s="8"/>
    </row>
    <row r="2639" ht="30.75" customHeight="1">
      <c r="A2639" s="5">
        <v>2636.0</v>
      </c>
      <c r="B2639" s="6" t="s">
        <v>7145</v>
      </c>
      <c r="C2639" s="6" t="s">
        <v>7146</v>
      </c>
      <c r="D2639" s="6" t="s">
        <v>375</v>
      </c>
      <c r="E2639" s="5" t="s">
        <v>7147</v>
      </c>
      <c r="F2639" s="6" t="s">
        <v>21</v>
      </c>
      <c r="G2639" s="6" t="s">
        <v>22</v>
      </c>
      <c r="H2639" s="6" t="s">
        <v>22</v>
      </c>
      <c r="I2639" s="7" t="s">
        <v>7148</v>
      </c>
      <c r="J2639" s="8" t="s">
        <v>7149</v>
      </c>
      <c r="K2639" s="8" t="s">
        <v>379</v>
      </c>
    </row>
    <row r="2640" ht="30.75" customHeight="1">
      <c r="A2640" s="5">
        <v>2637.0</v>
      </c>
      <c r="B2640" s="6" t="s">
        <v>7145</v>
      </c>
      <c r="C2640" s="6" t="s">
        <v>7146</v>
      </c>
      <c r="D2640" s="6" t="s">
        <v>242</v>
      </c>
      <c r="E2640" s="5" t="s">
        <v>7150</v>
      </c>
      <c r="F2640" s="6" t="s">
        <v>21</v>
      </c>
      <c r="G2640" s="6" t="s">
        <v>22</v>
      </c>
      <c r="H2640" s="6" t="s">
        <v>22</v>
      </c>
      <c r="I2640" s="7"/>
      <c r="J2640" s="8"/>
      <c r="K2640" s="8" t="s">
        <v>245</v>
      </c>
    </row>
    <row r="2641" ht="30.75" customHeight="1">
      <c r="A2641" s="5">
        <v>2638.0</v>
      </c>
      <c r="B2641" s="6" t="s">
        <v>7145</v>
      </c>
      <c r="C2641" s="6" t="s">
        <v>7145</v>
      </c>
      <c r="D2641" s="6" t="s">
        <v>7151</v>
      </c>
      <c r="E2641" s="5" t="s">
        <v>7152</v>
      </c>
      <c r="F2641" s="6" t="s">
        <v>26</v>
      </c>
      <c r="G2641" s="6" t="s">
        <v>785</v>
      </c>
      <c r="H2641" s="6" t="s">
        <v>785</v>
      </c>
      <c r="I2641" s="7" t="s">
        <v>7153</v>
      </c>
      <c r="J2641" s="8"/>
      <c r="K2641" s="8"/>
    </row>
    <row r="2642" ht="30.75" customHeight="1">
      <c r="A2642" s="5">
        <v>2639.0</v>
      </c>
      <c r="B2642" s="6" t="s">
        <v>7145</v>
      </c>
      <c r="C2642" s="6" t="s">
        <v>7145</v>
      </c>
      <c r="D2642" s="6" t="s">
        <v>7154</v>
      </c>
      <c r="E2642" s="5" t="s">
        <v>7155</v>
      </c>
      <c r="F2642" s="6" t="s">
        <v>26</v>
      </c>
      <c r="G2642" s="6" t="s">
        <v>27</v>
      </c>
      <c r="H2642" s="6" t="s">
        <v>210</v>
      </c>
      <c r="I2642" s="7" t="s">
        <v>7156</v>
      </c>
      <c r="J2642" s="8"/>
      <c r="K2642" s="8"/>
    </row>
    <row r="2643" ht="30.75" customHeight="1">
      <c r="A2643" s="5">
        <v>2640.0</v>
      </c>
      <c r="B2643" s="6" t="s">
        <v>7145</v>
      </c>
      <c r="C2643" s="6" t="s">
        <v>7145</v>
      </c>
      <c r="D2643" s="6" t="s">
        <v>7157</v>
      </c>
      <c r="E2643" s="5" t="s">
        <v>7158</v>
      </c>
      <c r="F2643" s="6" t="s">
        <v>26</v>
      </c>
      <c r="G2643" s="6" t="s">
        <v>535</v>
      </c>
      <c r="H2643" s="6" t="s">
        <v>535</v>
      </c>
      <c r="I2643" s="7" t="s">
        <v>7159</v>
      </c>
      <c r="J2643" s="8"/>
      <c r="K2643" s="8"/>
    </row>
    <row r="2644" ht="30.75" customHeight="1">
      <c r="A2644" s="5">
        <v>2641.0</v>
      </c>
      <c r="B2644" s="6" t="s">
        <v>7145</v>
      </c>
      <c r="C2644" s="6" t="s">
        <v>7145</v>
      </c>
      <c r="D2644" s="6" t="s">
        <v>7160</v>
      </c>
      <c r="E2644" s="5" t="s">
        <v>7161</v>
      </c>
      <c r="F2644" s="6" t="s">
        <v>26</v>
      </c>
      <c r="G2644" s="6" t="s">
        <v>215</v>
      </c>
      <c r="H2644" s="6" t="s">
        <v>215</v>
      </c>
      <c r="I2644" s="7" t="s">
        <v>7162</v>
      </c>
      <c r="J2644" s="8"/>
      <c r="K2644" s="8"/>
    </row>
    <row r="2645" ht="30.75" customHeight="1">
      <c r="A2645" s="5">
        <v>2642.0</v>
      </c>
      <c r="B2645" s="6" t="s">
        <v>7145</v>
      </c>
      <c r="C2645" s="6" t="s">
        <v>7145</v>
      </c>
      <c r="D2645" s="6" t="s">
        <v>7163</v>
      </c>
      <c r="E2645" s="5" t="s">
        <v>7164</v>
      </c>
      <c r="F2645" s="6" t="s">
        <v>26</v>
      </c>
      <c r="G2645" s="6" t="s">
        <v>360</v>
      </c>
      <c r="H2645" s="6" t="s">
        <v>650</v>
      </c>
      <c r="I2645" s="7" t="s">
        <v>7165</v>
      </c>
      <c r="J2645" s="8"/>
      <c r="K2645" s="8"/>
    </row>
    <row r="2646" ht="30.75" customHeight="1">
      <c r="A2646" s="5">
        <v>2643.0</v>
      </c>
      <c r="B2646" s="6" t="s">
        <v>7145</v>
      </c>
      <c r="C2646" s="6" t="s">
        <v>7145</v>
      </c>
      <c r="D2646" s="6" t="s">
        <v>7166</v>
      </c>
      <c r="E2646" s="5" t="s">
        <v>7167</v>
      </c>
      <c r="F2646" s="6" t="s">
        <v>15</v>
      </c>
      <c r="G2646" s="6" t="s">
        <v>16</v>
      </c>
      <c r="H2646" s="6" t="s">
        <v>17</v>
      </c>
      <c r="I2646" s="7" t="s">
        <v>7168</v>
      </c>
      <c r="J2646" s="8" t="s">
        <v>7169</v>
      </c>
      <c r="K2646" s="8"/>
    </row>
    <row r="2647" ht="30.75" customHeight="1">
      <c r="A2647" s="5">
        <v>2644.0</v>
      </c>
      <c r="B2647" s="6" t="s">
        <v>7145</v>
      </c>
      <c r="C2647" s="6" t="s">
        <v>7145</v>
      </c>
      <c r="D2647" s="6" t="s">
        <v>7170</v>
      </c>
      <c r="E2647" s="5" t="s">
        <v>7171</v>
      </c>
      <c r="F2647" s="6" t="s">
        <v>15</v>
      </c>
      <c r="G2647" s="6" t="s">
        <v>16</v>
      </c>
      <c r="H2647" s="6" t="s">
        <v>17</v>
      </c>
      <c r="I2647" s="7" t="s">
        <v>7172</v>
      </c>
      <c r="J2647" s="8" t="s">
        <v>7173</v>
      </c>
      <c r="K2647" s="8"/>
    </row>
    <row r="2648" ht="30.75" customHeight="1">
      <c r="A2648" s="5">
        <v>2645.0</v>
      </c>
      <c r="B2648" s="6" t="s">
        <v>7145</v>
      </c>
      <c r="C2648" s="6" t="s">
        <v>7145</v>
      </c>
      <c r="D2648" s="6" t="s">
        <v>7174</v>
      </c>
      <c r="E2648" s="5" t="s">
        <v>7175</v>
      </c>
      <c r="F2648" s="6" t="s">
        <v>15</v>
      </c>
      <c r="G2648" s="6" t="s">
        <v>16</v>
      </c>
      <c r="H2648" s="6" t="s">
        <v>17</v>
      </c>
      <c r="I2648" s="7" t="s">
        <v>7176</v>
      </c>
      <c r="J2648" s="8"/>
      <c r="K2648" s="8"/>
    </row>
    <row r="2649" ht="30.75" customHeight="1">
      <c r="A2649" s="5">
        <v>2646.0</v>
      </c>
      <c r="B2649" s="6" t="s">
        <v>7145</v>
      </c>
      <c r="C2649" s="6" t="s">
        <v>7145</v>
      </c>
      <c r="D2649" s="6" t="s">
        <v>7177</v>
      </c>
      <c r="E2649" s="5" t="s">
        <v>7178</v>
      </c>
      <c r="F2649" s="6" t="s">
        <v>15</v>
      </c>
      <c r="G2649" s="6" t="s">
        <v>16</v>
      </c>
      <c r="H2649" s="6" t="s">
        <v>17</v>
      </c>
      <c r="I2649" s="7" t="s">
        <v>7179</v>
      </c>
      <c r="J2649" s="8" t="s">
        <v>7180</v>
      </c>
      <c r="K2649" s="8"/>
    </row>
    <row r="2650" ht="30.75" customHeight="1">
      <c r="A2650" s="5">
        <v>2647.0</v>
      </c>
      <c r="B2650" s="6" t="s">
        <v>7145</v>
      </c>
      <c r="C2650" s="6" t="s">
        <v>7145</v>
      </c>
      <c r="D2650" s="6" t="s">
        <v>7181</v>
      </c>
      <c r="E2650" s="5" t="s">
        <v>7182</v>
      </c>
      <c r="F2650" s="6" t="s">
        <v>15</v>
      </c>
      <c r="G2650" s="6" t="s">
        <v>16</v>
      </c>
      <c r="H2650" s="6" t="s">
        <v>17</v>
      </c>
      <c r="I2650" s="7" t="s">
        <v>7183</v>
      </c>
      <c r="J2650" s="8" t="s">
        <v>7184</v>
      </c>
      <c r="K2650" s="8"/>
    </row>
    <row r="2651" ht="30.75" customHeight="1">
      <c r="A2651" s="5">
        <v>2648.0</v>
      </c>
      <c r="B2651" s="6" t="s">
        <v>7145</v>
      </c>
      <c r="C2651" s="6" t="s">
        <v>7145</v>
      </c>
      <c r="D2651" s="6" t="s">
        <v>83</v>
      </c>
      <c r="E2651" s="5" t="s">
        <v>7185</v>
      </c>
      <c r="F2651" s="6" t="s">
        <v>55</v>
      </c>
      <c r="G2651" s="6" t="s">
        <v>56</v>
      </c>
      <c r="H2651" s="6" t="s">
        <v>56</v>
      </c>
      <c r="I2651" s="7" t="s">
        <v>7186</v>
      </c>
      <c r="J2651" s="8"/>
      <c r="K2651" s="8" t="s">
        <v>85</v>
      </c>
    </row>
    <row r="2652" ht="30.75" customHeight="1">
      <c r="A2652" s="5">
        <v>2649.0</v>
      </c>
      <c r="B2652" s="6" t="s">
        <v>7145</v>
      </c>
      <c r="C2652" s="6" t="s">
        <v>7145</v>
      </c>
      <c r="D2652" s="6" t="s">
        <v>53</v>
      </c>
      <c r="E2652" s="5" t="s">
        <v>7187</v>
      </c>
      <c r="F2652" s="6" t="s">
        <v>55</v>
      </c>
      <c r="G2652" s="6" t="s">
        <v>56</v>
      </c>
      <c r="H2652" s="6" t="s">
        <v>56</v>
      </c>
      <c r="I2652" s="7"/>
      <c r="J2652" s="8"/>
      <c r="K2652" s="8" t="s">
        <v>57</v>
      </c>
    </row>
    <row r="2653" ht="30.75" customHeight="1">
      <c r="A2653" s="5">
        <v>2650.0</v>
      </c>
      <c r="B2653" s="6" t="s">
        <v>7145</v>
      </c>
      <c r="C2653" s="6" t="s">
        <v>7145</v>
      </c>
      <c r="D2653" s="6" t="s">
        <v>87</v>
      </c>
      <c r="E2653" s="5" t="s">
        <v>7188</v>
      </c>
      <c r="F2653" s="6" t="s">
        <v>55</v>
      </c>
      <c r="G2653" s="6" t="s">
        <v>56</v>
      </c>
      <c r="H2653" s="6" t="s">
        <v>56</v>
      </c>
      <c r="I2653" s="7" t="s">
        <v>7189</v>
      </c>
      <c r="J2653" s="8"/>
      <c r="K2653" s="8" t="s">
        <v>89</v>
      </c>
    </row>
    <row r="2654" ht="30.75" customHeight="1">
      <c r="A2654" s="5">
        <v>2651.0</v>
      </c>
      <c r="B2654" s="6" t="s">
        <v>7145</v>
      </c>
      <c r="C2654" s="6" t="s">
        <v>7145</v>
      </c>
      <c r="D2654" s="6" t="s">
        <v>58</v>
      </c>
      <c r="E2654" s="5" t="s">
        <v>7190</v>
      </c>
      <c r="F2654" s="6" t="s">
        <v>55</v>
      </c>
      <c r="G2654" s="6" t="s">
        <v>56</v>
      </c>
      <c r="H2654" s="6" t="s">
        <v>56</v>
      </c>
      <c r="I2654" s="7"/>
      <c r="J2654" s="8"/>
      <c r="K2654" s="8" t="s">
        <v>60</v>
      </c>
    </row>
    <row r="2655" ht="30.75" customHeight="1">
      <c r="A2655" s="5">
        <v>2652.0</v>
      </c>
      <c r="B2655" s="6" t="s">
        <v>7145</v>
      </c>
      <c r="C2655" s="6" t="s">
        <v>7145</v>
      </c>
      <c r="D2655" s="6" t="s">
        <v>58</v>
      </c>
      <c r="E2655" s="5" t="s">
        <v>7191</v>
      </c>
      <c r="F2655" s="6" t="s">
        <v>55</v>
      </c>
      <c r="G2655" s="6" t="s">
        <v>56</v>
      </c>
      <c r="H2655" s="6" t="s">
        <v>56</v>
      </c>
      <c r="I2655" s="7"/>
      <c r="J2655" s="8"/>
      <c r="K2655" s="8" t="s">
        <v>60</v>
      </c>
    </row>
    <row r="2656" ht="30.75" customHeight="1">
      <c r="A2656" s="5">
        <v>2653.0</v>
      </c>
      <c r="B2656" s="6" t="s">
        <v>7145</v>
      </c>
      <c r="C2656" s="6" t="s">
        <v>7145</v>
      </c>
      <c r="D2656" s="6" t="s">
        <v>6068</v>
      </c>
      <c r="E2656" s="5" t="s">
        <v>7192</v>
      </c>
      <c r="F2656" s="6" t="s">
        <v>55</v>
      </c>
      <c r="G2656" s="6" t="s">
        <v>56</v>
      </c>
      <c r="H2656" s="6" t="s">
        <v>56</v>
      </c>
      <c r="I2656" s="7" t="s">
        <v>7193</v>
      </c>
      <c r="J2656" s="8" t="s">
        <v>7194</v>
      </c>
      <c r="K2656" s="8"/>
    </row>
    <row r="2657" ht="30.75" customHeight="1">
      <c r="A2657" s="5">
        <v>2654.0</v>
      </c>
      <c r="B2657" s="6" t="s">
        <v>7145</v>
      </c>
      <c r="C2657" s="6" t="s">
        <v>7145</v>
      </c>
      <c r="D2657" s="6" t="s">
        <v>6068</v>
      </c>
      <c r="E2657" s="5" t="s">
        <v>7195</v>
      </c>
      <c r="F2657" s="6" t="s">
        <v>55</v>
      </c>
      <c r="G2657" s="6" t="s">
        <v>56</v>
      </c>
      <c r="H2657" s="6" t="s">
        <v>56</v>
      </c>
      <c r="I2657" s="7" t="s">
        <v>7194</v>
      </c>
      <c r="J2657" s="8" t="s">
        <v>7196</v>
      </c>
      <c r="K2657" s="8"/>
    </row>
    <row r="2658" ht="30.75" customHeight="1">
      <c r="A2658" s="5">
        <v>2655.0</v>
      </c>
      <c r="B2658" s="6" t="s">
        <v>7145</v>
      </c>
      <c r="C2658" s="6" t="s">
        <v>7145</v>
      </c>
      <c r="D2658" s="6" t="s">
        <v>6068</v>
      </c>
      <c r="E2658" s="5" t="s">
        <v>7197</v>
      </c>
      <c r="F2658" s="6" t="s">
        <v>55</v>
      </c>
      <c r="G2658" s="6" t="s">
        <v>56</v>
      </c>
      <c r="H2658" s="6" t="s">
        <v>56</v>
      </c>
      <c r="I2658" s="7" t="s">
        <v>7198</v>
      </c>
      <c r="J2658" s="8" t="s">
        <v>7199</v>
      </c>
      <c r="K2658" s="8"/>
    </row>
    <row r="2659" ht="30.75" customHeight="1">
      <c r="A2659" s="5">
        <v>2656.0</v>
      </c>
      <c r="B2659" s="6" t="s">
        <v>7145</v>
      </c>
      <c r="C2659" s="6" t="s">
        <v>7145</v>
      </c>
      <c r="D2659" s="6" t="s">
        <v>747</v>
      </c>
      <c r="E2659" s="5" t="s">
        <v>7200</v>
      </c>
      <c r="F2659" s="6" t="s">
        <v>55</v>
      </c>
      <c r="G2659" s="6" t="s">
        <v>56</v>
      </c>
      <c r="H2659" s="6" t="s">
        <v>56</v>
      </c>
      <c r="I2659" s="7"/>
      <c r="J2659" s="8"/>
      <c r="K2659" s="8" t="s">
        <v>749</v>
      </c>
    </row>
    <row r="2660" ht="30.75" customHeight="1">
      <c r="A2660" s="5">
        <v>2657.0</v>
      </c>
      <c r="B2660" s="6" t="s">
        <v>7145</v>
      </c>
      <c r="C2660" s="6" t="s">
        <v>7145</v>
      </c>
      <c r="D2660" s="6" t="s">
        <v>375</v>
      </c>
      <c r="E2660" s="5" t="s">
        <v>7201</v>
      </c>
      <c r="F2660" s="6" t="s">
        <v>21</v>
      </c>
      <c r="G2660" s="6" t="s">
        <v>22</v>
      </c>
      <c r="H2660" s="6" t="s">
        <v>22</v>
      </c>
      <c r="I2660" s="7" t="s">
        <v>7202</v>
      </c>
      <c r="J2660" s="8" t="s">
        <v>7203</v>
      </c>
      <c r="K2660" s="8" t="s">
        <v>379</v>
      </c>
    </row>
    <row r="2661" ht="30.75" customHeight="1">
      <c r="A2661" s="5">
        <v>2658.0</v>
      </c>
      <c r="B2661" s="6" t="s">
        <v>7145</v>
      </c>
      <c r="C2661" s="6" t="s">
        <v>7145</v>
      </c>
      <c r="D2661" s="6" t="s">
        <v>7204</v>
      </c>
      <c r="E2661" s="5" t="s">
        <v>7205</v>
      </c>
      <c r="F2661" s="6" t="s">
        <v>21</v>
      </c>
      <c r="G2661" s="6" t="s">
        <v>22</v>
      </c>
      <c r="H2661" s="6" t="s">
        <v>22</v>
      </c>
      <c r="I2661" s="7" t="s">
        <v>7206</v>
      </c>
      <c r="J2661" s="8"/>
      <c r="K2661" s="8"/>
    </row>
    <row r="2662" ht="30.75" customHeight="1">
      <c r="A2662" s="5">
        <v>2659.0</v>
      </c>
      <c r="B2662" s="6" t="s">
        <v>7145</v>
      </c>
      <c r="C2662" s="6" t="s">
        <v>7145</v>
      </c>
      <c r="D2662" s="6" t="s">
        <v>7207</v>
      </c>
      <c r="E2662" s="5" t="s">
        <v>7208</v>
      </c>
      <c r="F2662" s="6" t="s">
        <v>116</v>
      </c>
      <c r="G2662" s="6" t="s">
        <v>117</v>
      </c>
      <c r="H2662" s="6" t="s">
        <v>117</v>
      </c>
      <c r="I2662" s="7" t="s">
        <v>7209</v>
      </c>
      <c r="J2662" s="8"/>
      <c r="K2662" s="8"/>
    </row>
    <row r="2663" ht="30.75" customHeight="1">
      <c r="A2663" s="5">
        <v>2660.0</v>
      </c>
      <c r="B2663" s="6" t="s">
        <v>7145</v>
      </c>
      <c r="C2663" s="6" t="s">
        <v>7145</v>
      </c>
      <c r="D2663" s="6" t="s">
        <v>7210</v>
      </c>
      <c r="E2663" s="5" t="s">
        <v>7211</v>
      </c>
      <c r="F2663" s="6" t="s">
        <v>49</v>
      </c>
      <c r="G2663" s="6" t="s">
        <v>50</v>
      </c>
      <c r="H2663" s="6" t="s">
        <v>50</v>
      </c>
      <c r="I2663" s="7" t="s">
        <v>7212</v>
      </c>
      <c r="J2663" s="8"/>
      <c r="K2663" s="8"/>
    </row>
    <row r="2664" ht="30.75" customHeight="1">
      <c r="A2664" s="5">
        <v>2661.0</v>
      </c>
      <c r="B2664" s="6" t="s">
        <v>7145</v>
      </c>
      <c r="C2664" s="6" t="s">
        <v>7145</v>
      </c>
      <c r="D2664" s="6" t="s">
        <v>6068</v>
      </c>
      <c r="E2664" s="5" t="s">
        <v>7195</v>
      </c>
      <c r="F2664" s="6" t="s">
        <v>55</v>
      </c>
      <c r="G2664" s="6" t="s">
        <v>56</v>
      </c>
      <c r="H2664" s="6" t="s">
        <v>56</v>
      </c>
      <c r="I2664" s="7" t="s">
        <v>7194</v>
      </c>
      <c r="J2664" s="8" t="s">
        <v>7196</v>
      </c>
      <c r="K2664" s="8"/>
    </row>
    <row r="2665" ht="30.75" customHeight="1">
      <c r="A2665" s="5">
        <v>2662.0</v>
      </c>
      <c r="B2665" s="6" t="s">
        <v>7145</v>
      </c>
      <c r="C2665" s="6" t="s">
        <v>7145</v>
      </c>
      <c r="D2665" s="6" t="s">
        <v>6068</v>
      </c>
      <c r="E2665" s="5" t="s">
        <v>7197</v>
      </c>
      <c r="F2665" s="6" t="s">
        <v>55</v>
      </c>
      <c r="G2665" s="6" t="s">
        <v>56</v>
      </c>
      <c r="H2665" s="6" t="s">
        <v>56</v>
      </c>
      <c r="I2665" s="7" t="s">
        <v>7198</v>
      </c>
      <c r="J2665" s="8" t="s">
        <v>7199</v>
      </c>
      <c r="K2665" s="8"/>
    </row>
    <row r="2666" ht="30.75" customHeight="1">
      <c r="A2666" s="5">
        <v>2663.0</v>
      </c>
      <c r="B2666" s="6" t="s">
        <v>7145</v>
      </c>
      <c r="C2666" s="6" t="s">
        <v>7145</v>
      </c>
      <c r="D2666" s="6" t="s">
        <v>747</v>
      </c>
      <c r="E2666" s="5" t="s">
        <v>7200</v>
      </c>
      <c r="F2666" s="6" t="s">
        <v>55</v>
      </c>
      <c r="G2666" s="6" t="s">
        <v>56</v>
      </c>
      <c r="H2666" s="6" t="s">
        <v>56</v>
      </c>
      <c r="I2666" s="7"/>
      <c r="J2666" s="8"/>
      <c r="K2666" s="8" t="s">
        <v>749</v>
      </c>
    </row>
    <row r="2667" ht="30.75" customHeight="1">
      <c r="A2667" s="5">
        <v>2664.0</v>
      </c>
      <c r="B2667" s="6" t="s">
        <v>7145</v>
      </c>
      <c r="C2667" s="6" t="s">
        <v>7145</v>
      </c>
      <c r="D2667" s="6" t="s">
        <v>375</v>
      </c>
      <c r="E2667" s="5" t="s">
        <v>7201</v>
      </c>
      <c r="F2667" s="6" t="s">
        <v>21</v>
      </c>
      <c r="G2667" s="6" t="s">
        <v>22</v>
      </c>
      <c r="H2667" s="6" t="s">
        <v>22</v>
      </c>
      <c r="I2667" s="7" t="s">
        <v>7202</v>
      </c>
      <c r="J2667" s="8" t="s">
        <v>7203</v>
      </c>
      <c r="K2667" s="8" t="s">
        <v>379</v>
      </c>
    </row>
    <row r="2668" ht="30.75" customHeight="1">
      <c r="A2668" s="5">
        <v>2665.0</v>
      </c>
      <c r="B2668" s="6" t="s">
        <v>7145</v>
      </c>
      <c r="C2668" s="6" t="s">
        <v>7145</v>
      </c>
      <c r="D2668" s="6" t="s">
        <v>7204</v>
      </c>
      <c r="E2668" s="5" t="s">
        <v>7205</v>
      </c>
      <c r="F2668" s="6" t="s">
        <v>21</v>
      </c>
      <c r="G2668" s="6" t="s">
        <v>22</v>
      </c>
      <c r="H2668" s="6" t="s">
        <v>22</v>
      </c>
      <c r="I2668" s="7" t="s">
        <v>7206</v>
      </c>
      <c r="J2668" s="8"/>
      <c r="K2668" s="8"/>
    </row>
    <row r="2669" ht="30.75" customHeight="1">
      <c r="A2669" s="5">
        <v>2666.0</v>
      </c>
      <c r="B2669" s="6" t="s">
        <v>7145</v>
      </c>
      <c r="C2669" s="6" t="s">
        <v>7145</v>
      </c>
      <c r="D2669" s="6" t="s">
        <v>7207</v>
      </c>
      <c r="E2669" s="5" t="s">
        <v>7208</v>
      </c>
      <c r="F2669" s="6" t="s">
        <v>116</v>
      </c>
      <c r="G2669" s="6" t="s">
        <v>117</v>
      </c>
      <c r="H2669" s="6" t="s">
        <v>117</v>
      </c>
      <c r="I2669" s="7" t="s">
        <v>7209</v>
      </c>
      <c r="J2669" s="8"/>
      <c r="K2669" s="8"/>
    </row>
    <row r="2670" ht="30.75" customHeight="1">
      <c r="A2670" s="5">
        <v>2667.0</v>
      </c>
      <c r="B2670" s="6" t="s">
        <v>7145</v>
      </c>
      <c r="C2670" s="6" t="s">
        <v>7145</v>
      </c>
      <c r="D2670" s="6" t="s">
        <v>7210</v>
      </c>
      <c r="E2670" s="5" t="s">
        <v>7211</v>
      </c>
      <c r="F2670" s="6" t="s">
        <v>49</v>
      </c>
      <c r="G2670" s="6" t="s">
        <v>50</v>
      </c>
      <c r="H2670" s="6" t="s">
        <v>50</v>
      </c>
      <c r="I2670" s="7" t="s">
        <v>7212</v>
      </c>
      <c r="J2670" s="8"/>
      <c r="K2670" s="8"/>
    </row>
    <row r="2671" ht="30.75" customHeight="1">
      <c r="A2671" s="5">
        <v>2668.0</v>
      </c>
      <c r="B2671" s="6" t="s">
        <v>1162</v>
      </c>
      <c r="C2671" s="6" t="s">
        <v>2480</v>
      </c>
      <c r="D2671" s="6" t="s">
        <v>7213</v>
      </c>
      <c r="E2671" s="5" t="s">
        <v>7214</v>
      </c>
      <c r="F2671" s="6" t="s">
        <v>15</v>
      </c>
      <c r="G2671" s="6" t="s">
        <v>16</v>
      </c>
      <c r="H2671" s="6" t="s">
        <v>17</v>
      </c>
      <c r="I2671" s="9" t="s">
        <v>7215</v>
      </c>
      <c r="J2671" s="10" t="s">
        <v>7216</v>
      </c>
      <c r="K2671" s="8">
        <v>19303.0</v>
      </c>
    </row>
  </sheetData>
  <autoFilter ref="$A$3:$K$3"/>
  <printOptions/>
  <pageMargins bottom="0.75" footer="0.0" header="0.0" left="0.7" right="0.7" top="0.75"/>
  <pageSetup orientation="landscape"/>
  <headerFooter>
    <oddFooter>&amp;RPage &amp;P of 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rightToLeft="1" workbookViewId="0"/>
  </sheetViews>
  <sheetFormatPr customHeight="1" defaultColWidth="14.43" defaultRowHeight="15.0"/>
  <cols>
    <col customWidth="1" min="1" max="1" width="5.0"/>
    <col customWidth="1" min="2" max="2" width="10.86"/>
    <col customWidth="1" min="3" max="3" width="12.57"/>
    <col customWidth="1" min="4" max="4" width="12.43"/>
    <col customWidth="1" min="5" max="5" width="16.0"/>
    <col customWidth="1" min="6" max="6" width="18.14"/>
    <col customWidth="1" min="7" max="7" width="26.86"/>
    <col customWidth="1" min="8" max="8" width="44.14"/>
    <col customWidth="1" min="9" max="9" width="24.0"/>
    <col customWidth="1" min="10" max="10" width="13.29"/>
    <col customWidth="1" min="11" max="11" width="8.0"/>
  </cols>
  <sheetData>
    <row r="1" ht="30.0" customHeight="1">
      <c r="B1" s="1"/>
      <c r="C1" s="1"/>
      <c r="D1" s="1"/>
      <c r="E1" s="1"/>
      <c r="F1" s="1"/>
      <c r="G1" s="1"/>
      <c r="H1" s="1"/>
      <c r="I1" s="1"/>
    </row>
    <row r="2" ht="65.25" customHeight="1">
      <c r="B2" s="1"/>
      <c r="C2" s="1"/>
      <c r="D2" s="1"/>
      <c r="E2" s="1"/>
      <c r="F2" s="1"/>
      <c r="G2" s="1"/>
      <c r="H2" s="1"/>
      <c r="I2" s="1"/>
    </row>
    <row r="3" ht="30.75" customHeight="1">
      <c r="A3" s="11" t="s">
        <v>0</v>
      </c>
      <c r="B3" s="12" t="s">
        <v>7217</v>
      </c>
      <c r="C3" s="12" t="s">
        <v>7218</v>
      </c>
      <c r="D3" s="13" t="s">
        <v>7219</v>
      </c>
      <c r="E3" s="13" t="s">
        <v>7220</v>
      </c>
      <c r="F3" s="13" t="s">
        <v>7221</v>
      </c>
      <c r="G3" s="12" t="s">
        <v>7222</v>
      </c>
      <c r="H3" s="12" t="s">
        <v>7223</v>
      </c>
      <c r="I3" s="13" t="s">
        <v>7224</v>
      </c>
      <c r="J3" s="13" t="s">
        <v>7225</v>
      </c>
      <c r="K3" s="14" t="s">
        <v>7226</v>
      </c>
    </row>
    <row r="4" ht="30.75" customHeight="1">
      <c r="A4" s="15">
        <v>1.0</v>
      </c>
      <c r="B4" s="16" t="s">
        <v>7227</v>
      </c>
      <c r="C4" s="16" t="s">
        <v>7227</v>
      </c>
      <c r="D4" s="16" t="s">
        <v>7228</v>
      </c>
      <c r="E4" s="16" t="s">
        <v>7228</v>
      </c>
      <c r="F4" s="16" t="s">
        <v>7228</v>
      </c>
      <c r="G4" s="16" t="s">
        <v>7229</v>
      </c>
      <c r="H4" s="17" t="s">
        <v>7230</v>
      </c>
      <c r="I4" s="8" t="s">
        <v>5711</v>
      </c>
      <c r="J4" s="8"/>
      <c r="K4" s="8"/>
    </row>
    <row r="5" ht="30.75" customHeight="1">
      <c r="A5" s="15">
        <v>2.0</v>
      </c>
      <c r="B5" s="16" t="s">
        <v>7227</v>
      </c>
      <c r="C5" s="16" t="s">
        <v>7227</v>
      </c>
      <c r="D5" s="16" t="s">
        <v>7228</v>
      </c>
      <c r="E5" s="16" t="s">
        <v>7228</v>
      </c>
      <c r="F5" s="16" t="s">
        <v>7228</v>
      </c>
      <c r="G5" s="16" t="s">
        <v>7231</v>
      </c>
      <c r="H5" s="17" t="s">
        <v>7232</v>
      </c>
      <c r="I5" s="8" t="s">
        <v>5714</v>
      </c>
      <c r="J5" s="8"/>
      <c r="K5" s="8"/>
    </row>
    <row r="6" ht="30.75" customHeight="1">
      <c r="A6" s="15">
        <v>3.0</v>
      </c>
      <c r="B6" s="16" t="s">
        <v>7227</v>
      </c>
      <c r="C6" s="16" t="s">
        <v>7227</v>
      </c>
      <c r="D6" s="16" t="s">
        <v>7228</v>
      </c>
      <c r="E6" s="16" t="s">
        <v>7228</v>
      </c>
      <c r="F6" s="16" t="s">
        <v>7228</v>
      </c>
      <c r="G6" s="16" t="s">
        <v>7233</v>
      </c>
      <c r="H6" s="17" t="s">
        <v>7234</v>
      </c>
      <c r="I6" s="8" t="s">
        <v>5717</v>
      </c>
      <c r="J6" s="8"/>
      <c r="K6" s="8"/>
    </row>
    <row r="7" ht="30.75" customHeight="1">
      <c r="A7" s="15">
        <v>4.0</v>
      </c>
      <c r="B7" s="16" t="s">
        <v>7227</v>
      </c>
      <c r="C7" s="16" t="s">
        <v>7227</v>
      </c>
      <c r="D7" s="16" t="s">
        <v>7235</v>
      </c>
      <c r="E7" s="16" t="s">
        <v>7235</v>
      </c>
      <c r="F7" s="16" t="s">
        <v>7235</v>
      </c>
      <c r="G7" s="16" t="s">
        <v>7236</v>
      </c>
      <c r="H7" s="17" t="s">
        <v>7237</v>
      </c>
      <c r="I7" s="8" t="s">
        <v>5720</v>
      </c>
      <c r="J7" s="8"/>
      <c r="K7" s="8"/>
    </row>
    <row r="8" ht="30.75" customHeight="1">
      <c r="A8" s="15">
        <v>5.0</v>
      </c>
      <c r="B8" s="16" t="s">
        <v>7227</v>
      </c>
      <c r="C8" s="16" t="s">
        <v>7227</v>
      </c>
      <c r="D8" s="16" t="s">
        <v>7238</v>
      </c>
      <c r="E8" s="16" t="s">
        <v>7238</v>
      </c>
      <c r="F8" s="16" t="s">
        <v>7238</v>
      </c>
      <c r="G8" s="16" t="s">
        <v>7239</v>
      </c>
      <c r="H8" s="17" t="s">
        <v>7240</v>
      </c>
      <c r="I8" s="8" t="s">
        <v>5723</v>
      </c>
      <c r="J8" s="8" t="s">
        <v>5724</v>
      </c>
      <c r="K8" s="8"/>
    </row>
    <row r="9" ht="30.75" customHeight="1">
      <c r="A9" s="15">
        <v>6.0</v>
      </c>
      <c r="B9" s="16" t="s">
        <v>7227</v>
      </c>
      <c r="C9" s="16" t="s">
        <v>7227</v>
      </c>
      <c r="D9" s="16" t="s">
        <v>7238</v>
      </c>
      <c r="E9" s="16" t="s">
        <v>7238</v>
      </c>
      <c r="F9" s="16" t="s">
        <v>7238</v>
      </c>
      <c r="G9" s="16" t="s">
        <v>7241</v>
      </c>
      <c r="H9" s="17" t="s">
        <v>7242</v>
      </c>
      <c r="I9" s="8" t="s">
        <v>5727</v>
      </c>
      <c r="J9" s="8" t="s">
        <v>5728</v>
      </c>
      <c r="K9" s="8"/>
    </row>
    <row r="10" ht="30.75" customHeight="1">
      <c r="A10" s="15">
        <v>7.0</v>
      </c>
      <c r="B10" s="16" t="s">
        <v>7227</v>
      </c>
      <c r="C10" s="16" t="s">
        <v>7227</v>
      </c>
      <c r="D10" s="16" t="s">
        <v>7238</v>
      </c>
      <c r="E10" s="16" t="s">
        <v>7238</v>
      </c>
      <c r="F10" s="16" t="s">
        <v>7238</v>
      </c>
      <c r="G10" s="16" t="s">
        <v>7241</v>
      </c>
      <c r="H10" s="17" t="s">
        <v>7243</v>
      </c>
      <c r="I10" s="8" t="s">
        <v>5727</v>
      </c>
      <c r="J10" s="8" t="s">
        <v>5728</v>
      </c>
      <c r="K10" s="8"/>
    </row>
    <row r="11" ht="30.75" customHeight="1">
      <c r="A11" s="15">
        <v>8.0</v>
      </c>
      <c r="B11" s="16" t="s">
        <v>7227</v>
      </c>
      <c r="C11" s="16" t="s">
        <v>7227</v>
      </c>
      <c r="D11" s="16" t="s">
        <v>7238</v>
      </c>
      <c r="E11" s="16" t="s">
        <v>7238</v>
      </c>
      <c r="F11" s="16" t="s">
        <v>7238</v>
      </c>
      <c r="G11" s="16" t="s">
        <v>7244</v>
      </c>
      <c r="H11" s="17" t="s">
        <v>7245</v>
      </c>
      <c r="I11" s="8" t="s">
        <v>5732</v>
      </c>
      <c r="J11" s="8"/>
      <c r="K11" s="8"/>
    </row>
    <row r="12" ht="30.75" customHeight="1">
      <c r="A12" s="15">
        <v>9.0</v>
      </c>
      <c r="B12" s="16" t="s">
        <v>7227</v>
      </c>
      <c r="C12" s="16" t="s">
        <v>7227</v>
      </c>
      <c r="D12" s="16" t="s">
        <v>7246</v>
      </c>
      <c r="E12" s="16" t="s">
        <v>7247</v>
      </c>
      <c r="F12" s="16" t="s">
        <v>7248</v>
      </c>
      <c r="G12" s="16" t="s">
        <v>7249</v>
      </c>
      <c r="H12" s="17" t="s">
        <v>7250</v>
      </c>
      <c r="I12" s="8" t="s">
        <v>5701</v>
      </c>
      <c r="J12" s="8"/>
      <c r="K12" s="8"/>
    </row>
    <row r="13" ht="30.75" customHeight="1">
      <c r="A13" s="15">
        <v>10.0</v>
      </c>
      <c r="B13" s="16" t="s">
        <v>7227</v>
      </c>
      <c r="C13" s="16" t="s">
        <v>7227</v>
      </c>
      <c r="D13" s="16" t="s">
        <v>7251</v>
      </c>
      <c r="E13" s="16" t="s">
        <v>7251</v>
      </c>
      <c r="F13" s="16" t="s">
        <v>7251</v>
      </c>
      <c r="G13" s="16" t="s">
        <v>7252</v>
      </c>
      <c r="H13" s="17" t="s">
        <v>7253</v>
      </c>
      <c r="I13" s="8"/>
      <c r="J13" s="8"/>
      <c r="K13" s="8" t="s">
        <v>57</v>
      </c>
    </row>
    <row r="14" ht="30.75" customHeight="1">
      <c r="A14" s="15">
        <v>11.0</v>
      </c>
      <c r="B14" s="16" t="s">
        <v>7227</v>
      </c>
      <c r="C14" s="16" t="s">
        <v>7227</v>
      </c>
      <c r="D14" s="16" t="s">
        <v>7251</v>
      </c>
      <c r="E14" s="16" t="s">
        <v>7251</v>
      </c>
      <c r="F14" s="16" t="s">
        <v>7251</v>
      </c>
      <c r="G14" s="16" t="s">
        <v>7254</v>
      </c>
      <c r="H14" s="17" t="s">
        <v>7255</v>
      </c>
      <c r="I14" s="8" t="s">
        <v>5705</v>
      </c>
      <c r="J14" s="8" t="s">
        <v>5706</v>
      </c>
      <c r="K14" s="8"/>
    </row>
    <row r="15" ht="30.75" customHeight="1">
      <c r="A15" s="15">
        <v>12.0</v>
      </c>
      <c r="B15" s="16" t="s">
        <v>7227</v>
      </c>
      <c r="C15" s="16" t="s">
        <v>7227</v>
      </c>
      <c r="D15" s="16" t="s">
        <v>7251</v>
      </c>
      <c r="E15" s="16" t="s">
        <v>7251</v>
      </c>
      <c r="F15" s="16" t="s">
        <v>7251</v>
      </c>
      <c r="G15" s="16" t="s">
        <v>7256</v>
      </c>
      <c r="H15" s="17" t="s">
        <v>7257</v>
      </c>
      <c r="I15" s="8"/>
      <c r="J15" s="8"/>
      <c r="K15" s="8" t="s">
        <v>60</v>
      </c>
    </row>
    <row r="16" ht="30.75" customHeight="1">
      <c r="A16" s="15">
        <v>13.0</v>
      </c>
      <c r="B16" s="16" t="s">
        <v>7227</v>
      </c>
      <c r="C16" s="16" t="s">
        <v>7227</v>
      </c>
      <c r="D16" s="16" t="s">
        <v>7251</v>
      </c>
      <c r="E16" s="16" t="s">
        <v>7251</v>
      </c>
      <c r="F16" s="16" t="s">
        <v>7251</v>
      </c>
      <c r="G16" s="16" t="s">
        <v>7258</v>
      </c>
      <c r="H16" s="17" t="s">
        <v>7259</v>
      </c>
      <c r="I16" s="8"/>
      <c r="J16" s="8"/>
      <c r="K16" s="8" t="s">
        <v>749</v>
      </c>
    </row>
    <row r="17" ht="30.75" customHeight="1">
      <c r="A17" s="15">
        <v>14.0</v>
      </c>
      <c r="B17" s="16" t="s">
        <v>7227</v>
      </c>
      <c r="C17" s="16" t="s">
        <v>7227</v>
      </c>
      <c r="D17" s="16" t="s">
        <v>7260</v>
      </c>
      <c r="E17" s="16" t="s">
        <v>7261</v>
      </c>
      <c r="F17" s="16" t="s">
        <v>7262</v>
      </c>
      <c r="G17" s="16" t="s">
        <v>7263</v>
      </c>
      <c r="H17" s="17" t="s">
        <v>7264</v>
      </c>
      <c r="I17" s="8" t="s">
        <v>5689</v>
      </c>
      <c r="J17" s="8"/>
      <c r="K17" s="8"/>
    </row>
    <row r="18" ht="30.75" customHeight="1">
      <c r="A18" s="15">
        <v>15.0</v>
      </c>
      <c r="B18" s="16" t="s">
        <v>7227</v>
      </c>
      <c r="C18" s="16" t="s">
        <v>7227</v>
      </c>
      <c r="D18" s="16" t="s">
        <v>7260</v>
      </c>
      <c r="E18" s="16" t="s">
        <v>7265</v>
      </c>
      <c r="F18" s="16" t="s">
        <v>7265</v>
      </c>
      <c r="G18" s="16" t="s">
        <v>7266</v>
      </c>
      <c r="H18" s="17" t="s">
        <v>7267</v>
      </c>
      <c r="I18" s="8" t="s">
        <v>5683</v>
      </c>
      <c r="J18" s="8"/>
      <c r="K18" s="8"/>
    </row>
    <row r="19" ht="30.75" customHeight="1">
      <c r="A19" s="15">
        <v>16.0</v>
      </c>
      <c r="B19" s="16" t="s">
        <v>7227</v>
      </c>
      <c r="C19" s="16" t="s">
        <v>7227</v>
      </c>
      <c r="D19" s="16" t="s">
        <v>7260</v>
      </c>
      <c r="E19" s="16" t="s">
        <v>7268</v>
      </c>
      <c r="F19" s="16" t="s">
        <v>7269</v>
      </c>
      <c r="G19" s="16" t="s">
        <v>7270</v>
      </c>
      <c r="H19" s="17" t="s">
        <v>7271</v>
      </c>
      <c r="I19" s="8" t="s">
        <v>5686</v>
      </c>
      <c r="J19" s="8"/>
      <c r="K19" s="8"/>
    </row>
    <row r="20" ht="30.75" customHeight="1">
      <c r="A20" s="15">
        <v>17.0</v>
      </c>
      <c r="B20" s="16" t="s">
        <v>7227</v>
      </c>
      <c r="C20" s="16" t="s">
        <v>7227</v>
      </c>
      <c r="D20" s="16" t="s">
        <v>7260</v>
      </c>
      <c r="E20" s="16" t="s">
        <v>7272</v>
      </c>
      <c r="F20" s="16" t="s">
        <v>7273</v>
      </c>
      <c r="G20" s="16" t="s">
        <v>7274</v>
      </c>
      <c r="H20" s="17" t="s">
        <v>7275</v>
      </c>
      <c r="I20" s="8" t="s">
        <v>5695</v>
      </c>
      <c r="J20" s="8"/>
      <c r="K20" s="8"/>
    </row>
    <row r="21" ht="30.75" customHeight="1">
      <c r="A21" s="15">
        <v>18.0</v>
      </c>
      <c r="B21" s="16" t="s">
        <v>7227</v>
      </c>
      <c r="C21" s="16" t="s">
        <v>7227</v>
      </c>
      <c r="D21" s="16" t="s">
        <v>7260</v>
      </c>
      <c r="E21" s="16" t="s">
        <v>7272</v>
      </c>
      <c r="F21" s="16" t="s">
        <v>7276</v>
      </c>
      <c r="G21" s="16" t="s">
        <v>7277</v>
      </c>
      <c r="H21" s="17" t="s">
        <v>7278</v>
      </c>
      <c r="I21" s="8" t="s">
        <v>5698</v>
      </c>
      <c r="J21" s="8"/>
      <c r="K21" s="8"/>
    </row>
    <row r="22" ht="30.75" customHeight="1">
      <c r="A22" s="15">
        <v>19.0</v>
      </c>
      <c r="B22" s="16" t="s">
        <v>7227</v>
      </c>
      <c r="C22" s="16" t="s">
        <v>7227</v>
      </c>
      <c r="D22" s="16" t="s">
        <v>7260</v>
      </c>
      <c r="E22" s="16" t="s">
        <v>7272</v>
      </c>
      <c r="F22" s="16" t="s">
        <v>7279</v>
      </c>
      <c r="G22" s="16" t="s">
        <v>7280</v>
      </c>
      <c r="H22" s="17" t="s">
        <v>7281</v>
      </c>
      <c r="I22" s="8" t="s">
        <v>5692</v>
      </c>
      <c r="J22" s="8"/>
      <c r="K22" s="8"/>
    </row>
    <row r="23" ht="30.75" customHeight="1">
      <c r="A23" s="15">
        <v>20.0</v>
      </c>
      <c r="B23" s="16" t="s">
        <v>7227</v>
      </c>
      <c r="C23" s="16" t="s">
        <v>7227</v>
      </c>
      <c r="D23" s="16" t="s">
        <v>7260</v>
      </c>
      <c r="E23" s="16" t="s">
        <v>7282</v>
      </c>
      <c r="F23" s="16" t="s">
        <v>7282</v>
      </c>
      <c r="G23" s="16" t="s">
        <v>7283</v>
      </c>
      <c r="H23" s="17" t="s">
        <v>7284</v>
      </c>
      <c r="I23" s="8" t="s">
        <v>5680</v>
      </c>
      <c r="J23" s="8"/>
      <c r="K23" s="8"/>
    </row>
    <row r="24" ht="30.75" customHeight="1">
      <c r="A24" s="15">
        <v>21.0</v>
      </c>
      <c r="B24" s="16" t="s">
        <v>7227</v>
      </c>
      <c r="C24" s="16" t="s">
        <v>7285</v>
      </c>
      <c r="D24" s="16" t="s">
        <v>7246</v>
      </c>
      <c r="E24" s="16" t="s">
        <v>7286</v>
      </c>
      <c r="F24" s="16" t="s">
        <v>7287</v>
      </c>
      <c r="G24" s="16" t="s">
        <v>7288</v>
      </c>
      <c r="H24" s="17" t="s">
        <v>7289</v>
      </c>
      <c r="I24" s="8"/>
      <c r="J24" s="8"/>
      <c r="K24" s="8" t="s">
        <v>1924</v>
      </c>
    </row>
    <row r="25" ht="30.75" customHeight="1">
      <c r="A25" s="15">
        <v>22.0</v>
      </c>
      <c r="B25" s="16" t="s">
        <v>7227</v>
      </c>
      <c r="C25" s="16" t="s">
        <v>7290</v>
      </c>
      <c r="D25" s="16" t="s">
        <v>7228</v>
      </c>
      <c r="E25" s="16" t="s">
        <v>7228</v>
      </c>
      <c r="F25" s="16" t="s">
        <v>7228</v>
      </c>
      <c r="G25" s="16" t="s">
        <v>7291</v>
      </c>
      <c r="H25" s="17" t="s">
        <v>7292</v>
      </c>
      <c r="I25" s="8" t="s">
        <v>5736</v>
      </c>
      <c r="J25" s="8"/>
      <c r="K25" s="8"/>
    </row>
    <row r="26" ht="30.75" customHeight="1">
      <c r="A26" s="15">
        <v>23.0</v>
      </c>
      <c r="B26" s="16" t="s">
        <v>7227</v>
      </c>
      <c r="C26" s="16" t="s">
        <v>7293</v>
      </c>
      <c r="D26" s="16" t="s">
        <v>7228</v>
      </c>
      <c r="E26" s="16" t="s">
        <v>7228</v>
      </c>
      <c r="F26" s="16" t="s">
        <v>7228</v>
      </c>
      <c r="G26" s="16" t="s">
        <v>7294</v>
      </c>
      <c r="H26" s="17" t="s">
        <v>7295</v>
      </c>
      <c r="I26" s="8" t="s">
        <v>5677</v>
      </c>
      <c r="J26" s="8"/>
      <c r="K26" s="8"/>
    </row>
    <row r="27" ht="30.75" customHeight="1">
      <c r="A27" s="15">
        <v>24.0</v>
      </c>
      <c r="B27" s="16" t="s">
        <v>7227</v>
      </c>
      <c r="C27" s="16" t="s">
        <v>7293</v>
      </c>
      <c r="D27" s="16" t="s">
        <v>7251</v>
      </c>
      <c r="E27" s="16" t="s">
        <v>7251</v>
      </c>
      <c r="F27" s="16" t="s">
        <v>7251</v>
      </c>
      <c r="G27" s="16" t="s">
        <v>7256</v>
      </c>
      <c r="H27" s="17" t="s">
        <v>7296</v>
      </c>
      <c r="I27" s="8"/>
      <c r="J27" s="8"/>
      <c r="K27" s="8" t="s">
        <v>60</v>
      </c>
    </row>
    <row r="28" ht="30.75" customHeight="1">
      <c r="A28" s="15">
        <v>25.0</v>
      </c>
      <c r="B28" s="16" t="s">
        <v>7227</v>
      </c>
      <c r="C28" s="16" t="s">
        <v>7293</v>
      </c>
      <c r="D28" s="16" t="s">
        <v>7260</v>
      </c>
      <c r="E28" s="16" t="s">
        <v>7297</v>
      </c>
      <c r="F28" s="16" t="s">
        <v>7287</v>
      </c>
      <c r="G28" s="16" t="s">
        <v>7298</v>
      </c>
      <c r="H28" s="17" t="s">
        <v>7299</v>
      </c>
      <c r="I28" s="8" t="s">
        <v>5673</v>
      </c>
      <c r="J28" s="8"/>
      <c r="K28" s="8"/>
    </row>
    <row r="29" ht="30.75" customHeight="1">
      <c r="A29" s="15">
        <v>26.0</v>
      </c>
      <c r="B29" s="16" t="s">
        <v>7300</v>
      </c>
      <c r="C29" s="16" t="s">
        <v>7301</v>
      </c>
      <c r="D29" s="16" t="s">
        <v>7228</v>
      </c>
      <c r="E29" s="16" t="s">
        <v>7228</v>
      </c>
      <c r="F29" s="16" t="s">
        <v>7228</v>
      </c>
      <c r="G29" s="16" t="s">
        <v>7302</v>
      </c>
      <c r="H29" s="17" t="s">
        <v>7303</v>
      </c>
      <c r="I29" s="8" t="s">
        <v>65</v>
      </c>
      <c r="J29" s="8" t="s">
        <v>66</v>
      </c>
      <c r="K29" s="8"/>
    </row>
    <row r="30" ht="30.75" customHeight="1">
      <c r="A30" s="15">
        <v>27.0</v>
      </c>
      <c r="B30" s="16" t="s">
        <v>7300</v>
      </c>
      <c r="C30" s="16" t="s">
        <v>7304</v>
      </c>
      <c r="D30" s="16" t="s">
        <v>7228</v>
      </c>
      <c r="E30" s="16" t="s">
        <v>7228</v>
      </c>
      <c r="F30" s="16" t="s">
        <v>7228</v>
      </c>
      <c r="G30" s="16" t="s">
        <v>7305</v>
      </c>
      <c r="H30" s="17" t="s">
        <v>7306</v>
      </c>
      <c r="I30" s="8" t="s">
        <v>196</v>
      </c>
      <c r="J30" s="8" t="s">
        <v>197</v>
      </c>
      <c r="K30" s="8" t="s">
        <v>106</v>
      </c>
    </row>
    <row r="31" ht="30.75" customHeight="1">
      <c r="A31" s="15">
        <v>28.0</v>
      </c>
      <c r="B31" s="16" t="s">
        <v>7300</v>
      </c>
      <c r="C31" s="16" t="s">
        <v>7304</v>
      </c>
      <c r="D31" s="16" t="s">
        <v>7228</v>
      </c>
      <c r="E31" s="16" t="s">
        <v>7228</v>
      </c>
      <c r="F31" s="16" t="s">
        <v>7228</v>
      </c>
      <c r="G31" s="16" t="s">
        <v>7307</v>
      </c>
      <c r="H31" s="17" t="s">
        <v>7308</v>
      </c>
      <c r="I31" s="8" t="s">
        <v>200</v>
      </c>
      <c r="J31" s="8"/>
      <c r="K31" s="8"/>
    </row>
    <row r="32" ht="30.75" customHeight="1">
      <c r="A32" s="15">
        <v>29.0</v>
      </c>
      <c r="B32" s="16" t="s">
        <v>7300</v>
      </c>
      <c r="C32" s="16" t="s">
        <v>7304</v>
      </c>
      <c r="D32" s="16" t="s">
        <v>7238</v>
      </c>
      <c r="E32" s="16" t="s">
        <v>7238</v>
      </c>
      <c r="F32" s="16" t="s">
        <v>7238</v>
      </c>
      <c r="G32" s="16" t="s">
        <v>7309</v>
      </c>
      <c r="H32" s="17" t="s">
        <v>7310</v>
      </c>
      <c r="I32" s="8" t="s">
        <v>203</v>
      </c>
      <c r="J32" s="8"/>
      <c r="K32" s="8"/>
    </row>
    <row r="33" ht="30.75" customHeight="1">
      <c r="A33" s="15">
        <v>30.0</v>
      </c>
      <c r="B33" s="16" t="s">
        <v>7300</v>
      </c>
      <c r="C33" s="16" t="s">
        <v>7304</v>
      </c>
      <c r="D33" s="16" t="s">
        <v>7246</v>
      </c>
      <c r="E33" s="16" t="s">
        <v>7247</v>
      </c>
      <c r="F33" s="16" t="s">
        <v>7248</v>
      </c>
      <c r="G33" s="16" t="s">
        <v>7311</v>
      </c>
      <c r="H33" s="17" t="s">
        <v>7312</v>
      </c>
      <c r="I33" s="8"/>
      <c r="J33" s="8"/>
      <c r="K33" s="8" t="s">
        <v>194</v>
      </c>
    </row>
    <row r="34" ht="30.75" customHeight="1">
      <c r="A34" s="15">
        <v>31.0</v>
      </c>
      <c r="B34" s="16" t="s">
        <v>7300</v>
      </c>
      <c r="C34" s="16" t="s">
        <v>7313</v>
      </c>
      <c r="D34" s="16" t="s">
        <v>7228</v>
      </c>
      <c r="E34" s="16" t="s">
        <v>7228</v>
      </c>
      <c r="F34" s="16" t="s">
        <v>7228</v>
      </c>
      <c r="G34" s="16" t="s">
        <v>7314</v>
      </c>
      <c r="H34" s="17" t="s">
        <v>7315</v>
      </c>
      <c r="I34" s="8" t="s">
        <v>271</v>
      </c>
      <c r="J34" s="8"/>
      <c r="K34" s="8" t="s">
        <v>98</v>
      </c>
    </row>
    <row r="35" ht="30.75" customHeight="1">
      <c r="A35" s="15">
        <v>32.0</v>
      </c>
      <c r="B35" s="16" t="s">
        <v>7300</v>
      </c>
      <c r="C35" s="16" t="s">
        <v>7313</v>
      </c>
      <c r="D35" s="16" t="s">
        <v>7228</v>
      </c>
      <c r="E35" s="16" t="s">
        <v>7228</v>
      </c>
      <c r="F35" s="16" t="s">
        <v>7228</v>
      </c>
      <c r="G35" s="16" t="s">
        <v>7314</v>
      </c>
      <c r="H35" s="17" t="s">
        <v>7316</v>
      </c>
      <c r="I35" s="8"/>
      <c r="J35" s="8"/>
      <c r="K35" s="8" t="s">
        <v>98</v>
      </c>
    </row>
    <row r="36" ht="30.75" customHeight="1">
      <c r="A36" s="15">
        <v>33.0</v>
      </c>
      <c r="B36" s="16" t="s">
        <v>7300</v>
      </c>
      <c r="C36" s="16" t="s">
        <v>7313</v>
      </c>
      <c r="D36" s="16" t="s">
        <v>7228</v>
      </c>
      <c r="E36" s="16" t="s">
        <v>7228</v>
      </c>
      <c r="F36" s="16" t="s">
        <v>7228</v>
      </c>
      <c r="G36" s="16" t="s">
        <v>7314</v>
      </c>
      <c r="H36" s="17" t="s">
        <v>7317</v>
      </c>
      <c r="I36" s="8" t="s">
        <v>274</v>
      </c>
      <c r="J36" s="8"/>
      <c r="K36" s="8" t="s">
        <v>98</v>
      </c>
    </row>
    <row r="37" ht="30.75" customHeight="1">
      <c r="A37" s="15">
        <v>34.0</v>
      </c>
      <c r="B37" s="16" t="s">
        <v>7300</v>
      </c>
      <c r="C37" s="16" t="s">
        <v>7313</v>
      </c>
      <c r="D37" s="16" t="s">
        <v>7228</v>
      </c>
      <c r="E37" s="16" t="s">
        <v>7228</v>
      </c>
      <c r="F37" s="16" t="s">
        <v>7228</v>
      </c>
      <c r="G37" s="16" t="s">
        <v>7302</v>
      </c>
      <c r="H37" s="17" t="s">
        <v>7318</v>
      </c>
      <c r="I37" s="8" t="s">
        <v>276</v>
      </c>
      <c r="J37" s="8" t="s">
        <v>277</v>
      </c>
      <c r="K37" s="8"/>
    </row>
    <row r="38" ht="30.75" customHeight="1">
      <c r="A38" s="15">
        <v>35.0</v>
      </c>
      <c r="B38" s="16" t="s">
        <v>7300</v>
      </c>
      <c r="C38" s="16" t="s">
        <v>7313</v>
      </c>
      <c r="D38" s="16" t="s">
        <v>7251</v>
      </c>
      <c r="E38" s="16" t="s">
        <v>7251</v>
      </c>
      <c r="F38" s="16" t="s">
        <v>7251</v>
      </c>
      <c r="G38" s="16" t="s">
        <v>7319</v>
      </c>
      <c r="H38" s="17" t="s">
        <v>7320</v>
      </c>
      <c r="I38" s="8"/>
      <c r="J38" s="8"/>
      <c r="K38" s="8" t="s">
        <v>89</v>
      </c>
    </row>
    <row r="39" ht="30.75" customHeight="1">
      <c r="A39" s="15">
        <v>36.0</v>
      </c>
      <c r="B39" s="16" t="s">
        <v>7300</v>
      </c>
      <c r="C39" s="16" t="s">
        <v>7313</v>
      </c>
      <c r="D39" s="16" t="s">
        <v>7260</v>
      </c>
      <c r="E39" s="16" t="s">
        <v>7268</v>
      </c>
      <c r="F39" s="16" t="s">
        <v>7321</v>
      </c>
      <c r="G39" s="16" t="s">
        <v>7322</v>
      </c>
      <c r="H39" s="17" t="s">
        <v>7323</v>
      </c>
      <c r="I39" s="8" t="s">
        <v>268</v>
      </c>
      <c r="J39" s="8"/>
      <c r="K39" s="8"/>
    </row>
    <row r="40" ht="30.75" customHeight="1">
      <c r="A40" s="15">
        <v>37.0</v>
      </c>
      <c r="B40" s="16" t="s">
        <v>7300</v>
      </c>
      <c r="C40" s="16" t="s">
        <v>7324</v>
      </c>
      <c r="D40" s="16" t="s">
        <v>7228</v>
      </c>
      <c r="E40" s="16" t="s">
        <v>7228</v>
      </c>
      <c r="F40" s="16" t="s">
        <v>7228</v>
      </c>
      <c r="G40" s="16" t="s">
        <v>7302</v>
      </c>
      <c r="H40" s="17" t="s">
        <v>7325</v>
      </c>
      <c r="I40" s="8" t="s">
        <v>156</v>
      </c>
      <c r="J40" s="8"/>
      <c r="K40" s="8"/>
    </row>
    <row r="41" ht="30.75" customHeight="1">
      <c r="A41" s="15">
        <v>38.0</v>
      </c>
      <c r="B41" s="16" t="s">
        <v>7300</v>
      </c>
      <c r="C41" s="16" t="s">
        <v>7326</v>
      </c>
      <c r="D41" s="16" t="s">
        <v>7246</v>
      </c>
      <c r="E41" s="16" t="s">
        <v>7247</v>
      </c>
      <c r="F41" s="16" t="s">
        <v>7248</v>
      </c>
      <c r="G41" s="16" t="s">
        <v>7327</v>
      </c>
      <c r="H41" s="17" t="s">
        <v>7328</v>
      </c>
      <c r="I41" s="8" t="s">
        <v>152</v>
      </c>
      <c r="J41" s="8" t="s">
        <v>153</v>
      </c>
      <c r="K41" s="8"/>
    </row>
    <row r="42" ht="30.75" customHeight="1">
      <c r="A42" s="15">
        <v>39.0</v>
      </c>
      <c r="B42" s="16" t="s">
        <v>7300</v>
      </c>
      <c r="C42" s="16" t="s">
        <v>7329</v>
      </c>
      <c r="D42" s="16" t="s">
        <v>7228</v>
      </c>
      <c r="E42" s="16" t="s">
        <v>7228</v>
      </c>
      <c r="F42" s="16" t="s">
        <v>7228</v>
      </c>
      <c r="G42" s="16" t="s">
        <v>7330</v>
      </c>
      <c r="H42" s="17" t="s">
        <v>7331</v>
      </c>
      <c r="I42" s="8" t="s">
        <v>377</v>
      </c>
      <c r="J42" s="8" t="s">
        <v>378</v>
      </c>
      <c r="K42" s="8" t="s">
        <v>379</v>
      </c>
    </row>
    <row r="43" ht="30.75" customHeight="1">
      <c r="A43" s="15">
        <v>40.0</v>
      </c>
      <c r="B43" s="16" t="s">
        <v>7300</v>
      </c>
      <c r="C43" s="16" t="s">
        <v>7329</v>
      </c>
      <c r="D43" s="16" t="s">
        <v>7228</v>
      </c>
      <c r="E43" s="16" t="s">
        <v>7228</v>
      </c>
      <c r="F43" s="16" t="s">
        <v>7228</v>
      </c>
      <c r="G43" s="16" t="s">
        <v>7330</v>
      </c>
      <c r="H43" s="17" t="s">
        <v>7332</v>
      </c>
      <c r="I43" s="8" t="s">
        <v>381</v>
      </c>
      <c r="J43" s="8" t="s">
        <v>382</v>
      </c>
      <c r="K43" s="8" t="s">
        <v>379</v>
      </c>
    </row>
    <row r="44" ht="30.75" customHeight="1">
      <c r="A44" s="15">
        <v>41.0</v>
      </c>
      <c r="B44" s="16" t="s">
        <v>7300</v>
      </c>
      <c r="C44" s="16" t="s">
        <v>7329</v>
      </c>
      <c r="D44" s="16" t="s">
        <v>7228</v>
      </c>
      <c r="E44" s="16" t="s">
        <v>7228</v>
      </c>
      <c r="F44" s="16" t="s">
        <v>7228</v>
      </c>
      <c r="G44" s="16" t="s">
        <v>7333</v>
      </c>
      <c r="H44" s="17" t="s">
        <v>7334</v>
      </c>
      <c r="I44" s="8" t="s">
        <v>384</v>
      </c>
      <c r="J44" s="8"/>
      <c r="K44" s="8" t="s">
        <v>245</v>
      </c>
    </row>
    <row r="45" ht="30.75" customHeight="1">
      <c r="A45" s="15">
        <v>42.0</v>
      </c>
      <c r="B45" s="16" t="s">
        <v>7300</v>
      </c>
      <c r="C45" s="16" t="s">
        <v>7329</v>
      </c>
      <c r="D45" s="16" t="s">
        <v>7228</v>
      </c>
      <c r="E45" s="16" t="s">
        <v>7228</v>
      </c>
      <c r="F45" s="16" t="s">
        <v>7228</v>
      </c>
      <c r="G45" s="16" t="s">
        <v>7333</v>
      </c>
      <c r="H45" s="17" t="s">
        <v>7335</v>
      </c>
      <c r="I45" s="8" t="s">
        <v>386</v>
      </c>
      <c r="J45" s="8"/>
      <c r="K45" s="8" t="s">
        <v>245</v>
      </c>
    </row>
    <row r="46" ht="30.75" customHeight="1">
      <c r="A46" s="15">
        <v>43.0</v>
      </c>
      <c r="B46" s="16" t="s">
        <v>7300</v>
      </c>
      <c r="C46" s="16" t="s">
        <v>7329</v>
      </c>
      <c r="D46" s="16" t="s">
        <v>7228</v>
      </c>
      <c r="E46" s="16" t="s">
        <v>7228</v>
      </c>
      <c r="F46" s="16" t="s">
        <v>7228</v>
      </c>
      <c r="G46" s="16" t="s">
        <v>7333</v>
      </c>
      <c r="H46" s="17" t="s">
        <v>7336</v>
      </c>
      <c r="I46" s="8" t="s">
        <v>388</v>
      </c>
      <c r="J46" s="8"/>
      <c r="K46" s="8" t="s">
        <v>245</v>
      </c>
    </row>
    <row r="47" ht="30.75" customHeight="1">
      <c r="A47" s="15">
        <v>44.0</v>
      </c>
      <c r="B47" s="16" t="s">
        <v>7300</v>
      </c>
      <c r="C47" s="16" t="s">
        <v>7329</v>
      </c>
      <c r="D47" s="16" t="s">
        <v>7228</v>
      </c>
      <c r="E47" s="16" t="s">
        <v>7228</v>
      </c>
      <c r="F47" s="16" t="s">
        <v>7228</v>
      </c>
      <c r="G47" s="16" t="s">
        <v>7333</v>
      </c>
      <c r="H47" s="17" t="s">
        <v>7337</v>
      </c>
      <c r="I47" s="8"/>
      <c r="J47" s="8"/>
      <c r="K47" s="8" t="s">
        <v>245</v>
      </c>
    </row>
    <row r="48" ht="30.75" customHeight="1">
      <c r="A48" s="15">
        <v>45.0</v>
      </c>
      <c r="B48" s="16" t="s">
        <v>7300</v>
      </c>
      <c r="C48" s="16" t="s">
        <v>7329</v>
      </c>
      <c r="D48" s="16" t="s">
        <v>7228</v>
      </c>
      <c r="E48" s="16" t="s">
        <v>7228</v>
      </c>
      <c r="F48" s="16" t="s">
        <v>7228</v>
      </c>
      <c r="G48" s="16" t="s">
        <v>7305</v>
      </c>
      <c r="H48" s="17" t="s">
        <v>7338</v>
      </c>
      <c r="I48" s="8" t="s">
        <v>391</v>
      </c>
      <c r="J48" s="8" t="s">
        <v>392</v>
      </c>
      <c r="K48" s="8" t="s">
        <v>106</v>
      </c>
    </row>
    <row r="49" ht="30.75" customHeight="1">
      <c r="A49" s="15">
        <v>46.0</v>
      </c>
      <c r="B49" s="16" t="s">
        <v>7300</v>
      </c>
      <c r="C49" s="16" t="s">
        <v>7329</v>
      </c>
      <c r="D49" s="16" t="s">
        <v>7228</v>
      </c>
      <c r="E49" s="16" t="s">
        <v>7228</v>
      </c>
      <c r="F49" s="16" t="s">
        <v>7228</v>
      </c>
      <c r="G49" s="16" t="s">
        <v>7305</v>
      </c>
      <c r="H49" s="17" t="s">
        <v>7339</v>
      </c>
      <c r="I49" s="8" t="s">
        <v>394</v>
      </c>
      <c r="J49" s="8" t="s">
        <v>395</v>
      </c>
      <c r="K49" s="8" t="s">
        <v>106</v>
      </c>
    </row>
    <row r="50" ht="30.75" customHeight="1">
      <c r="A50" s="15">
        <v>47.0</v>
      </c>
      <c r="B50" s="16" t="s">
        <v>7300</v>
      </c>
      <c r="C50" s="16" t="s">
        <v>7329</v>
      </c>
      <c r="D50" s="16" t="s">
        <v>7228</v>
      </c>
      <c r="E50" s="16" t="s">
        <v>7228</v>
      </c>
      <c r="F50" s="16" t="s">
        <v>7228</v>
      </c>
      <c r="G50" s="16" t="s">
        <v>7305</v>
      </c>
      <c r="H50" s="17" t="s">
        <v>7340</v>
      </c>
      <c r="I50" s="8" t="s">
        <v>397</v>
      </c>
      <c r="J50" s="8" t="s">
        <v>398</v>
      </c>
      <c r="K50" s="8" t="s">
        <v>106</v>
      </c>
    </row>
    <row r="51" ht="30.75" customHeight="1">
      <c r="A51" s="15">
        <v>48.0</v>
      </c>
      <c r="B51" s="16" t="s">
        <v>7300</v>
      </c>
      <c r="C51" s="16" t="s">
        <v>7329</v>
      </c>
      <c r="D51" s="16" t="s">
        <v>7228</v>
      </c>
      <c r="E51" s="16" t="s">
        <v>7228</v>
      </c>
      <c r="F51" s="16" t="s">
        <v>7228</v>
      </c>
      <c r="G51" s="16" t="s">
        <v>7305</v>
      </c>
      <c r="H51" s="17" t="s">
        <v>7341</v>
      </c>
      <c r="I51" s="8" t="s">
        <v>400</v>
      </c>
      <c r="J51" s="8" t="s">
        <v>401</v>
      </c>
      <c r="K51" s="8" t="s">
        <v>106</v>
      </c>
    </row>
    <row r="52" ht="30.75" customHeight="1">
      <c r="A52" s="15">
        <v>49.0</v>
      </c>
      <c r="B52" s="16" t="s">
        <v>7300</v>
      </c>
      <c r="C52" s="16" t="s">
        <v>7329</v>
      </c>
      <c r="D52" s="16" t="s">
        <v>7228</v>
      </c>
      <c r="E52" s="16" t="s">
        <v>7228</v>
      </c>
      <c r="F52" s="16" t="s">
        <v>7228</v>
      </c>
      <c r="G52" s="16" t="s">
        <v>7305</v>
      </c>
      <c r="H52" s="17" t="s">
        <v>7342</v>
      </c>
      <c r="I52" s="8" t="s">
        <v>403</v>
      </c>
      <c r="J52" s="8" t="s">
        <v>404</v>
      </c>
      <c r="K52" s="8" t="s">
        <v>106</v>
      </c>
    </row>
    <row r="53" ht="30.75" customHeight="1">
      <c r="A53" s="15">
        <v>50.0</v>
      </c>
      <c r="B53" s="16" t="s">
        <v>7300</v>
      </c>
      <c r="C53" s="16" t="s">
        <v>7329</v>
      </c>
      <c r="D53" s="16" t="s">
        <v>7343</v>
      </c>
      <c r="E53" s="16" t="s">
        <v>7344</v>
      </c>
      <c r="F53" s="16" t="s">
        <v>7343</v>
      </c>
      <c r="G53" s="16" t="s">
        <v>7345</v>
      </c>
      <c r="H53" s="17" t="s">
        <v>7346</v>
      </c>
      <c r="I53" s="8" t="s">
        <v>371</v>
      </c>
      <c r="J53" s="8"/>
      <c r="K53" s="8"/>
    </row>
    <row r="54" ht="30.75" customHeight="1">
      <c r="A54" s="15">
        <v>51.0</v>
      </c>
      <c r="B54" s="16" t="s">
        <v>7300</v>
      </c>
      <c r="C54" s="16" t="s">
        <v>7329</v>
      </c>
      <c r="D54" s="16" t="s">
        <v>7343</v>
      </c>
      <c r="E54" s="16" t="s">
        <v>7344</v>
      </c>
      <c r="F54" s="16" t="s">
        <v>7343</v>
      </c>
      <c r="G54" s="16" t="s">
        <v>7345</v>
      </c>
      <c r="H54" s="17" t="s">
        <v>7347</v>
      </c>
      <c r="I54" s="8" t="s">
        <v>373</v>
      </c>
      <c r="J54" s="8"/>
      <c r="K54" s="8"/>
    </row>
    <row r="55" ht="30.75" customHeight="1">
      <c r="A55" s="15">
        <v>52.0</v>
      </c>
      <c r="B55" s="16" t="s">
        <v>7300</v>
      </c>
      <c r="C55" s="16" t="s">
        <v>7329</v>
      </c>
      <c r="D55" s="16" t="s">
        <v>7343</v>
      </c>
      <c r="E55" s="16" t="s">
        <v>7344</v>
      </c>
      <c r="F55" s="16" t="s">
        <v>7343</v>
      </c>
      <c r="G55" s="16" t="s">
        <v>7348</v>
      </c>
      <c r="H55" s="17" t="s">
        <v>7349</v>
      </c>
      <c r="I55" s="8" t="s">
        <v>226</v>
      </c>
      <c r="J55" s="8" t="s">
        <v>227</v>
      </c>
      <c r="K55" s="8"/>
    </row>
    <row r="56" ht="30.75" customHeight="1">
      <c r="A56" s="15">
        <v>53.0</v>
      </c>
      <c r="B56" s="16" t="s">
        <v>7300</v>
      </c>
      <c r="C56" s="16" t="s">
        <v>7350</v>
      </c>
      <c r="D56" s="16" t="s">
        <v>7246</v>
      </c>
      <c r="E56" s="16" t="s">
        <v>7247</v>
      </c>
      <c r="F56" s="16" t="s">
        <v>7248</v>
      </c>
      <c r="G56" s="16" t="s">
        <v>7351</v>
      </c>
      <c r="H56" s="17" t="s">
        <v>7352</v>
      </c>
      <c r="I56" s="8" t="s">
        <v>169</v>
      </c>
      <c r="J56" s="8" t="s">
        <v>170</v>
      </c>
      <c r="K56" s="8"/>
    </row>
    <row r="57" ht="30.75" customHeight="1">
      <c r="A57" s="15">
        <v>54.0</v>
      </c>
      <c r="B57" s="16" t="s">
        <v>7300</v>
      </c>
      <c r="C57" s="16" t="s">
        <v>7353</v>
      </c>
      <c r="D57" s="16" t="s">
        <v>7228</v>
      </c>
      <c r="E57" s="16" t="s">
        <v>7228</v>
      </c>
      <c r="F57" s="16" t="s">
        <v>7228</v>
      </c>
      <c r="G57" s="16" t="s">
        <v>7302</v>
      </c>
      <c r="H57" s="17" t="s">
        <v>7354</v>
      </c>
      <c r="I57" s="8" t="s">
        <v>183</v>
      </c>
      <c r="J57" s="8" t="s">
        <v>184</v>
      </c>
      <c r="K57" s="8"/>
    </row>
    <row r="58" ht="30.75" customHeight="1">
      <c r="A58" s="15">
        <v>55.0</v>
      </c>
      <c r="B58" s="16" t="s">
        <v>7300</v>
      </c>
      <c r="C58" s="16" t="s">
        <v>7353</v>
      </c>
      <c r="D58" s="16" t="s">
        <v>7251</v>
      </c>
      <c r="E58" s="16" t="s">
        <v>7251</v>
      </c>
      <c r="F58" s="16" t="s">
        <v>7251</v>
      </c>
      <c r="G58" s="16" t="s">
        <v>7319</v>
      </c>
      <c r="H58" s="17" t="s">
        <v>7355</v>
      </c>
      <c r="I58" s="8"/>
      <c r="J58" s="8"/>
      <c r="K58" s="8" t="s">
        <v>89</v>
      </c>
    </row>
    <row r="59" ht="30.75" customHeight="1">
      <c r="A59" s="15">
        <v>56.0</v>
      </c>
      <c r="B59" s="16" t="s">
        <v>7300</v>
      </c>
      <c r="C59" s="16" t="s">
        <v>7356</v>
      </c>
      <c r="D59" s="16" t="s">
        <v>7260</v>
      </c>
      <c r="E59" s="16" t="s">
        <v>7357</v>
      </c>
      <c r="F59" s="16" t="s">
        <v>7358</v>
      </c>
      <c r="G59" s="16" t="s">
        <v>7359</v>
      </c>
      <c r="H59" s="17" t="s">
        <v>7360</v>
      </c>
      <c r="I59" s="8" t="s">
        <v>175</v>
      </c>
      <c r="J59" s="8" t="s">
        <v>176</v>
      </c>
      <c r="K59" s="8"/>
    </row>
    <row r="60" ht="30.75" customHeight="1">
      <c r="A60" s="15">
        <v>57.0</v>
      </c>
      <c r="B60" s="16" t="s">
        <v>7300</v>
      </c>
      <c r="C60" s="16" t="s">
        <v>7356</v>
      </c>
      <c r="D60" s="16" t="s">
        <v>7260</v>
      </c>
      <c r="E60" s="16" t="s">
        <v>7268</v>
      </c>
      <c r="F60" s="16" t="s">
        <v>7361</v>
      </c>
      <c r="G60" s="16" t="s">
        <v>7362</v>
      </c>
      <c r="H60" s="17" t="s">
        <v>7363</v>
      </c>
      <c r="I60" s="8" t="s">
        <v>179</v>
      </c>
      <c r="J60" s="8"/>
      <c r="K60" s="8"/>
    </row>
    <row r="61" ht="30.75" customHeight="1">
      <c r="A61" s="15">
        <v>58.0</v>
      </c>
      <c r="B61" s="16" t="s">
        <v>7300</v>
      </c>
      <c r="C61" s="16" t="s">
        <v>7364</v>
      </c>
      <c r="D61" s="16" t="s">
        <v>7228</v>
      </c>
      <c r="E61" s="16" t="s">
        <v>7228</v>
      </c>
      <c r="F61" s="16" t="s">
        <v>7228</v>
      </c>
      <c r="G61" s="16" t="s">
        <v>7333</v>
      </c>
      <c r="H61" s="17" t="s">
        <v>7365</v>
      </c>
      <c r="I61" s="8" t="s">
        <v>244</v>
      </c>
      <c r="J61" s="8"/>
      <c r="K61" s="8" t="s">
        <v>245</v>
      </c>
    </row>
    <row r="62" ht="30.75" customHeight="1">
      <c r="A62" s="15">
        <v>59.0</v>
      </c>
      <c r="B62" s="16" t="s">
        <v>7300</v>
      </c>
      <c r="C62" s="16" t="s">
        <v>7366</v>
      </c>
      <c r="D62" s="16" t="s">
        <v>7228</v>
      </c>
      <c r="E62" s="16" t="s">
        <v>7228</v>
      </c>
      <c r="F62" s="16" t="s">
        <v>7228</v>
      </c>
      <c r="G62" s="16" t="s">
        <v>7302</v>
      </c>
      <c r="H62" s="17" t="s">
        <v>7367</v>
      </c>
      <c r="I62" s="8" t="s">
        <v>136</v>
      </c>
      <c r="J62" s="8" t="s">
        <v>137</v>
      </c>
      <c r="K62" s="8"/>
    </row>
    <row r="63" ht="30.75" customHeight="1">
      <c r="A63" s="15">
        <v>60.0</v>
      </c>
      <c r="B63" s="16" t="s">
        <v>7300</v>
      </c>
      <c r="C63" s="16" t="s">
        <v>7366</v>
      </c>
      <c r="D63" s="16" t="s">
        <v>7246</v>
      </c>
      <c r="E63" s="16" t="s">
        <v>7247</v>
      </c>
      <c r="F63" s="16" t="s">
        <v>7248</v>
      </c>
      <c r="G63" s="16" t="s">
        <v>7368</v>
      </c>
      <c r="H63" s="17" t="s">
        <v>7369</v>
      </c>
      <c r="I63" s="8" t="s">
        <v>127</v>
      </c>
      <c r="J63" s="8" t="s">
        <v>128</v>
      </c>
      <c r="K63" s="8"/>
    </row>
    <row r="64" ht="30.75" customHeight="1">
      <c r="A64" s="15">
        <v>61.0</v>
      </c>
      <c r="B64" s="16" t="s">
        <v>7300</v>
      </c>
      <c r="C64" s="16" t="s">
        <v>7366</v>
      </c>
      <c r="D64" s="16" t="s">
        <v>7251</v>
      </c>
      <c r="E64" s="16" t="s">
        <v>7251</v>
      </c>
      <c r="F64" s="16" t="s">
        <v>7251</v>
      </c>
      <c r="G64" s="16" t="s">
        <v>7252</v>
      </c>
      <c r="H64" s="17" t="s">
        <v>7370</v>
      </c>
      <c r="I64" s="8"/>
      <c r="J64" s="8"/>
      <c r="K64" s="8" t="s">
        <v>57</v>
      </c>
    </row>
    <row r="65" ht="30.75" customHeight="1">
      <c r="A65" s="15">
        <v>62.0</v>
      </c>
      <c r="B65" s="16" t="s">
        <v>7300</v>
      </c>
      <c r="C65" s="16" t="s">
        <v>7366</v>
      </c>
      <c r="D65" s="16" t="s">
        <v>7251</v>
      </c>
      <c r="E65" s="16" t="s">
        <v>7251</v>
      </c>
      <c r="F65" s="16" t="s">
        <v>7251</v>
      </c>
      <c r="G65" s="16" t="s">
        <v>7319</v>
      </c>
      <c r="H65" s="17" t="s">
        <v>7371</v>
      </c>
      <c r="I65" s="8" t="s">
        <v>131</v>
      </c>
      <c r="J65" s="8"/>
      <c r="K65" s="8" t="s">
        <v>89</v>
      </c>
    </row>
    <row r="66" ht="30.75" customHeight="1">
      <c r="A66" s="15">
        <v>63.0</v>
      </c>
      <c r="B66" s="16" t="s">
        <v>7300</v>
      </c>
      <c r="C66" s="16" t="s">
        <v>7366</v>
      </c>
      <c r="D66" s="16" t="s">
        <v>7251</v>
      </c>
      <c r="E66" s="16" t="s">
        <v>7251</v>
      </c>
      <c r="F66" s="16" t="s">
        <v>7251</v>
      </c>
      <c r="G66" s="16" t="s">
        <v>7256</v>
      </c>
      <c r="H66" s="17" t="s">
        <v>7372</v>
      </c>
      <c r="I66" s="8" t="s">
        <v>133</v>
      </c>
      <c r="J66" s="8" t="s">
        <v>134</v>
      </c>
      <c r="K66" s="8" t="s">
        <v>60</v>
      </c>
    </row>
    <row r="67" ht="30.75" customHeight="1">
      <c r="A67" s="15">
        <v>64.0</v>
      </c>
      <c r="B67" s="16" t="s">
        <v>7300</v>
      </c>
      <c r="C67" s="16" t="s">
        <v>7373</v>
      </c>
      <c r="D67" s="16" t="s">
        <v>7228</v>
      </c>
      <c r="E67" s="16" t="s">
        <v>7228</v>
      </c>
      <c r="F67" s="16" t="s">
        <v>7228</v>
      </c>
      <c r="G67" s="16" t="s">
        <v>7314</v>
      </c>
      <c r="H67" s="17" t="s">
        <v>7374</v>
      </c>
      <c r="I67" s="8" t="s">
        <v>97</v>
      </c>
      <c r="J67" s="8"/>
      <c r="K67" s="8" t="s">
        <v>98</v>
      </c>
    </row>
    <row r="68" ht="30.75" customHeight="1">
      <c r="A68" s="15">
        <v>65.0</v>
      </c>
      <c r="B68" s="16" t="s">
        <v>7300</v>
      </c>
      <c r="C68" s="16" t="s">
        <v>7373</v>
      </c>
      <c r="D68" s="16" t="s">
        <v>7228</v>
      </c>
      <c r="E68" s="16" t="s">
        <v>7228</v>
      </c>
      <c r="F68" s="16" t="s">
        <v>7228</v>
      </c>
      <c r="G68" s="16" t="s">
        <v>7302</v>
      </c>
      <c r="H68" s="17" t="s">
        <v>7375</v>
      </c>
      <c r="I68" s="8" t="s">
        <v>100</v>
      </c>
      <c r="J68" s="8" t="s">
        <v>101</v>
      </c>
      <c r="K68" s="8"/>
    </row>
    <row r="69" ht="30.75" customHeight="1">
      <c r="A69" s="15">
        <v>66.0</v>
      </c>
      <c r="B69" s="16" t="s">
        <v>7300</v>
      </c>
      <c r="C69" s="16" t="s">
        <v>7373</v>
      </c>
      <c r="D69" s="16" t="s">
        <v>7228</v>
      </c>
      <c r="E69" s="16" t="s">
        <v>7228</v>
      </c>
      <c r="F69" s="16" t="s">
        <v>7228</v>
      </c>
      <c r="G69" s="16" t="s">
        <v>7305</v>
      </c>
      <c r="H69" s="17" t="s">
        <v>7376</v>
      </c>
      <c r="I69" s="8" t="s">
        <v>104</v>
      </c>
      <c r="J69" s="8" t="s">
        <v>105</v>
      </c>
      <c r="K69" s="8" t="s">
        <v>106</v>
      </c>
    </row>
    <row r="70" ht="30.75" customHeight="1">
      <c r="A70" s="15">
        <v>67.0</v>
      </c>
      <c r="B70" s="16" t="s">
        <v>7300</v>
      </c>
      <c r="C70" s="16" t="s">
        <v>7373</v>
      </c>
      <c r="D70" s="16" t="s">
        <v>7228</v>
      </c>
      <c r="E70" s="16" t="s">
        <v>7228</v>
      </c>
      <c r="F70" s="16" t="s">
        <v>7228</v>
      </c>
      <c r="G70" s="16" t="s">
        <v>7305</v>
      </c>
      <c r="H70" s="17" t="s">
        <v>7377</v>
      </c>
      <c r="I70" s="8" t="s">
        <v>108</v>
      </c>
      <c r="J70" s="8" t="s">
        <v>109</v>
      </c>
      <c r="K70" s="8" t="s">
        <v>106</v>
      </c>
    </row>
    <row r="71" ht="30.75" customHeight="1">
      <c r="A71" s="15">
        <v>68.0</v>
      </c>
      <c r="B71" s="16" t="s">
        <v>7300</v>
      </c>
      <c r="C71" s="16" t="s">
        <v>7373</v>
      </c>
      <c r="D71" s="16" t="s">
        <v>7228</v>
      </c>
      <c r="E71" s="16" t="s">
        <v>7228</v>
      </c>
      <c r="F71" s="16" t="s">
        <v>7228</v>
      </c>
      <c r="G71" s="16" t="s">
        <v>7378</v>
      </c>
      <c r="H71" s="17" t="s">
        <v>7379</v>
      </c>
      <c r="I71" s="8" t="s">
        <v>112</v>
      </c>
      <c r="J71" s="8" t="s">
        <v>113</v>
      </c>
      <c r="K71" s="8"/>
    </row>
    <row r="72" ht="30.75" customHeight="1">
      <c r="A72" s="15">
        <v>69.0</v>
      </c>
      <c r="B72" s="16" t="s">
        <v>7300</v>
      </c>
      <c r="C72" s="16" t="s">
        <v>7373</v>
      </c>
      <c r="D72" s="16" t="s">
        <v>7235</v>
      </c>
      <c r="E72" s="16" t="s">
        <v>7235</v>
      </c>
      <c r="F72" s="16" t="s">
        <v>7235</v>
      </c>
      <c r="G72" s="16" t="s">
        <v>7380</v>
      </c>
      <c r="H72" s="17" t="s">
        <v>7381</v>
      </c>
      <c r="I72" s="8" t="s">
        <v>118</v>
      </c>
      <c r="J72" s="8" t="s">
        <v>119</v>
      </c>
      <c r="K72" s="8"/>
    </row>
    <row r="73" ht="30.75" customHeight="1">
      <c r="A73" s="15">
        <v>70.0</v>
      </c>
      <c r="B73" s="16" t="s">
        <v>7300</v>
      </c>
      <c r="C73" s="16" t="s">
        <v>7373</v>
      </c>
      <c r="D73" s="16" t="s">
        <v>7238</v>
      </c>
      <c r="E73" s="16" t="s">
        <v>7238</v>
      </c>
      <c r="F73" s="16" t="s">
        <v>7238</v>
      </c>
      <c r="G73" s="16" t="s">
        <v>7382</v>
      </c>
      <c r="H73" s="17" t="s">
        <v>7383</v>
      </c>
      <c r="I73" s="8" t="s">
        <v>122</v>
      </c>
      <c r="J73" s="8" t="s">
        <v>123</v>
      </c>
      <c r="K73" s="8"/>
    </row>
    <row r="74" ht="30.75" customHeight="1">
      <c r="A74" s="15">
        <v>71.0</v>
      </c>
      <c r="B74" s="16" t="s">
        <v>7300</v>
      </c>
      <c r="C74" s="16" t="s">
        <v>7373</v>
      </c>
      <c r="D74" s="16" t="s">
        <v>7246</v>
      </c>
      <c r="E74" s="16" t="s">
        <v>7247</v>
      </c>
      <c r="F74" s="16" t="s">
        <v>7248</v>
      </c>
      <c r="G74" s="16" t="s">
        <v>7384</v>
      </c>
      <c r="H74" s="17" t="s">
        <v>7385</v>
      </c>
      <c r="I74" s="8" t="s">
        <v>70</v>
      </c>
      <c r="J74" s="8" t="s">
        <v>71</v>
      </c>
      <c r="K74" s="8"/>
    </row>
    <row r="75" ht="30.75" customHeight="1">
      <c r="A75" s="15">
        <v>72.0</v>
      </c>
      <c r="B75" s="16" t="s">
        <v>7300</v>
      </c>
      <c r="C75" s="16" t="s">
        <v>7373</v>
      </c>
      <c r="D75" s="16" t="s">
        <v>7246</v>
      </c>
      <c r="E75" s="16" t="s">
        <v>7247</v>
      </c>
      <c r="F75" s="16" t="s">
        <v>7248</v>
      </c>
      <c r="G75" s="16" t="s">
        <v>7386</v>
      </c>
      <c r="H75" s="17" t="s">
        <v>7387</v>
      </c>
      <c r="I75" s="8" t="s">
        <v>74</v>
      </c>
      <c r="J75" s="8" t="s">
        <v>75</v>
      </c>
      <c r="K75" s="8"/>
    </row>
    <row r="76" ht="30.75" customHeight="1">
      <c r="A76" s="15">
        <v>73.0</v>
      </c>
      <c r="B76" s="16" t="s">
        <v>7300</v>
      </c>
      <c r="C76" s="16" t="s">
        <v>7373</v>
      </c>
      <c r="D76" s="16" t="s">
        <v>7246</v>
      </c>
      <c r="E76" s="16" t="s">
        <v>7247</v>
      </c>
      <c r="F76" s="16" t="s">
        <v>7248</v>
      </c>
      <c r="G76" s="16" t="s">
        <v>7388</v>
      </c>
      <c r="H76" s="17" t="s">
        <v>7389</v>
      </c>
      <c r="I76" s="8" t="s">
        <v>78</v>
      </c>
      <c r="J76" s="8"/>
      <c r="K76" s="8"/>
    </row>
    <row r="77" ht="30.75" customHeight="1">
      <c r="A77" s="15">
        <v>74.0</v>
      </c>
      <c r="B77" s="16" t="s">
        <v>7300</v>
      </c>
      <c r="C77" s="16" t="s">
        <v>7373</v>
      </c>
      <c r="D77" s="16" t="s">
        <v>7246</v>
      </c>
      <c r="E77" s="16" t="s">
        <v>7247</v>
      </c>
      <c r="F77" s="16" t="s">
        <v>7248</v>
      </c>
      <c r="G77" s="16" t="s">
        <v>7390</v>
      </c>
      <c r="H77" s="17" t="s">
        <v>7391</v>
      </c>
      <c r="I77" s="8" t="s">
        <v>81</v>
      </c>
      <c r="J77" s="8" t="s">
        <v>82</v>
      </c>
      <c r="K77" s="8"/>
    </row>
    <row r="78" ht="30.75" customHeight="1">
      <c r="A78" s="15">
        <v>75.0</v>
      </c>
      <c r="B78" s="16" t="s">
        <v>7300</v>
      </c>
      <c r="C78" s="16" t="s">
        <v>7373</v>
      </c>
      <c r="D78" s="16" t="s">
        <v>7251</v>
      </c>
      <c r="E78" s="16" t="s">
        <v>7251</v>
      </c>
      <c r="F78" s="16" t="s">
        <v>7251</v>
      </c>
      <c r="G78" s="16" t="s">
        <v>7392</v>
      </c>
      <c r="H78" s="17" t="s">
        <v>7393</v>
      </c>
      <c r="I78" s="8"/>
      <c r="J78" s="8"/>
      <c r="K78" s="8" t="s">
        <v>85</v>
      </c>
    </row>
    <row r="79" ht="30.75" customHeight="1">
      <c r="A79" s="15">
        <v>76.0</v>
      </c>
      <c r="B79" s="16" t="s">
        <v>7300</v>
      </c>
      <c r="C79" s="16" t="s">
        <v>7373</v>
      </c>
      <c r="D79" s="16" t="s">
        <v>7251</v>
      </c>
      <c r="E79" s="16" t="s">
        <v>7251</v>
      </c>
      <c r="F79" s="16" t="s">
        <v>7251</v>
      </c>
      <c r="G79" s="16" t="s">
        <v>7252</v>
      </c>
      <c r="H79" s="17" t="s">
        <v>7394</v>
      </c>
      <c r="I79" s="8"/>
      <c r="J79" s="8"/>
      <c r="K79" s="8" t="s">
        <v>57</v>
      </c>
    </row>
    <row r="80" ht="30.75" customHeight="1">
      <c r="A80" s="15">
        <v>77.0</v>
      </c>
      <c r="B80" s="16" t="s">
        <v>7300</v>
      </c>
      <c r="C80" s="16" t="s">
        <v>7373</v>
      </c>
      <c r="D80" s="16" t="s">
        <v>7251</v>
      </c>
      <c r="E80" s="16" t="s">
        <v>7251</v>
      </c>
      <c r="F80" s="16" t="s">
        <v>7251</v>
      </c>
      <c r="G80" s="16" t="s">
        <v>7319</v>
      </c>
      <c r="H80" s="17" t="s">
        <v>7395</v>
      </c>
      <c r="I80" s="8"/>
      <c r="J80" s="8"/>
      <c r="K80" s="8" t="s">
        <v>89</v>
      </c>
    </row>
    <row r="81" ht="30.75" customHeight="1">
      <c r="A81" s="15">
        <v>78.0</v>
      </c>
      <c r="B81" s="16" t="s">
        <v>7300</v>
      </c>
      <c r="C81" s="16" t="s">
        <v>7373</v>
      </c>
      <c r="D81" s="16" t="s">
        <v>7251</v>
      </c>
      <c r="E81" s="16" t="s">
        <v>7251</v>
      </c>
      <c r="F81" s="16" t="s">
        <v>7251</v>
      </c>
      <c r="G81" s="16" t="s">
        <v>7396</v>
      </c>
      <c r="H81" s="17" t="s">
        <v>7397</v>
      </c>
      <c r="I81" s="8" t="s">
        <v>92</v>
      </c>
      <c r="J81" s="8"/>
      <c r="K81" s="8" t="s">
        <v>93</v>
      </c>
    </row>
    <row r="82" ht="30.75" customHeight="1">
      <c r="A82" s="15">
        <v>79.0</v>
      </c>
      <c r="B82" s="16" t="s">
        <v>7300</v>
      </c>
      <c r="C82" s="16" t="s">
        <v>7373</v>
      </c>
      <c r="D82" s="16" t="s">
        <v>7251</v>
      </c>
      <c r="E82" s="16" t="s">
        <v>7251</v>
      </c>
      <c r="F82" s="16" t="s">
        <v>7251</v>
      </c>
      <c r="G82" s="16" t="s">
        <v>7256</v>
      </c>
      <c r="H82" s="17" t="s">
        <v>7398</v>
      </c>
      <c r="I82" s="8"/>
      <c r="J82" s="8"/>
      <c r="K82" s="8" t="s">
        <v>60</v>
      </c>
    </row>
    <row r="83" ht="30.75" customHeight="1">
      <c r="A83" s="15">
        <v>80.0</v>
      </c>
      <c r="B83" s="16" t="s">
        <v>7300</v>
      </c>
      <c r="C83" s="16" t="s">
        <v>7399</v>
      </c>
      <c r="D83" s="16" t="s">
        <v>7228</v>
      </c>
      <c r="E83" s="16" t="s">
        <v>7228</v>
      </c>
      <c r="F83" s="16" t="s">
        <v>7228</v>
      </c>
      <c r="G83" s="16" t="s">
        <v>7400</v>
      </c>
      <c r="H83" s="17" t="s">
        <v>7401</v>
      </c>
      <c r="I83" s="8" t="s">
        <v>145</v>
      </c>
      <c r="J83" s="8"/>
      <c r="K83" s="8"/>
    </row>
    <row r="84" ht="30.75" customHeight="1">
      <c r="A84" s="15">
        <v>81.0</v>
      </c>
      <c r="B84" s="16" t="s">
        <v>7300</v>
      </c>
      <c r="C84" s="16" t="s">
        <v>7399</v>
      </c>
      <c r="D84" s="16" t="s">
        <v>7228</v>
      </c>
      <c r="E84" s="16" t="s">
        <v>7228</v>
      </c>
      <c r="F84" s="16" t="s">
        <v>7228</v>
      </c>
      <c r="G84" s="16" t="s">
        <v>7402</v>
      </c>
      <c r="H84" s="17" t="s">
        <v>7403</v>
      </c>
      <c r="I84" s="8" t="s">
        <v>148</v>
      </c>
      <c r="J84" s="8"/>
      <c r="K84" s="8"/>
    </row>
    <row r="85" ht="30.75" customHeight="1">
      <c r="A85" s="15">
        <v>82.0</v>
      </c>
      <c r="B85" s="16" t="s">
        <v>7300</v>
      </c>
      <c r="C85" s="16" t="s">
        <v>7399</v>
      </c>
      <c r="D85" s="16" t="s">
        <v>7246</v>
      </c>
      <c r="E85" s="16" t="s">
        <v>7247</v>
      </c>
      <c r="F85" s="16" t="s">
        <v>7248</v>
      </c>
      <c r="G85" s="16" t="s">
        <v>7404</v>
      </c>
      <c r="H85" s="17" t="s">
        <v>7405</v>
      </c>
      <c r="I85" s="8" t="s">
        <v>141</v>
      </c>
      <c r="J85" s="8" t="s">
        <v>142</v>
      </c>
      <c r="K85" s="8"/>
    </row>
    <row r="86" ht="30.75" customHeight="1">
      <c r="A86" s="15">
        <v>83.0</v>
      </c>
      <c r="B86" s="16" t="s">
        <v>7300</v>
      </c>
      <c r="C86" s="16" t="s">
        <v>7406</v>
      </c>
      <c r="D86" s="16" t="s">
        <v>7228</v>
      </c>
      <c r="E86" s="16" t="s">
        <v>7228</v>
      </c>
      <c r="F86" s="16" t="s">
        <v>7228</v>
      </c>
      <c r="G86" s="16" t="s">
        <v>7407</v>
      </c>
      <c r="H86" s="17" t="s">
        <v>7408</v>
      </c>
      <c r="I86" s="8" t="s">
        <v>190</v>
      </c>
      <c r="J86" s="8"/>
      <c r="K86" s="8"/>
    </row>
    <row r="87" ht="30.75" customHeight="1">
      <c r="A87" s="15">
        <v>84.0</v>
      </c>
      <c r="B87" s="16" t="s">
        <v>7300</v>
      </c>
      <c r="C87" s="16" t="s">
        <v>7409</v>
      </c>
      <c r="D87" s="16" t="s">
        <v>7228</v>
      </c>
      <c r="E87" s="16" t="s">
        <v>7228</v>
      </c>
      <c r="F87" s="16" t="s">
        <v>7228</v>
      </c>
      <c r="G87" s="16" t="s">
        <v>7314</v>
      </c>
      <c r="H87" s="17" t="s">
        <v>7410</v>
      </c>
      <c r="I87" s="8" t="s">
        <v>159</v>
      </c>
      <c r="J87" s="8"/>
      <c r="K87" s="8" t="s">
        <v>98</v>
      </c>
    </row>
    <row r="88" ht="30.75" customHeight="1">
      <c r="A88" s="15">
        <v>85.0</v>
      </c>
      <c r="B88" s="16" t="s">
        <v>7300</v>
      </c>
      <c r="C88" s="16" t="s">
        <v>7409</v>
      </c>
      <c r="D88" s="16" t="s">
        <v>7228</v>
      </c>
      <c r="E88" s="16" t="s">
        <v>7228</v>
      </c>
      <c r="F88" s="16" t="s">
        <v>7228</v>
      </c>
      <c r="G88" s="16" t="s">
        <v>7302</v>
      </c>
      <c r="H88" s="17" t="s">
        <v>7411</v>
      </c>
      <c r="I88" s="8" t="s">
        <v>161</v>
      </c>
      <c r="J88" s="8" t="s">
        <v>162</v>
      </c>
      <c r="K88" s="8"/>
    </row>
    <row r="89" ht="30.75" customHeight="1">
      <c r="A89" s="15">
        <v>86.0</v>
      </c>
      <c r="B89" s="16" t="s">
        <v>7300</v>
      </c>
      <c r="C89" s="16" t="s">
        <v>7409</v>
      </c>
      <c r="D89" s="16" t="s">
        <v>7228</v>
      </c>
      <c r="E89" s="16" t="s">
        <v>7228</v>
      </c>
      <c r="F89" s="16" t="s">
        <v>7228</v>
      </c>
      <c r="G89" s="16" t="s">
        <v>7305</v>
      </c>
      <c r="H89" s="17" t="s">
        <v>7412</v>
      </c>
      <c r="I89" s="8" t="s">
        <v>164</v>
      </c>
      <c r="J89" s="8" t="s">
        <v>165</v>
      </c>
      <c r="K89" s="8" t="s">
        <v>106</v>
      </c>
    </row>
    <row r="90" ht="30.75" customHeight="1">
      <c r="A90" s="15">
        <v>87.0</v>
      </c>
      <c r="B90" s="16" t="s">
        <v>7300</v>
      </c>
      <c r="C90" s="16" t="s">
        <v>7413</v>
      </c>
      <c r="D90" s="16" t="s">
        <v>7228</v>
      </c>
      <c r="E90" s="16" t="s">
        <v>7228</v>
      </c>
      <c r="F90" s="16" t="s">
        <v>7228</v>
      </c>
      <c r="G90" s="16" t="s">
        <v>7302</v>
      </c>
      <c r="H90" s="17" t="s">
        <v>7414</v>
      </c>
      <c r="I90" s="8" t="s">
        <v>312</v>
      </c>
      <c r="J90" s="8" t="s">
        <v>313</v>
      </c>
      <c r="K90" s="8"/>
    </row>
    <row r="91" ht="30.75" customHeight="1">
      <c r="A91" s="15">
        <v>88.0</v>
      </c>
      <c r="B91" s="16" t="s">
        <v>7300</v>
      </c>
      <c r="C91" s="16" t="s">
        <v>7413</v>
      </c>
      <c r="D91" s="16" t="s">
        <v>7251</v>
      </c>
      <c r="E91" s="16" t="s">
        <v>7251</v>
      </c>
      <c r="F91" s="16" t="s">
        <v>7251</v>
      </c>
      <c r="G91" s="16" t="s">
        <v>7252</v>
      </c>
      <c r="H91" s="17" t="s">
        <v>7415</v>
      </c>
      <c r="I91" s="8"/>
      <c r="J91" s="8"/>
      <c r="K91" s="8" t="s">
        <v>57</v>
      </c>
    </row>
    <row r="92" ht="30.75" customHeight="1">
      <c r="A92" s="15">
        <v>89.0</v>
      </c>
      <c r="B92" s="16" t="s">
        <v>7300</v>
      </c>
      <c r="C92" s="16" t="s">
        <v>7413</v>
      </c>
      <c r="D92" s="16" t="s">
        <v>7251</v>
      </c>
      <c r="E92" s="16" t="s">
        <v>7251</v>
      </c>
      <c r="F92" s="16" t="s">
        <v>7251</v>
      </c>
      <c r="G92" s="16" t="s">
        <v>7319</v>
      </c>
      <c r="H92" s="17" t="s">
        <v>7416</v>
      </c>
      <c r="I92" s="8"/>
      <c r="J92" s="8"/>
      <c r="K92" s="8" t="s">
        <v>89</v>
      </c>
    </row>
    <row r="93" ht="30.75" customHeight="1">
      <c r="A93" s="15">
        <v>90.0</v>
      </c>
      <c r="B93" s="16" t="s">
        <v>7300</v>
      </c>
      <c r="C93" s="16" t="s">
        <v>7413</v>
      </c>
      <c r="D93" s="16" t="s">
        <v>7251</v>
      </c>
      <c r="E93" s="16" t="s">
        <v>7251</v>
      </c>
      <c r="F93" s="16" t="s">
        <v>7251</v>
      </c>
      <c r="G93" s="16" t="s">
        <v>7256</v>
      </c>
      <c r="H93" s="17" t="s">
        <v>7417</v>
      </c>
      <c r="I93" s="8"/>
      <c r="J93" s="8"/>
      <c r="K93" s="8" t="s">
        <v>60</v>
      </c>
    </row>
    <row r="94" ht="30.75" customHeight="1">
      <c r="A94" s="15">
        <v>91.0</v>
      </c>
      <c r="B94" s="16" t="s">
        <v>7300</v>
      </c>
      <c r="C94" s="16" t="s">
        <v>7418</v>
      </c>
      <c r="D94" s="16" t="s">
        <v>7251</v>
      </c>
      <c r="E94" s="16" t="s">
        <v>7251</v>
      </c>
      <c r="F94" s="16" t="s">
        <v>7251</v>
      </c>
      <c r="G94" s="16" t="s">
        <v>7252</v>
      </c>
      <c r="H94" s="17" t="s">
        <v>7419</v>
      </c>
      <c r="I94" s="8"/>
      <c r="J94" s="8"/>
      <c r="K94" s="8" t="s">
        <v>57</v>
      </c>
    </row>
    <row r="95" ht="30.75" customHeight="1">
      <c r="A95" s="15">
        <v>92.0</v>
      </c>
      <c r="B95" s="16" t="s">
        <v>7300</v>
      </c>
      <c r="C95" s="16" t="s">
        <v>7420</v>
      </c>
      <c r="D95" s="16" t="s">
        <v>7228</v>
      </c>
      <c r="E95" s="16" t="s">
        <v>7228</v>
      </c>
      <c r="F95" s="16" t="s">
        <v>7228</v>
      </c>
      <c r="G95" s="16" t="s">
        <v>7314</v>
      </c>
      <c r="H95" s="17" t="s">
        <v>7421</v>
      </c>
      <c r="I95" s="8" t="s">
        <v>206</v>
      </c>
      <c r="J95" s="8"/>
      <c r="K95" s="8" t="s">
        <v>98</v>
      </c>
    </row>
    <row r="96" ht="30.75" customHeight="1">
      <c r="A96" s="15">
        <v>93.0</v>
      </c>
      <c r="B96" s="16" t="s">
        <v>7300</v>
      </c>
      <c r="C96" s="16" t="s">
        <v>7422</v>
      </c>
      <c r="D96" s="16" t="s">
        <v>7343</v>
      </c>
      <c r="E96" s="16" t="s">
        <v>7344</v>
      </c>
      <c r="F96" s="16" t="s">
        <v>7343</v>
      </c>
      <c r="G96" s="16" t="s">
        <v>7423</v>
      </c>
      <c r="H96" s="17" t="s">
        <v>7424</v>
      </c>
      <c r="I96" s="8" t="s">
        <v>235</v>
      </c>
      <c r="J96" s="8"/>
      <c r="K96" s="8"/>
    </row>
    <row r="97" ht="30.75" customHeight="1">
      <c r="A97" s="15">
        <v>94.0</v>
      </c>
      <c r="B97" s="16" t="s">
        <v>7300</v>
      </c>
      <c r="C97" s="16" t="s">
        <v>7422</v>
      </c>
      <c r="D97" s="16" t="s">
        <v>7246</v>
      </c>
      <c r="E97" s="16" t="s">
        <v>7247</v>
      </c>
      <c r="F97" s="16" t="s">
        <v>7248</v>
      </c>
      <c r="G97" s="16" t="s">
        <v>7425</v>
      </c>
      <c r="H97" s="17" t="s">
        <v>7426</v>
      </c>
      <c r="I97" s="8" t="s">
        <v>231</v>
      </c>
      <c r="J97" s="8" t="s">
        <v>232</v>
      </c>
      <c r="K97" s="8"/>
    </row>
    <row r="98" ht="30.75" customHeight="1">
      <c r="A98" s="15">
        <v>95.0</v>
      </c>
      <c r="B98" s="16" t="s">
        <v>7300</v>
      </c>
      <c r="C98" s="16" t="s">
        <v>7427</v>
      </c>
      <c r="D98" s="16" t="s">
        <v>7343</v>
      </c>
      <c r="E98" s="16" t="s">
        <v>7344</v>
      </c>
      <c r="F98" s="16" t="s">
        <v>7343</v>
      </c>
      <c r="G98" s="16" t="s">
        <v>7348</v>
      </c>
      <c r="H98" s="17" t="s">
        <v>7428</v>
      </c>
      <c r="I98" s="8" t="s">
        <v>226</v>
      </c>
      <c r="J98" s="8" t="s">
        <v>227</v>
      </c>
      <c r="K98" s="8"/>
    </row>
    <row r="99" ht="30.75" customHeight="1">
      <c r="A99" s="15">
        <v>96.0</v>
      </c>
      <c r="B99" s="16" t="s">
        <v>7300</v>
      </c>
      <c r="C99" s="16" t="s">
        <v>7427</v>
      </c>
      <c r="D99" s="16" t="s">
        <v>7246</v>
      </c>
      <c r="E99" s="16" t="s">
        <v>7247</v>
      </c>
      <c r="F99" s="16" t="s">
        <v>7248</v>
      </c>
      <c r="G99" s="16" t="s">
        <v>7429</v>
      </c>
      <c r="H99" s="17" t="s">
        <v>7430</v>
      </c>
      <c r="I99" s="8" t="s">
        <v>220</v>
      </c>
      <c r="J99" s="8" t="s">
        <v>221</v>
      </c>
      <c r="K99" s="8"/>
    </row>
    <row r="100" ht="30.75" customHeight="1">
      <c r="A100" s="15">
        <v>97.0</v>
      </c>
      <c r="B100" s="16" t="s">
        <v>7300</v>
      </c>
      <c r="C100" s="16" t="s">
        <v>7427</v>
      </c>
      <c r="D100" s="16" t="s">
        <v>7260</v>
      </c>
      <c r="E100" s="16" t="s">
        <v>7268</v>
      </c>
      <c r="F100" s="16" t="s">
        <v>7431</v>
      </c>
      <c r="G100" s="16" t="s">
        <v>7432</v>
      </c>
      <c r="H100" s="17" t="s">
        <v>7433</v>
      </c>
      <c r="I100" s="8" t="s">
        <v>211</v>
      </c>
      <c r="J100" s="8" t="s">
        <v>212</v>
      </c>
      <c r="K100" s="8"/>
    </row>
    <row r="101" ht="30.75" customHeight="1">
      <c r="A101" s="15">
        <v>98.0</v>
      </c>
      <c r="B101" s="16" t="s">
        <v>7300</v>
      </c>
      <c r="C101" s="16" t="s">
        <v>7427</v>
      </c>
      <c r="D101" s="16" t="s">
        <v>7260</v>
      </c>
      <c r="E101" s="16" t="s">
        <v>7297</v>
      </c>
      <c r="F101" s="16" t="s">
        <v>7287</v>
      </c>
      <c r="G101" s="16" t="s">
        <v>7434</v>
      </c>
      <c r="H101" s="17" t="s">
        <v>7435</v>
      </c>
      <c r="I101" s="8" t="s">
        <v>216</v>
      </c>
      <c r="J101" s="8" t="s">
        <v>217</v>
      </c>
      <c r="K101" s="8"/>
    </row>
    <row r="102" ht="30.75" customHeight="1">
      <c r="A102" s="15">
        <v>99.0</v>
      </c>
      <c r="B102" s="16" t="s">
        <v>7300</v>
      </c>
      <c r="C102" s="16" t="s">
        <v>7436</v>
      </c>
      <c r="D102" s="16" t="s">
        <v>7251</v>
      </c>
      <c r="E102" s="16" t="s">
        <v>7251</v>
      </c>
      <c r="F102" s="16" t="s">
        <v>7251</v>
      </c>
      <c r="G102" s="16" t="s">
        <v>7396</v>
      </c>
      <c r="H102" s="17" t="s">
        <v>7437</v>
      </c>
      <c r="I102" s="8" t="s">
        <v>665</v>
      </c>
      <c r="J102" s="8" t="s">
        <v>666</v>
      </c>
      <c r="K102" s="8" t="s">
        <v>93</v>
      </c>
    </row>
    <row r="103" ht="30.75" customHeight="1">
      <c r="A103" s="15">
        <v>100.0</v>
      </c>
      <c r="B103" s="16" t="s">
        <v>7300</v>
      </c>
      <c r="C103" s="16" t="s">
        <v>7438</v>
      </c>
      <c r="D103" s="16" t="s">
        <v>7228</v>
      </c>
      <c r="E103" s="16" t="s">
        <v>7228</v>
      </c>
      <c r="F103" s="16" t="s">
        <v>7228</v>
      </c>
      <c r="G103" s="16" t="s">
        <v>7333</v>
      </c>
      <c r="H103" s="17" t="s">
        <v>7439</v>
      </c>
      <c r="I103" s="8"/>
      <c r="J103" s="8"/>
      <c r="K103" s="8" t="s">
        <v>245</v>
      </c>
    </row>
    <row r="104" ht="30.75" customHeight="1">
      <c r="A104" s="15">
        <v>101.0</v>
      </c>
      <c r="B104" s="16" t="s">
        <v>7300</v>
      </c>
      <c r="C104" s="16" t="s">
        <v>7438</v>
      </c>
      <c r="D104" s="16" t="s">
        <v>7228</v>
      </c>
      <c r="E104" s="16" t="s">
        <v>7228</v>
      </c>
      <c r="F104" s="16" t="s">
        <v>7228</v>
      </c>
      <c r="G104" s="16" t="s">
        <v>7440</v>
      </c>
      <c r="H104" s="17" t="s">
        <v>7441</v>
      </c>
      <c r="I104" s="8" t="s">
        <v>263</v>
      </c>
      <c r="J104" s="8" t="s">
        <v>264</v>
      </c>
      <c r="K104" s="8"/>
    </row>
    <row r="105" ht="30.75" customHeight="1">
      <c r="A105" s="15">
        <v>102.0</v>
      </c>
      <c r="B105" s="16" t="s">
        <v>7300</v>
      </c>
      <c r="C105" s="16" t="s">
        <v>7438</v>
      </c>
      <c r="D105" s="16" t="s">
        <v>7246</v>
      </c>
      <c r="E105" s="16" t="s">
        <v>7247</v>
      </c>
      <c r="F105" s="16" t="s">
        <v>7248</v>
      </c>
      <c r="G105" s="16" t="s">
        <v>7442</v>
      </c>
      <c r="H105" s="17" t="s">
        <v>7443</v>
      </c>
      <c r="I105" s="8" t="s">
        <v>259</v>
      </c>
      <c r="J105" s="8"/>
      <c r="K105" s="8"/>
    </row>
    <row r="106" ht="30.75" customHeight="1">
      <c r="A106" s="15">
        <v>103.0</v>
      </c>
      <c r="B106" s="16" t="s">
        <v>7300</v>
      </c>
      <c r="C106" s="16" t="s">
        <v>7444</v>
      </c>
      <c r="D106" s="16" t="s">
        <v>7246</v>
      </c>
      <c r="E106" s="16" t="s">
        <v>7286</v>
      </c>
      <c r="F106" s="16" t="s">
        <v>7321</v>
      </c>
      <c r="G106" s="16" t="s">
        <v>7445</v>
      </c>
      <c r="H106" s="17" t="s">
        <v>7446</v>
      </c>
      <c r="I106" s="8" t="s">
        <v>286</v>
      </c>
      <c r="J106" s="8"/>
      <c r="K106" s="8"/>
    </row>
    <row r="107" ht="30.75" customHeight="1">
      <c r="A107" s="15">
        <v>104.0</v>
      </c>
      <c r="B107" s="16" t="s">
        <v>7300</v>
      </c>
      <c r="C107" s="16" t="s">
        <v>7444</v>
      </c>
      <c r="D107" s="16" t="s">
        <v>7260</v>
      </c>
      <c r="E107" s="16" t="s">
        <v>7357</v>
      </c>
      <c r="F107" s="16" t="s">
        <v>7358</v>
      </c>
      <c r="G107" s="16" t="s">
        <v>7447</v>
      </c>
      <c r="H107" s="17" t="s">
        <v>7448</v>
      </c>
      <c r="I107" s="8" t="s">
        <v>281</v>
      </c>
      <c r="J107" s="8" t="s">
        <v>282</v>
      </c>
      <c r="K107" s="8"/>
    </row>
    <row r="108" ht="30.75" customHeight="1">
      <c r="A108" s="15">
        <v>105.0</v>
      </c>
      <c r="B108" s="16" t="s">
        <v>7300</v>
      </c>
      <c r="C108" s="16" t="s">
        <v>7449</v>
      </c>
      <c r="D108" s="16" t="s">
        <v>7228</v>
      </c>
      <c r="E108" s="16" t="s">
        <v>7228</v>
      </c>
      <c r="F108" s="16" t="s">
        <v>7228</v>
      </c>
      <c r="G108" s="16" t="s">
        <v>7333</v>
      </c>
      <c r="H108" s="17" t="s">
        <v>7450</v>
      </c>
      <c r="I108" s="8" t="s">
        <v>474</v>
      </c>
      <c r="J108" s="8"/>
      <c r="K108" s="8" t="s">
        <v>245</v>
      </c>
    </row>
    <row r="109" ht="30.75" customHeight="1">
      <c r="A109" s="15">
        <v>106.0</v>
      </c>
      <c r="B109" s="16" t="s">
        <v>7300</v>
      </c>
      <c r="C109" s="16" t="s">
        <v>7449</v>
      </c>
      <c r="D109" s="16" t="s">
        <v>7228</v>
      </c>
      <c r="E109" s="16" t="s">
        <v>7228</v>
      </c>
      <c r="F109" s="16" t="s">
        <v>7228</v>
      </c>
      <c r="G109" s="16" t="s">
        <v>7305</v>
      </c>
      <c r="H109" s="17" t="s">
        <v>7451</v>
      </c>
      <c r="I109" s="8" t="s">
        <v>476</v>
      </c>
      <c r="J109" s="8" t="s">
        <v>477</v>
      </c>
      <c r="K109" s="8" t="s">
        <v>106</v>
      </c>
    </row>
    <row r="110" ht="30.75" customHeight="1">
      <c r="A110" s="15">
        <v>107.0</v>
      </c>
      <c r="B110" s="16" t="s">
        <v>7300</v>
      </c>
      <c r="C110" s="16" t="s">
        <v>7449</v>
      </c>
      <c r="D110" s="16" t="s">
        <v>7251</v>
      </c>
      <c r="E110" s="16" t="s">
        <v>7251</v>
      </c>
      <c r="F110" s="16" t="s">
        <v>7251</v>
      </c>
      <c r="G110" s="16" t="s">
        <v>7392</v>
      </c>
      <c r="H110" s="17" t="s">
        <v>7452</v>
      </c>
      <c r="I110" s="8" t="s">
        <v>467</v>
      </c>
      <c r="J110" s="8"/>
      <c r="K110" s="8" t="s">
        <v>85</v>
      </c>
    </row>
    <row r="111" ht="30.75" customHeight="1">
      <c r="A111" s="15">
        <v>108.0</v>
      </c>
      <c r="B111" s="16" t="s">
        <v>7300</v>
      </c>
      <c r="C111" s="16" t="s">
        <v>7449</v>
      </c>
      <c r="D111" s="16" t="s">
        <v>7251</v>
      </c>
      <c r="E111" s="16" t="s">
        <v>7251</v>
      </c>
      <c r="F111" s="16" t="s">
        <v>7251</v>
      </c>
      <c r="G111" s="16" t="s">
        <v>7319</v>
      </c>
      <c r="H111" s="17" t="s">
        <v>7453</v>
      </c>
      <c r="I111" s="8"/>
      <c r="J111" s="8"/>
      <c r="K111" s="8" t="s">
        <v>89</v>
      </c>
    </row>
    <row r="112" ht="30.75" customHeight="1">
      <c r="A112" s="15">
        <v>109.0</v>
      </c>
      <c r="B112" s="16" t="s">
        <v>7300</v>
      </c>
      <c r="C112" s="16" t="s">
        <v>7449</v>
      </c>
      <c r="D112" s="16" t="s">
        <v>7251</v>
      </c>
      <c r="E112" s="16" t="s">
        <v>7251</v>
      </c>
      <c r="F112" s="16" t="s">
        <v>7251</v>
      </c>
      <c r="G112" s="16" t="s">
        <v>7396</v>
      </c>
      <c r="H112" s="17" t="s">
        <v>7454</v>
      </c>
      <c r="I112" s="8" t="s">
        <v>470</v>
      </c>
      <c r="J112" s="8" t="s">
        <v>471</v>
      </c>
      <c r="K112" s="8" t="s">
        <v>93</v>
      </c>
    </row>
    <row r="113" ht="30.75" customHeight="1">
      <c r="A113" s="15">
        <v>110.0</v>
      </c>
      <c r="B113" s="16" t="s">
        <v>7300</v>
      </c>
      <c r="C113" s="16" t="s">
        <v>7449</v>
      </c>
      <c r="D113" s="16" t="s">
        <v>7251</v>
      </c>
      <c r="E113" s="16" t="s">
        <v>7251</v>
      </c>
      <c r="F113" s="16" t="s">
        <v>7251</v>
      </c>
      <c r="G113" s="16" t="s">
        <v>7256</v>
      </c>
      <c r="H113" s="17" t="s">
        <v>7455</v>
      </c>
      <c r="I113" s="8"/>
      <c r="J113" s="8"/>
      <c r="K113" s="8" t="s">
        <v>60</v>
      </c>
    </row>
    <row r="114" ht="30.75" customHeight="1">
      <c r="A114" s="15">
        <v>111.0</v>
      </c>
      <c r="B114" s="16" t="s">
        <v>7300</v>
      </c>
      <c r="C114" s="16" t="s">
        <v>7449</v>
      </c>
      <c r="D114" s="16" t="s">
        <v>7260</v>
      </c>
      <c r="E114" s="16" t="s">
        <v>7272</v>
      </c>
      <c r="F114" s="16" t="s">
        <v>7279</v>
      </c>
      <c r="G114" s="16" t="s">
        <v>7456</v>
      </c>
      <c r="H114" s="17" t="s">
        <v>7457</v>
      </c>
      <c r="I114" s="8" t="s">
        <v>464</v>
      </c>
      <c r="J114" s="8" t="s">
        <v>465</v>
      </c>
      <c r="K114" s="8"/>
    </row>
    <row r="115" ht="30.75" customHeight="1">
      <c r="A115" s="15">
        <v>112.0</v>
      </c>
      <c r="B115" s="16" t="s">
        <v>7300</v>
      </c>
      <c r="C115" s="16" t="s">
        <v>7458</v>
      </c>
      <c r="D115" s="16" t="s">
        <v>7228</v>
      </c>
      <c r="E115" s="16" t="s">
        <v>7228</v>
      </c>
      <c r="F115" s="16" t="s">
        <v>7228</v>
      </c>
      <c r="G115" s="16" t="s">
        <v>7302</v>
      </c>
      <c r="H115" s="17" t="s">
        <v>7459</v>
      </c>
      <c r="I115" s="8" t="s">
        <v>685</v>
      </c>
      <c r="J115" s="8"/>
      <c r="K115" s="8"/>
    </row>
    <row r="116" ht="30.75" customHeight="1">
      <c r="A116" s="15">
        <v>113.0</v>
      </c>
      <c r="B116" s="16" t="s">
        <v>7300</v>
      </c>
      <c r="C116" s="16" t="s">
        <v>7458</v>
      </c>
      <c r="D116" s="16" t="s">
        <v>7228</v>
      </c>
      <c r="E116" s="16" t="s">
        <v>7228</v>
      </c>
      <c r="F116" s="16" t="s">
        <v>7228</v>
      </c>
      <c r="G116" s="16" t="s">
        <v>7305</v>
      </c>
      <c r="H116" s="17" t="s">
        <v>7460</v>
      </c>
      <c r="I116" s="8" t="s">
        <v>687</v>
      </c>
      <c r="J116" s="8" t="s">
        <v>688</v>
      </c>
      <c r="K116" s="8" t="s">
        <v>106</v>
      </c>
    </row>
    <row r="117" ht="30.75" customHeight="1">
      <c r="A117" s="15">
        <v>114.0</v>
      </c>
      <c r="B117" s="16" t="s">
        <v>7300</v>
      </c>
      <c r="C117" s="16" t="s">
        <v>7458</v>
      </c>
      <c r="D117" s="16" t="s">
        <v>7260</v>
      </c>
      <c r="E117" s="16" t="s">
        <v>7268</v>
      </c>
      <c r="F117" s="16" t="s">
        <v>7321</v>
      </c>
      <c r="G117" s="16" t="s">
        <v>7461</v>
      </c>
      <c r="H117" s="17" t="s">
        <v>7462</v>
      </c>
      <c r="I117" s="8" t="s">
        <v>683</v>
      </c>
      <c r="J117" s="8"/>
      <c r="K117" s="8"/>
    </row>
    <row r="118" ht="30.75" customHeight="1">
      <c r="A118" s="15">
        <v>115.0</v>
      </c>
      <c r="B118" s="16" t="s">
        <v>7300</v>
      </c>
      <c r="C118" s="16" t="s">
        <v>7463</v>
      </c>
      <c r="D118" s="16" t="s">
        <v>7246</v>
      </c>
      <c r="E118" s="16" t="s">
        <v>7286</v>
      </c>
      <c r="F118" s="16" t="s">
        <v>7287</v>
      </c>
      <c r="G118" s="16" t="s">
        <v>7464</v>
      </c>
      <c r="H118" s="17" t="s">
        <v>7465</v>
      </c>
      <c r="I118" s="8" t="s">
        <v>491</v>
      </c>
      <c r="J118" s="8" t="s">
        <v>492</v>
      </c>
      <c r="K118" s="8"/>
    </row>
    <row r="119" ht="30.75" customHeight="1">
      <c r="A119" s="15">
        <v>116.0</v>
      </c>
      <c r="B119" s="16" t="s">
        <v>7300</v>
      </c>
      <c r="C119" s="16" t="s">
        <v>7463</v>
      </c>
      <c r="D119" s="16" t="s">
        <v>7246</v>
      </c>
      <c r="E119" s="16" t="s">
        <v>7286</v>
      </c>
      <c r="F119" s="16" t="s">
        <v>7321</v>
      </c>
      <c r="G119" s="16" t="s">
        <v>7466</v>
      </c>
      <c r="H119" s="17" t="s">
        <v>7467</v>
      </c>
      <c r="I119" s="8" t="s">
        <v>488</v>
      </c>
      <c r="J119" s="8" t="s">
        <v>489</v>
      </c>
      <c r="K119" s="8"/>
    </row>
    <row r="120" ht="30.75" customHeight="1">
      <c r="A120" s="15">
        <v>117.0</v>
      </c>
      <c r="B120" s="16" t="s">
        <v>7300</v>
      </c>
      <c r="C120" s="16" t="s">
        <v>7463</v>
      </c>
      <c r="D120" s="16" t="s">
        <v>7246</v>
      </c>
      <c r="E120" s="16" t="s">
        <v>7247</v>
      </c>
      <c r="F120" s="16" t="s">
        <v>7248</v>
      </c>
      <c r="G120" s="16" t="s">
        <v>7468</v>
      </c>
      <c r="H120" s="17" t="s">
        <v>7469</v>
      </c>
      <c r="I120" s="8" t="s">
        <v>481</v>
      </c>
      <c r="J120" s="8" t="s">
        <v>482</v>
      </c>
      <c r="K120" s="8"/>
    </row>
    <row r="121" ht="30.75" customHeight="1">
      <c r="A121" s="15">
        <v>118.0</v>
      </c>
      <c r="B121" s="16" t="s">
        <v>7300</v>
      </c>
      <c r="C121" s="16" t="s">
        <v>7463</v>
      </c>
      <c r="D121" s="16" t="s">
        <v>7246</v>
      </c>
      <c r="E121" s="16" t="s">
        <v>7247</v>
      </c>
      <c r="F121" s="16" t="s">
        <v>7248</v>
      </c>
      <c r="G121" s="16" t="s">
        <v>7470</v>
      </c>
      <c r="H121" s="17" t="s">
        <v>7471</v>
      </c>
      <c r="I121" s="8" t="s">
        <v>485</v>
      </c>
      <c r="J121" s="8"/>
      <c r="K121" s="8"/>
    </row>
    <row r="122" ht="30.75" customHeight="1">
      <c r="A122" s="15">
        <v>119.0</v>
      </c>
      <c r="B122" s="16" t="s">
        <v>7300</v>
      </c>
      <c r="C122" s="16" t="s">
        <v>7472</v>
      </c>
      <c r="D122" s="16" t="s">
        <v>7228</v>
      </c>
      <c r="E122" s="16" t="s">
        <v>7228</v>
      </c>
      <c r="F122" s="16" t="s">
        <v>7228</v>
      </c>
      <c r="G122" s="16" t="s">
        <v>7302</v>
      </c>
      <c r="H122" s="17" t="s">
        <v>7473</v>
      </c>
      <c r="I122" s="8" t="s">
        <v>497</v>
      </c>
      <c r="J122" s="8" t="s">
        <v>498</v>
      </c>
      <c r="K122" s="8"/>
    </row>
    <row r="123" ht="30.75" customHeight="1">
      <c r="A123" s="15">
        <v>120.0</v>
      </c>
      <c r="B123" s="16" t="s">
        <v>7300</v>
      </c>
      <c r="C123" s="16" t="s">
        <v>7472</v>
      </c>
      <c r="D123" s="16" t="s">
        <v>7228</v>
      </c>
      <c r="E123" s="16" t="s">
        <v>7228</v>
      </c>
      <c r="F123" s="16" t="s">
        <v>7228</v>
      </c>
      <c r="G123" s="16" t="s">
        <v>7305</v>
      </c>
      <c r="H123" s="17" t="s">
        <v>7474</v>
      </c>
      <c r="I123" s="8" t="s">
        <v>500</v>
      </c>
      <c r="J123" s="8" t="s">
        <v>501</v>
      </c>
      <c r="K123" s="8" t="s">
        <v>106</v>
      </c>
    </row>
    <row r="124" ht="30.75" customHeight="1">
      <c r="A124" s="15">
        <v>121.0</v>
      </c>
      <c r="B124" s="16" t="s">
        <v>7300</v>
      </c>
      <c r="C124" s="16" t="s">
        <v>7472</v>
      </c>
      <c r="D124" s="16" t="s">
        <v>7228</v>
      </c>
      <c r="E124" s="16" t="s">
        <v>7228</v>
      </c>
      <c r="F124" s="16" t="s">
        <v>7228</v>
      </c>
      <c r="G124" s="16" t="s">
        <v>7475</v>
      </c>
      <c r="H124" s="17" t="s">
        <v>7476</v>
      </c>
      <c r="I124" s="8" t="s">
        <v>503</v>
      </c>
      <c r="J124" s="8"/>
      <c r="K124" s="8"/>
    </row>
    <row r="125" ht="30.75" customHeight="1">
      <c r="A125" s="15">
        <v>122.0</v>
      </c>
      <c r="B125" s="16" t="s">
        <v>7300</v>
      </c>
      <c r="C125" s="16" t="s">
        <v>7472</v>
      </c>
      <c r="D125" s="16" t="s">
        <v>7343</v>
      </c>
      <c r="E125" s="16" t="s">
        <v>7344</v>
      </c>
      <c r="F125" s="16" t="s">
        <v>7343</v>
      </c>
      <c r="G125" s="16" t="s">
        <v>7345</v>
      </c>
      <c r="H125" s="17" t="s">
        <v>7477</v>
      </c>
      <c r="I125" s="8" t="s">
        <v>495</v>
      </c>
      <c r="J125" s="8"/>
      <c r="K125" s="8"/>
    </row>
    <row r="126" ht="30.75" customHeight="1">
      <c r="A126" s="15">
        <v>123.0</v>
      </c>
      <c r="B126" s="16" t="s">
        <v>7300</v>
      </c>
      <c r="C126" s="16" t="s">
        <v>7478</v>
      </c>
      <c r="D126" s="16" t="s">
        <v>7228</v>
      </c>
      <c r="E126" s="16" t="s">
        <v>7228</v>
      </c>
      <c r="F126" s="16" t="s">
        <v>7228</v>
      </c>
      <c r="G126" s="16" t="s">
        <v>7305</v>
      </c>
      <c r="H126" s="17" t="s">
        <v>7479</v>
      </c>
      <c r="I126" s="8" t="s">
        <v>653</v>
      </c>
      <c r="J126" s="8" t="s">
        <v>654</v>
      </c>
      <c r="K126" s="8" t="s">
        <v>106</v>
      </c>
    </row>
    <row r="127" ht="30.75" customHeight="1">
      <c r="A127" s="15">
        <v>124.0</v>
      </c>
      <c r="B127" s="16" t="s">
        <v>7300</v>
      </c>
      <c r="C127" s="16" t="s">
        <v>7478</v>
      </c>
      <c r="D127" s="16" t="s">
        <v>7235</v>
      </c>
      <c r="E127" s="16" t="s">
        <v>7235</v>
      </c>
      <c r="F127" s="16" t="s">
        <v>7235</v>
      </c>
      <c r="G127" s="16" t="s">
        <v>7480</v>
      </c>
      <c r="H127" s="17" t="s">
        <v>7481</v>
      </c>
      <c r="I127" s="8" t="s">
        <v>657</v>
      </c>
      <c r="J127" s="8"/>
      <c r="K127" s="8"/>
    </row>
    <row r="128" ht="30.75" customHeight="1">
      <c r="A128" s="15">
        <v>125.0</v>
      </c>
      <c r="B128" s="16" t="s">
        <v>7300</v>
      </c>
      <c r="C128" s="16" t="s">
        <v>7478</v>
      </c>
      <c r="D128" s="16" t="s">
        <v>7235</v>
      </c>
      <c r="E128" s="16" t="s">
        <v>7235</v>
      </c>
      <c r="F128" s="16" t="s">
        <v>7235</v>
      </c>
      <c r="G128" s="16" t="s">
        <v>7482</v>
      </c>
      <c r="H128" s="17" t="s">
        <v>7483</v>
      </c>
      <c r="I128" s="8" t="s">
        <v>660</v>
      </c>
      <c r="J128" s="8"/>
      <c r="K128" s="8"/>
    </row>
    <row r="129" ht="30.75" customHeight="1">
      <c r="A129" s="15">
        <v>126.0</v>
      </c>
      <c r="B129" s="16" t="s">
        <v>7300</v>
      </c>
      <c r="C129" s="16" t="s">
        <v>7478</v>
      </c>
      <c r="D129" s="16" t="s">
        <v>7235</v>
      </c>
      <c r="E129" s="16" t="s">
        <v>7235</v>
      </c>
      <c r="F129" s="16" t="s">
        <v>7235</v>
      </c>
      <c r="G129" s="16" t="s">
        <v>7380</v>
      </c>
      <c r="H129" s="17" t="s">
        <v>7484</v>
      </c>
      <c r="I129" s="8" t="s">
        <v>119</v>
      </c>
      <c r="J129" s="8" t="s">
        <v>662</v>
      </c>
      <c r="K129" s="8"/>
    </row>
    <row r="130" ht="30.75" customHeight="1">
      <c r="A130" s="15">
        <v>127.0</v>
      </c>
      <c r="B130" s="16" t="s">
        <v>7300</v>
      </c>
      <c r="C130" s="16" t="s">
        <v>7478</v>
      </c>
      <c r="D130" s="16" t="s">
        <v>7260</v>
      </c>
      <c r="E130" s="16" t="s">
        <v>7268</v>
      </c>
      <c r="F130" s="16" t="s">
        <v>7485</v>
      </c>
      <c r="G130" s="16" t="s">
        <v>7486</v>
      </c>
      <c r="H130" s="17" t="s">
        <v>7487</v>
      </c>
      <c r="I130" s="8" t="s">
        <v>647</v>
      </c>
      <c r="J130" s="8"/>
      <c r="K130" s="8"/>
    </row>
    <row r="131" ht="30.75" customHeight="1">
      <c r="A131" s="15">
        <v>128.0</v>
      </c>
      <c r="B131" s="16" t="s">
        <v>7300</v>
      </c>
      <c r="C131" s="16" t="s">
        <v>7478</v>
      </c>
      <c r="D131" s="16" t="s">
        <v>7260</v>
      </c>
      <c r="E131" s="16" t="s">
        <v>7272</v>
      </c>
      <c r="F131" s="16" t="s">
        <v>7276</v>
      </c>
      <c r="G131" s="16" t="s">
        <v>7488</v>
      </c>
      <c r="H131" s="17" t="s">
        <v>7489</v>
      </c>
      <c r="I131" s="8" t="s">
        <v>651</v>
      </c>
      <c r="J131" s="8"/>
      <c r="K131" s="8"/>
    </row>
    <row r="132" ht="30.75" customHeight="1">
      <c r="A132" s="15">
        <v>129.0</v>
      </c>
      <c r="B132" s="16" t="s">
        <v>7300</v>
      </c>
      <c r="C132" s="16" t="s">
        <v>7490</v>
      </c>
      <c r="D132" s="16" t="s">
        <v>7228</v>
      </c>
      <c r="E132" s="16" t="s">
        <v>7228</v>
      </c>
      <c r="F132" s="16" t="s">
        <v>7228</v>
      </c>
      <c r="G132" s="16" t="s">
        <v>7302</v>
      </c>
      <c r="H132" s="17" t="s">
        <v>7491</v>
      </c>
      <c r="I132" s="8" t="s">
        <v>609</v>
      </c>
      <c r="J132" s="8" t="s">
        <v>610</v>
      </c>
      <c r="K132" s="8"/>
    </row>
    <row r="133" ht="30.75" customHeight="1">
      <c r="A133" s="15">
        <v>130.0</v>
      </c>
      <c r="B133" s="16" t="s">
        <v>7300</v>
      </c>
      <c r="C133" s="16" t="s">
        <v>7490</v>
      </c>
      <c r="D133" s="16" t="s">
        <v>7228</v>
      </c>
      <c r="E133" s="16" t="s">
        <v>7228</v>
      </c>
      <c r="F133" s="16" t="s">
        <v>7228</v>
      </c>
      <c r="G133" s="16" t="s">
        <v>7302</v>
      </c>
      <c r="H133" s="17" t="s">
        <v>7492</v>
      </c>
      <c r="I133" s="8" t="s">
        <v>612</v>
      </c>
      <c r="J133" s="8" t="s">
        <v>613</v>
      </c>
      <c r="K133" s="8"/>
    </row>
    <row r="134" ht="30.75" customHeight="1">
      <c r="A134" s="15">
        <v>131.0</v>
      </c>
      <c r="B134" s="16" t="s">
        <v>7300</v>
      </c>
      <c r="C134" s="16" t="s">
        <v>7490</v>
      </c>
      <c r="D134" s="16" t="s">
        <v>7228</v>
      </c>
      <c r="E134" s="16" t="s">
        <v>7228</v>
      </c>
      <c r="F134" s="16" t="s">
        <v>7228</v>
      </c>
      <c r="G134" s="16" t="s">
        <v>7302</v>
      </c>
      <c r="H134" s="17" t="s">
        <v>7493</v>
      </c>
      <c r="I134" s="8" t="s">
        <v>615</v>
      </c>
      <c r="J134" s="8" t="s">
        <v>616</v>
      </c>
      <c r="K134" s="8"/>
    </row>
    <row r="135" ht="30.75" customHeight="1">
      <c r="A135" s="15">
        <v>132.0</v>
      </c>
      <c r="B135" s="16" t="s">
        <v>7300</v>
      </c>
      <c r="C135" s="16" t="s">
        <v>7490</v>
      </c>
      <c r="D135" s="16" t="s">
        <v>7228</v>
      </c>
      <c r="E135" s="16" t="s">
        <v>7228</v>
      </c>
      <c r="F135" s="16" t="s">
        <v>7228</v>
      </c>
      <c r="G135" s="16" t="s">
        <v>7302</v>
      </c>
      <c r="H135" s="17" t="s">
        <v>7494</v>
      </c>
      <c r="I135" s="8" t="s">
        <v>618</v>
      </c>
      <c r="J135" s="8" t="s">
        <v>619</v>
      </c>
      <c r="K135" s="8"/>
    </row>
    <row r="136" ht="30.75" customHeight="1">
      <c r="A136" s="15">
        <v>133.0</v>
      </c>
      <c r="B136" s="16" t="s">
        <v>7300</v>
      </c>
      <c r="C136" s="16" t="s">
        <v>7490</v>
      </c>
      <c r="D136" s="16" t="s">
        <v>7228</v>
      </c>
      <c r="E136" s="16" t="s">
        <v>7228</v>
      </c>
      <c r="F136" s="16" t="s">
        <v>7228</v>
      </c>
      <c r="G136" s="16" t="s">
        <v>7333</v>
      </c>
      <c r="H136" s="17" t="s">
        <v>7495</v>
      </c>
      <c r="I136" s="8" t="s">
        <v>621</v>
      </c>
      <c r="J136" s="8" t="s">
        <v>622</v>
      </c>
      <c r="K136" s="8" t="s">
        <v>245</v>
      </c>
    </row>
    <row r="137" ht="30.75" customHeight="1">
      <c r="A137" s="15">
        <v>134.0</v>
      </c>
      <c r="B137" s="16" t="s">
        <v>7300</v>
      </c>
      <c r="C137" s="16" t="s">
        <v>7490</v>
      </c>
      <c r="D137" s="16" t="s">
        <v>7228</v>
      </c>
      <c r="E137" s="16" t="s">
        <v>7228</v>
      </c>
      <c r="F137" s="16" t="s">
        <v>7228</v>
      </c>
      <c r="G137" s="16" t="s">
        <v>7496</v>
      </c>
      <c r="H137" s="17" t="s">
        <v>7497</v>
      </c>
      <c r="I137" s="8" t="s">
        <v>625</v>
      </c>
      <c r="J137" s="8"/>
      <c r="K137" s="8"/>
    </row>
    <row r="138" ht="30.75" customHeight="1">
      <c r="A138" s="15">
        <v>135.0</v>
      </c>
      <c r="B138" s="16" t="s">
        <v>7300</v>
      </c>
      <c r="C138" s="16" t="s">
        <v>7490</v>
      </c>
      <c r="D138" s="16" t="s">
        <v>7228</v>
      </c>
      <c r="E138" s="16" t="s">
        <v>7228</v>
      </c>
      <c r="F138" s="16" t="s">
        <v>7228</v>
      </c>
      <c r="G138" s="16" t="s">
        <v>7305</v>
      </c>
      <c r="H138" s="17" t="s">
        <v>7498</v>
      </c>
      <c r="I138" s="8" t="s">
        <v>627</v>
      </c>
      <c r="J138" s="8" t="s">
        <v>628</v>
      </c>
      <c r="K138" s="8" t="s">
        <v>106</v>
      </c>
    </row>
    <row r="139" ht="30.75" customHeight="1">
      <c r="A139" s="15">
        <v>136.0</v>
      </c>
      <c r="B139" s="16" t="s">
        <v>7300</v>
      </c>
      <c r="C139" s="16" t="s">
        <v>7490</v>
      </c>
      <c r="D139" s="16" t="s">
        <v>7228</v>
      </c>
      <c r="E139" s="16" t="s">
        <v>7228</v>
      </c>
      <c r="F139" s="16" t="s">
        <v>7228</v>
      </c>
      <c r="G139" s="16" t="s">
        <v>7499</v>
      </c>
      <c r="H139" s="17" t="s">
        <v>7500</v>
      </c>
      <c r="I139" s="8" t="s">
        <v>631</v>
      </c>
      <c r="J139" s="8"/>
      <c r="K139" s="8"/>
    </row>
    <row r="140" ht="30.75" customHeight="1">
      <c r="A140" s="15">
        <v>137.0</v>
      </c>
      <c r="B140" s="16" t="s">
        <v>7300</v>
      </c>
      <c r="C140" s="16" t="s">
        <v>7490</v>
      </c>
      <c r="D140" s="16" t="s">
        <v>7228</v>
      </c>
      <c r="E140" s="16" t="s">
        <v>7228</v>
      </c>
      <c r="F140" s="16" t="s">
        <v>7228</v>
      </c>
      <c r="G140" s="16" t="s">
        <v>7501</v>
      </c>
      <c r="H140" s="17" t="s">
        <v>7502</v>
      </c>
      <c r="I140" s="8" t="s">
        <v>634</v>
      </c>
      <c r="J140" s="8"/>
      <c r="K140" s="8"/>
    </row>
    <row r="141" ht="30.75" customHeight="1">
      <c r="A141" s="15">
        <v>138.0</v>
      </c>
      <c r="B141" s="16" t="s">
        <v>7300</v>
      </c>
      <c r="C141" s="16" t="s">
        <v>7490</v>
      </c>
      <c r="D141" s="16" t="s">
        <v>7235</v>
      </c>
      <c r="E141" s="16" t="s">
        <v>7235</v>
      </c>
      <c r="F141" s="16" t="s">
        <v>7235</v>
      </c>
      <c r="G141" s="16" t="s">
        <v>7503</v>
      </c>
      <c r="H141" s="17" t="s">
        <v>7504</v>
      </c>
      <c r="I141" s="8" t="s">
        <v>637</v>
      </c>
      <c r="J141" s="8" t="s">
        <v>638</v>
      </c>
      <c r="K141" s="8"/>
    </row>
    <row r="142" ht="30.75" customHeight="1">
      <c r="A142" s="15">
        <v>139.0</v>
      </c>
      <c r="B142" s="16" t="s">
        <v>7300</v>
      </c>
      <c r="C142" s="16" t="s">
        <v>7490</v>
      </c>
      <c r="D142" s="16" t="s">
        <v>7238</v>
      </c>
      <c r="E142" s="16" t="s">
        <v>7238</v>
      </c>
      <c r="F142" s="16" t="s">
        <v>7238</v>
      </c>
      <c r="G142" s="16" t="s">
        <v>7382</v>
      </c>
      <c r="H142" s="17" t="s">
        <v>7505</v>
      </c>
      <c r="I142" s="8" t="s">
        <v>640</v>
      </c>
      <c r="J142" s="8" t="s">
        <v>641</v>
      </c>
      <c r="K142" s="8"/>
    </row>
    <row r="143" ht="30.75" customHeight="1">
      <c r="A143" s="15">
        <v>140.0</v>
      </c>
      <c r="B143" s="16" t="s">
        <v>7300</v>
      </c>
      <c r="C143" s="16" t="s">
        <v>7490</v>
      </c>
      <c r="D143" s="16" t="s">
        <v>7238</v>
      </c>
      <c r="E143" s="16" t="s">
        <v>7238</v>
      </c>
      <c r="F143" s="16" t="s">
        <v>7238</v>
      </c>
      <c r="G143" s="16" t="s">
        <v>7382</v>
      </c>
      <c r="H143" s="17" t="s">
        <v>7506</v>
      </c>
      <c r="I143" s="8" t="s">
        <v>643</v>
      </c>
      <c r="J143" s="8" t="s">
        <v>459</v>
      </c>
      <c r="K143" s="8"/>
    </row>
    <row r="144" ht="30.75" customHeight="1">
      <c r="A144" s="15">
        <v>141.0</v>
      </c>
      <c r="B144" s="16" t="s">
        <v>7300</v>
      </c>
      <c r="C144" s="16" t="s">
        <v>7490</v>
      </c>
      <c r="D144" s="16" t="s">
        <v>7343</v>
      </c>
      <c r="E144" s="16" t="s">
        <v>7344</v>
      </c>
      <c r="F144" s="16" t="s">
        <v>7343</v>
      </c>
      <c r="G144" s="16" t="s">
        <v>7345</v>
      </c>
      <c r="H144" s="17" t="s">
        <v>7507</v>
      </c>
      <c r="I144" s="8"/>
      <c r="J144" s="8" t="s">
        <v>605</v>
      </c>
      <c r="K144" s="8"/>
    </row>
    <row r="145" ht="30.75" customHeight="1">
      <c r="A145" s="15">
        <v>142.0</v>
      </c>
      <c r="B145" s="16" t="s">
        <v>7300</v>
      </c>
      <c r="C145" s="16" t="s">
        <v>7490</v>
      </c>
      <c r="D145" s="16" t="s">
        <v>7343</v>
      </c>
      <c r="E145" s="16" t="s">
        <v>7344</v>
      </c>
      <c r="F145" s="16" t="s">
        <v>7343</v>
      </c>
      <c r="G145" s="16" t="s">
        <v>7423</v>
      </c>
      <c r="H145" s="17" t="s">
        <v>7508</v>
      </c>
      <c r="I145" s="8" t="s">
        <v>607</v>
      </c>
      <c r="J145" s="8"/>
      <c r="K145" s="8"/>
    </row>
    <row r="146" ht="30.75" customHeight="1">
      <c r="A146" s="15">
        <v>143.0</v>
      </c>
      <c r="B146" s="16" t="s">
        <v>7300</v>
      </c>
      <c r="C146" s="16" t="s">
        <v>7490</v>
      </c>
      <c r="D146" s="16" t="s">
        <v>7246</v>
      </c>
      <c r="E146" s="16" t="s">
        <v>7286</v>
      </c>
      <c r="F146" s="16" t="s">
        <v>7509</v>
      </c>
      <c r="G146" s="16" t="s">
        <v>7510</v>
      </c>
      <c r="H146" s="17" t="s">
        <v>7511</v>
      </c>
      <c r="I146" s="8" t="s">
        <v>592</v>
      </c>
      <c r="J146" s="8" t="s">
        <v>593</v>
      </c>
      <c r="K146" s="8"/>
    </row>
    <row r="147" ht="30.75" customHeight="1">
      <c r="A147" s="15">
        <v>144.0</v>
      </c>
      <c r="B147" s="16" t="s">
        <v>7300</v>
      </c>
      <c r="C147" s="16" t="s">
        <v>7490</v>
      </c>
      <c r="D147" s="16" t="s">
        <v>7246</v>
      </c>
      <c r="E147" s="16" t="s">
        <v>7286</v>
      </c>
      <c r="F147" s="16" t="s">
        <v>7287</v>
      </c>
      <c r="G147" s="16" t="s">
        <v>7512</v>
      </c>
      <c r="H147" s="17" t="s">
        <v>7513</v>
      </c>
      <c r="I147" s="8"/>
      <c r="J147" s="8"/>
      <c r="K147" s="8" t="s">
        <v>596</v>
      </c>
    </row>
    <row r="148" ht="30.75" customHeight="1">
      <c r="A148" s="15">
        <v>145.0</v>
      </c>
      <c r="B148" s="16" t="s">
        <v>7300</v>
      </c>
      <c r="C148" s="16" t="s">
        <v>7490</v>
      </c>
      <c r="D148" s="16" t="s">
        <v>7246</v>
      </c>
      <c r="E148" s="16" t="s">
        <v>7286</v>
      </c>
      <c r="F148" s="16" t="s">
        <v>7321</v>
      </c>
      <c r="G148" s="16" t="s">
        <v>7514</v>
      </c>
      <c r="H148" s="17" t="s">
        <v>7515</v>
      </c>
      <c r="I148" s="8" t="s">
        <v>588</v>
      </c>
      <c r="J148" s="8" t="s">
        <v>589</v>
      </c>
      <c r="K148" s="8"/>
    </row>
    <row r="149" ht="30.75" customHeight="1">
      <c r="A149" s="15">
        <v>146.0</v>
      </c>
      <c r="B149" s="16" t="s">
        <v>7300</v>
      </c>
      <c r="C149" s="16" t="s">
        <v>7490</v>
      </c>
      <c r="D149" s="16" t="s">
        <v>7246</v>
      </c>
      <c r="E149" s="16" t="s">
        <v>7247</v>
      </c>
      <c r="F149" s="16" t="s">
        <v>7248</v>
      </c>
      <c r="G149" s="16" t="s">
        <v>7516</v>
      </c>
      <c r="H149" s="17" t="s">
        <v>7517</v>
      </c>
      <c r="I149" s="8" t="s">
        <v>574</v>
      </c>
      <c r="J149" s="8" t="s">
        <v>575</v>
      </c>
      <c r="K149" s="8"/>
    </row>
    <row r="150" ht="30.75" customHeight="1">
      <c r="A150" s="15">
        <v>147.0</v>
      </c>
      <c r="B150" s="16" t="s">
        <v>7300</v>
      </c>
      <c r="C150" s="16" t="s">
        <v>7490</v>
      </c>
      <c r="D150" s="16" t="s">
        <v>7246</v>
      </c>
      <c r="E150" s="16" t="s">
        <v>7247</v>
      </c>
      <c r="F150" s="16" t="s">
        <v>7248</v>
      </c>
      <c r="G150" s="16" t="s">
        <v>7468</v>
      </c>
      <c r="H150" s="17" t="s">
        <v>7518</v>
      </c>
      <c r="I150" s="8" t="s">
        <v>577</v>
      </c>
      <c r="J150" s="8"/>
      <c r="K150" s="8"/>
    </row>
    <row r="151" ht="30.75" customHeight="1">
      <c r="A151" s="15">
        <v>148.0</v>
      </c>
      <c r="B151" s="16" t="s">
        <v>7300</v>
      </c>
      <c r="C151" s="16" t="s">
        <v>7490</v>
      </c>
      <c r="D151" s="16" t="s">
        <v>7246</v>
      </c>
      <c r="E151" s="16" t="s">
        <v>7247</v>
      </c>
      <c r="F151" s="16" t="s">
        <v>7248</v>
      </c>
      <c r="G151" s="16" t="s">
        <v>7519</v>
      </c>
      <c r="H151" s="17" t="s">
        <v>7520</v>
      </c>
      <c r="I151" s="8"/>
      <c r="J151" s="8"/>
      <c r="K151" s="8" t="s">
        <v>194</v>
      </c>
    </row>
    <row r="152" ht="30.75" customHeight="1">
      <c r="A152" s="15">
        <v>149.0</v>
      </c>
      <c r="B152" s="16" t="s">
        <v>7300</v>
      </c>
      <c r="C152" s="16" t="s">
        <v>7490</v>
      </c>
      <c r="D152" s="16" t="s">
        <v>7246</v>
      </c>
      <c r="E152" s="16" t="s">
        <v>7247</v>
      </c>
      <c r="F152" s="16" t="s">
        <v>7248</v>
      </c>
      <c r="G152" s="16" t="s">
        <v>7521</v>
      </c>
      <c r="H152" s="17" t="s">
        <v>7522</v>
      </c>
      <c r="I152" s="8" t="s">
        <v>582</v>
      </c>
      <c r="J152" s="8"/>
      <c r="K152" s="8"/>
    </row>
    <row r="153" ht="30.75" customHeight="1">
      <c r="A153" s="15">
        <v>150.0</v>
      </c>
      <c r="B153" s="16" t="s">
        <v>7300</v>
      </c>
      <c r="C153" s="16" t="s">
        <v>7490</v>
      </c>
      <c r="D153" s="16" t="s">
        <v>7246</v>
      </c>
      <c r="E153" s="16" t="s">
        <v>7247</v>
      </c>
      <c r="F153" s="16" t="s">
        <v>7248</v>
      </c>
      <c r="G153" s="16" t="s">
        <v>7523</v>
      </c>
      <c r="H153" s="17" t="s">
        <v>7524</v>
      </c>
      <c r="I153" s="8" t="s">
        <v>585</v>
      </c>
      <c r="J153" s="8"/>
      <c r="K153" s="8"/>
    </row>
    <row r="154" ht="30.75" customHeight="1">
      <c r="A154" s="15">
        <v>151.0</v>
      </c>
      <c r="B154" s="16" t="s">
        <v>7300</v>
      </c>
      <c r="C154" s="16" t="s">
        <v>7490</v>
      </c>
      <c r="D154" s="16" t="s">
        <v>7251</v>
      </c>
      <c r="E154" s="16" t="s">
        <v>7251</v>
      </c>
      <c r="F154" s="16" t="s">
        <v>7251</v>
      </c>
      <c r="G154" s="16" t="s">
        <v>7392</v>
      </c>
      <c r="H154" s="17" t="s">
        <v>7525</v>
      </c>
      <c r="I154" s="8"/>
      <c r="J154" s="8"/>
      <c r="K154" s="8" t="s">
        <v>85</v>
      </c>
    </row>
    <row r="155" ht="30.75" customHeight="1">
      <c r="A155" s="15">
        <v>152.0</v>
      </c>
      <c r="B155" s="16" t="s">
        <v>7300</v>
      </c>
      <c r="C155" s="16" t="s">
        <v>7490</v>
      </c>
      <c r="D155" s="16" t="s">
        <v>7251</v>
      </c>
      <c r="E155" s="16" t="s">
        <v>7251</v>
      </c>
      <c r="F155" s="16" t="s">
        <v>7251</v>
      </c>
      <c r="G155" s="16" t="s">
        <v>7252</v>
      </c>
      <c r="H155" s="17" t="s">
        <v>7526</v>
      </c>
      <c r="I155" s="8"/>
      <c r="J155" s="8"/>
      <c r="K155" s="8" t="s">
        <v>57</v>
      </c>
    </row>
    <row r="156" ht="30.75" customHeight="1">
      <c r="A156" s="15">
        <v>153.0</v>
      </c>
      <c r="B156" s="16" t="s">
        <v>7300</v>
      </c>
      <c r="C156" s="16" t="s">
        <v>7490</v>
      </c>
      <c r="D156" s="16" t="s">
        <v>7251</v>
      </c>
      <c r="E156" s="16" t="s">
        <v>7251</v>
      </c>
      <c r="F156" s="16" t="s">
        <v>7251</v>
      </c>
      <c r="G156" s="16" t="s">
        <v>7319</v>
      </c>
      <c r="H156" s="17" t="s">
        <v>7527</v>
      </c>
      <c r="I156" s="8"/>
      <c r="J156" s="8"/>
      <c r="K156" s="8" t="s">
        <v>89</v>
      </c>
    </row>
    <row r="157" ht="30.75" customHeight="1">
      <c r="A157" s="15">
        <v>154.0</v>
      </c>
      <c r="B157" s="16" t="s">
        <v>7300</v>
      </c>
      <c r="C157" s="16" t="s">
        <v>7490</v>
      </c>
      <c r="D157" s="16" t="s">
        <v>7251</v>
      </c>
      <c r="E157" s="16" t="s">
        <v>7251</v>
      </c>
      <c r="F157" s="16" t="s">
        <v>7251</v>
      </c>
      <c r="G157" s="16" t="s">
        <v>7396</v>
      </c>
      <c r="H157" s="17" t="s">
        <v>7528</v>
      </c>
      <c r="I157" s="8" t="s">
        <v>601</v>
      </c>
      <c r="J157" s="8" t="s">
        <v>602</v>
      </c>
      <c r="K157" s="8" t="s">
        <v>93</v>
      </c>
    </row>
    <row r="158" ht="30.75" customHeight="1">
      <c r="A158" s="15">
        <v>155.0</v>
      </c>
      <c r="B158" s="16" t="s">
        <v>7300</v>
      </c>
      <c r="C158" s="16" t="s">
        <v>7490</v>
      </c>
      <c r="D158" s="16" t="s">
        <v>7251</v>
      </c>
      <c r="E158" s="16" t="s">
        <v>7251</v>
      </c>
      <c r="F158" s="16" t="s">
        <v>7251</v>
      </c>
      <c r="G158" s="16" t="s">
        <v>7256</v>
      </c>
      <c r="H158" s="17" t="s">
        <v>7529</v>
      </c>
      <c r="I158" s="8"/>
      <c r="J158" s="8"/>
      <c r="K158" s="8" t="s">
        <v>60</v>
      </c>
    </row>
    <row r="159" ht="30.75" customHeight="1">
      <c r="A159" s="15">
        <v>156.0</v>
      </c>
      <c r="B159" s="16" t="s">
        <v>7300</v>
      </c>
      <c r="C159" s="16" t="s">
        <v>7490</v>
      </c>
      <c r="D159" s="16" t="s">
        <v>7260</v>
      </c>
      <c r="E159" s="16" t="s">
        <v>7357</v>
      </c>
      <c r="F159" s="16" t="s">
        <v>7358</v>
      </c>
      <c r="G159" s="16" t="s">
        <v>7530</v>
      </c>
      <c r="H159" s="17" t="s">
        <v>7531</v>
      </c>
      <c r="I159" s="8" t="s">
        <v>558</v>
      </c>
      <c r="J159" s="8" t="s">
        <v>559</v>
      </c>
      <c r="K159" s="8"/>
    </row>
    <row r="160" ht="30.75" customHeight="1">
      <c r="A160" s="15">
        <v>157.0</v>
      </c>
      <c r="B160" s="16" t="s">
        <v>7300</v>
      </c>
      <c r="C160" s="16" t="s">
        <v>7490</v>
      </c>
      <c r="D160" s="16" t="s">
        <v>7260</v>
      </c>
      <c r="E160" s="16" t="s">
        <v>7357</v>
      </c>
      <c r="F160" s="16" t="s">
        <v>7358</v>
      </c>
      <c r="G160" s="16" t="s">
        <v>7532</v>
      </c>
      <c r="H160" s="17" t="s">
        <v>7533</v>
      </c>
      <c r="I160" s="8" t="s">
        <v>562</v>
      </c>
      <c r="J160" s="8" t="s">
        <v>563</v>
      </c>
      <c r="K160" s="8"/>
    </row>
    <row r="161" ht="30.75" customHeight="1">
      <c r="A161" s="15">
        <v>158.0</v>
      </c>
      <c r="B161" s="16" t="s">
        <v>7300</v>
      </c>
      <c r="C161" s="16" t="s">
        <v>7490</v>
      </c>
      <c r="D161" s="16" t="s">
        <v>7260</v>
      </c>
      <c r="E161" s="16" t="s">
        <v>7357</v>
      </c>
      <c r="F161" s="16" t="s">
        <v>7358</v>
      </c>
      <c r="G161" s="16" t="s">
        <v>7447</v>
      </c>
      <c r="H161" s="17" t="s">
        <v>7534</v>
      </c>
      <c r="I161" s="8" t="s">
        <v>565</v>
      </c>
      <c r="J161" s="8" t="s">
        <v>566</v>
      </c>
      <c r="K161" s="8"/>
    </row>
    <row r="162" ht="30.75" customHeight="1">
      <c r="A162" s="15">
        <v>159.0</v>
      </c>
      <c r="B162" s="16" t="s">
        <v>7300</v>
      </c>
      <c r="C162" s="16" t="s">
        <v>7490</v>
      </c>
      <c r="D162" s="16" t="s">
        <v>7260</v>
      </c>
      <c r="E162" s="16" t="s">
        <v>7265</v>
      </c>
      <c r="F162" s="16" t="s">
        <v>7265</v>
      </c>
      <c r="G162" s="16" t="s">
        <v>7535</v>
      </c>
      <c r="H162" s="17" t="s">
        <v>7536</v>
      </c>
      <c r="I162" s="8" t="s">
        <v>569</v>
      </c>
      <c r="J162" s="8"/>
      <c r="K162" s="8"/>
    </row>
    <row r="163" ht="30.75" customHeight="1">
      <c r="A163" s="15">
        <v>160.0</v>
      </c>
      <c r="B163" s="16" t="s">
        <v>7300</v>
      </c>
      <c r="C163" s="16" t="s">
        <v>7490</v>
      </c>
      <c r="D163" s="16" t="s">
        <v>7260</v>
      </c>
      <c r="E163" s="16" t="s">
        <v>7268</v>
      </c>
      <c r="F163" s="16" t="s">
        <v>7537</v>
      </c>
      <c r="G163" s="16" t="s">
        <v>7538</v>
      </c>
      <c r="H163" s="17" t="s">
        <v>7539</v>
      </c>
      <c r="I163" s="8" t="s">
        <v>532</v>
      </c>
      <c r="J163" s="8" t="s">
        <v>571</v>
      </c>
      <c r="K163" s="8"/>
    </row>
    <row r="164" ht="30.75" customHeight="1">
      <c r="A164" s="15">
        <v>161.0</v>
      </c>
      <c r="B164" s="16" t="s">
        <v>7300</v>
      </c>
      <c r="C164" s="16" t="s">
        <v>7540</v>
      </c>
      <c r="D164" s="16" t="s">
        <v>7228</v>
      </c>
      <c r="E164" s="16" t="s">
        <v>7228</v>
      </c>
      <c r="F164" s="16" t="s">
        <v>7228</v>
      </c>
      <c r="G164" s="16" t="s">
        <v>7314</v>
      </c>
      <c r="H164" s="17" t="s">
        <v>7541</v>
      </c>
      <c r="I164" s="8" t="s">
        <v>516</v>
      </c>
      <c r="J164" s="8"/>
      <c r="K164" s="8" t="s">
        <v>98</v>
      </c>
    </row>
    <row r="165" ht="30.75" customHeight="1">
      <c r="A165" s="15">
        <v>162.0</v>
      </c>
      <c r="B165" s="16" t="s">
        <v>7300</v>
      </c>
      <c r="C165" s="16" t="s">
        <v>7540</v>
      </c>
      <c r="D165" s="16" t="s">
        <v>7228</v>
      </c>
      <c r="E165" s="16" t="s">
        <v>7228</v>
      </c>
      <c r="F165" s="16" t="s">
        <v>7228</v>
      </c>
      <c r="G165" s="16" t="s">
        <v>7314</v>
      </c>
      <c r="H165" s="17" t="s">
        <v>7542</v>
      </c>
      <c r="I165" s="8" t="s">
        <v>518</v>
      </c>
      <c r="J165" s="8"/>
      <c r="K165" s="8" t="s">
        <v>98</v>
      </c>
    </row>
    <row r="166" ht="30.75" customHeight="1">
      <c r="A166" s="15">
        <v>163.0</v>
      </c>
      <c r="B166" s="16" t="s">
        <v>7300</v>
      </c>
      <c r="C166" s="16" t="s">
        <v>7540</v>
      </c>
      <c r="D166" s="16" t="s">
        <v>7228</v>
      </c>
      <c r="E166" s="16" t="s">
        <v>7228</v>
      </c>
      <c r="F166" s="16" t="s">
        <v>7228</v>
      </c>
      <c r="G166" s="16" t="s">
        <v>7314</v>
      </c>
      <c r="H166" s="17" t="s">
        <v>7543</v>
      </c>
      <c r="I166" s="8" t="s">
        <v>520</v>
      </c>
      <c r="J166" s="8" t="s">
        <v>521</v>
      </c>
      <c r="K166" s="8" t="s">
        <v>98</v>
      </c>
    </row>
    <row r="167" ht="30.75" customHeight="1">
      <c r="A167" s="15">
        <v>164.0</v>
      </c>
      <c r="B167" s="16" t="s">
        <v>7300</v>
      </c>
      <c r="C167" s="16" t="s">
        <v>7540</v>
      </c>
      <c r="D167" s="16" t="s">
        <v>7228</v>
      </c>
      <c r="E167" s="16" t="s">
        <v>7228</v>
      </c>
      <c r="F167" s="16" t="s">
        <v>7228</v>
      </c>
      <c r="G167" s="16" t="s">
        <v>7302</v>
      </c>
      <c r="H167" s="17" t="s">
        <v>7544</v>
      </c>
      <c r="I167" s="8" t="s">
        <v>523</v>
      </c>
      <c r="J167" s="8" t="s">
        <v>524</v>
      </c>
      <c r="K167" s="8"/>
    </row>
    <row r="168" ht="30.75" customHeight="1">
      <c r="A168" s="15">
        <v>165.0</v>
      </c>
      <c r="B168" s="16" t="s">
        <v>7300</v>
      </c>
      <c r="C168" s="16" t="s">
        <v>7540</v>
      </c>
      <c r="D168" s="16" t="s">
        <v>7228</v>
      </c>
      <c r="E168" s="16" t="s">
        <v>7228</v>
      </c>
      <c r="F168" s="16" t="s">
        <v>7228</v>
      </c>
      <c r="G168" s="16" t="s">
        <v>7302</v>
      </c>
      <c r="H168" s="17" t="s">
        <v>7545</v>
      </c>
      <c r="I168" s="8" t="s">
        <v>526</v>
      </c>
      <c r="J168" s="8" t="s">
        <v>527</v>
      </c>
      <c r="K168" s="8"/>
    </row>
    <row r="169" ht="30.75" customHeight="1">
      <c r="A169" s="15">
        <v>166.0</v>
      </c>
      <c r="B169" s="16" t="s">
        <v>7300</v>
      </c>
      <c r="C169" s="16" t="s">
        <v>7540</v>
      </c>
      <c r="D169" s="16" t="s">
        <v>7343</v>
      </c>
      <c r="E169" s="16" t="s">
        <v>7344</v>
      </c>
      <c r="F169" s="16" t="s">
        <v>7343</v>
      </c>
      <c r="G169" s="16" t="s">
        <v>7348</v>
      </c>
      <c r="H169" s="17" t="s">
        <v>7546</v>
      </c>
      <c r="I169" s="8" t="s">
        <v>226</v>
      </c>
      <c r="J169" s="8" t="s">
        <v>227</v>
      </c>
      <c r="K169" s="8"/>
    </row>
    <row r="170" ht="30.75" customHeight="1">
      <c r="A170" s="15">
        <v>167.0</v>
      </c>
      <c r="B170" s="16" t="s">
        <v>7300</v>
      </c>
      <c r="C170" s="16" t="s">
        <v>7540</v>
      </c>
      <c r="D170" s="16" t="s">
        <v>7251</v>
      </c>
      <c r="E170" s="16" t="s">
        <v>7251</v>
      </c>
      <c r="F170" s="16" t="s">
        <v>7251</v>
      </c>
      <c r="G170" s="16" t="s">
        <v>7256</v>
      </c>
      <c r="H170" s="17" t="s">
        <v>7547</v>
      </c>
      <c r="I170" s="8"/>
      <c r="J170" s="8"/>
      <c r="K170" s="8" t="s">
        <v>60</v>
      </c>
    </row>
    <row r="171" ht="30.75" customHeight="1">
      <c r="A171" s="15">
        <v>168.0</v>
      </c>
      <c r="B171" s="16" t="s">
        <v>7300</v>
      </c>
      <c r="C171" s="16" t="s">
        <v>7540</v>
      </c>
      <c r="D171" s="16" t="s">
        <v>7260</v>
      </c>
      <c r="E171" s="16" t="s">
        <v>7261</v>
      </c>
      <c r="F171" s="16" t="s">
        <v>7262</v>
      </c>
      <c r="G171" s="16" t="s">
        <v>7548</v>
      </c>
      <c r="H171" s="17" t="s">
        <v>7549</v>
      </c>
      <c r="I171" s="8" t="s">
        <v>512</v>
      </c>
      <c r="J171" s="8"/>
      <c r="K171" s="8"/>
    </row>
    <row r="172" ht="30.75" customHeight="1">
      <c r="A172" s="15">
        <v>169.0</v>
      </c>
      <c r="B172" s="16" t="s">
        <v>7300</v>
      </c>
      <c r="C172" s="16" t="s">
        <v>7550</v>
      </c>
      <c r="D172" s="16" t="s">
        <v>7228</v>
      </c>
      <c r="E172" s="16" t="s">
        <v>7228</v>
      </c>
      <c r="F172" s="16" t="s">
        <v>7228</v>
      </c>
      <c r="G172" s="16" t="s">
        <v>7305</v>
      </c>
      <c r="H172" s="17" t="s">
        <v>7551</v>
      </c>
      <c r="I172" s="8" t="s">
        <v>546</v>
      </c>
      <c r="J172" s="8" t="s">
        <v>547</v>
      </c>
      <c r="K172" s="8" t="s">
        <v>106</v>
      </c>
    </row>
    <row r="173" ht="30.75" customHeight="1">
      <c r="A173" s="15">
        <v>170.0</v>
      </c>
      <c r="B173" s="16" t="s">
        <v>7300</v>
      </c>
      <c r="C173" s="16" t="s">
        <v>7550</v>
      </c>
      <c r="D173" s="16" t="s">
        <v>7228</v>
      </c>
      <c r="E173" s="16" t="s">
        <v>7228</v>
      </c>
      <c r="F173" s="16" t="s">
        <v>7228</v>
      </c>
      <c r="G173" s="16" t="s">
        <v>7305</v>
      </c>
      <c r="H173" s="17" t="s">
        <v>7552</v>
      </c>
      <c r="I173" s="8" t="s">
        <v>549</v>
      </c>
      <c r="J173" s="8" t="s">
        <v>550</v>
      </c>
      <c r="K173" s="8" t="s">
        <v>106</v>
      </c>
    </row>
    <row r="174" ht="30.75" customHeight="1">
      <c r="A174" s="15">
        <v>171.0</v>
      </c>
      <c r="B174" s="16" t="s">
        <v>7300</v>
      </c>
      <c r="C174" s="16" t="s">
        <v>7550</v>
      </c>
      <c r="D174" s="16" t="s">
        <v>7238</v>
      </c>
      <c r="E174" s="16" t="s">
        <v>7238</v>
      </c>
      <c r="F174" s="16" t="s">
        <v>7238</v>
      </c>
      <c r="G174" s="16" t="s">
        <v>7553</v>
      </c>
      <c r="H174" s="17" t="s">
        <v>7554</v>
      </c>
      <c r="I174" s="8" t="s">
        <v>553</v>
      </c>
      <c r="J174" s="8" t="s">
        <v>554</v>
      </c>
      <c r="K174" s="8"/>
    </row>
    <row r="175" ht="30.75" customHeight="1">
      <c r="A175" s="15">
        <v>172.0</v>
      </c>
      <c r="B175" s="16" t="s">
        <v>7300</v>
      </c>
      <c r="C175" s="16" t="s">
        <v>7550</v>
      </c>
      <c r="D175" s="16" t="s">
        <v>7246</v>
      </c>
      <c r="E175" s="16" t="s">
        <v>7286</v>
      </c>
      <c r="F175" s="16" t="s">
        <v>7287</v>
      </c>
      <c r="G175" s="16" t="s">
        <v>7555</v>
      </c>
      <c r="H175" s="17" t="s">
        <v>7556</v>
      </c>
      <c r="I175" s="8" t="s">
        <v>539</v>
      </c>
      <c r="J175" s="8" t="s">
        <v>540</v>
      </c>
      <c r="K175" s="8"/>
    </row>
    <row r="176" ht="30.75" customHeight="1">
      <c r="A176" s="15">
        <v>173.0</v>
      </c>
      <c r="B176" s="16" t="s">
        <v>7300</v>
      </c>
      <c r="C176" s="16" t="s">
        <v>7550</v>
      </c>
      <c r="D176" s="16" t="s">
        <v>7251</v>
      </c>
      <c r="E176" s="16" t="s">
        <v>7251</v>
      </c>
      <c r="F176" s="16" t="s">
        <v>7251</v>
      </c>
      <c r="G176" s="16" t="s">
        <v>7319</v>
      </c>
      <c r="H176" s="17" t="s">
        <v>7557</v>
      </c>
      <c r="I176" s="8"/>
      <c r="J176" s="8"/>
      <c r="K176" s="8" t="s">
        <v>89</v>
      </c>
    </row>
    <row r="177" ht="30.75" customHeight="1">
      <c r="A177" s="15">
        <v>174.0</v>
      </c>
      <c r="B177" s="16" t="s">
        <v>7300</v>
      </c>
      <c r="C177" s="16" t="s">
        <v>7550</v>
      </c>
      <c r="D177" s="16" t="s">
        <v>7251</v>
      </c>
      <c r="E177" s="16" t="s">
        <v>7251</v>
      </c>
      <c r="F177" s="16" t="s">
        <v>7251</v>
      </c>
      <c r="G177" s="16" t="s">
        <v>7558</v>
      </c>
      <c r="H177" s="17" t="s">
        <v>7559</v>
      </c>
      <c r="I177" s="8" t="s">
        <v>544</v>
      </c>
      <c r="J177" s="8"/>
      <c r="K177" s="8"/>
    </row>
    <row r="178" ht="30.75" customHeight="1">
      <c r="A178" s="15">
        <v>175.0</v>
      </c>
      <c r="B178" s="16" t="s">
        <v>7300</v>
      </c>
      <c r="C178" s="16" t="s">
        <v>7550</v>
      </c>
      <c r="D178" s="16" t="s">
        <v>7260</v>
      </c>
      <c r="E178" s="16" t="s">
        <v>7268</v>
      </c>
      <c r="F178" s="16" t="s">
        <v>7537</v>
      </c>
      <c r="G178" s="16" t="s">
        <v>7538</v>
      </c>
      <c r="H178" s="17" t="s">
        <v>7560</v>
      </c>
      <c r="I178" s="8" t="s">
        <v>532</v>
      </c>
      <c r="J178" s="8"/>
      <c r="K178" s="8"/>
    </row>
    <row r="179" ht="30.75" customHeight="1">
      <c r="A179" s="15">
        <v>176.0</v>
      </c>
      <c r="B179" s="16" t="s">
        <v>7300</v>
      </c>
      <c r="C179" s="16" t="s">
        <v>7550</v>
      </c>
      <c r="D179" s="16" t="s">
        <v>7260</v>
      </c>
      <c r="E179" s="16" t="s">
        <v>7561</v>
      </c>
      <c r="F179" s="16" t="s">
        <v>7561</v>
      </c>
      <c r="G179" s="16" t="s">
        <v>7562</v>
      </c>
      <c r="H179" s="17" t="s">
        <v>7563</v>
      </c>
      <c r="I179" s="8" t="s">
        <v>536</v>
      </c>
      <c r="J179" s="8"/>
      <c r="K179" s="8"/>
    </row>
    <row r="180" ht="30.75" customHeight="1">
      <c r="A180" s="15">
        <v>177.0</v>
      </c>
      <c r="B180" s="16" t="s">
        <v>7300</v>
      </c>
      <c r="C180" s="16" t="s">
        <v>7564</v>
      </c>
      <c r="D180" s="16" t="s">
        <v>7228</v>
      </c>
      <c r="E180" s="16" t="s">
        <v>7228</v>
      </c>
      <c r="F180" s="16" t="s">
        <v>7228</v>
      </c>
      <c r="G180" s="16" t="s">
        <v>7302</v>
      </c>
      <c r="H180" s="17" t="s">
        <v>7565</v>
      </c>
      <c r="I180" s="8" t="s">
        <v>506</v>
      </c>
      <c r="J180" s="8" t="s">
        <v>507</v>
      </c>
      <c r="K180" s="8"/>
    </row>
    <row r="181" ht="30.75" customHeight="1">
      <c r="A181" s="15">
        <v>178.0</v>
      </c>
      <c r="B181" s="16" t="s">
        <v>7300</v>
      </c>
      <c r="C181" s="16" t="s">
        <v>7566</v>
      </c>
      <c r="D181" s="16" t="s">
        <v>7246</v>
      </c>
      <c r="E181" s="16" t="s">
        <v>7247</v>
      </c>
      <c r="F181" s="16" t="s">
        <v>7248</v>
      </c>
      <c r="G181" s="16" t="s">
        <v>7567</v>
      </c>
      <c r="H181" s="17" t="s">
        <v>7568</v>
      </c>
      <c r="I181" s="8" t="s">
        <v>254</v>
      </c>
      <c r="J181" s="8" t="s">
        <v>255</v>
      </c>
      <c r="K181" s="8"/>
    </row>
    <row r="182" ht="30.75" customHeight="1">
      <c r="A182" s="15">
        <v>179.0</v>
      </c>
      <c r="B182" s="16" t="s">
        <v>7300</v>
      </c>
      <c r="C182" s="16" t="s">
        <v>7569</v>
      </c>
      <c r="D182" s="16" t="s">
        <v>7228</v>
      </c>
      <c r="E182" s="16" t="s">
        <v>7228</v>
      </c>
      <c r="F182" s="16" t="s">
        <v>7228</v>
      </c>
      <c r="G182" s="16" t="s">
        <v>7570</v>
      </c>
      <c r="H182" s="17" t="s">
        <v>7571</v>
      </c>
      <c r="I182" s="8" t="s">
        <v>670</v>
      </c>
      <c r="J182" s="8"/>
      <c r="K182" s="8"/>
    </row>
    <row r="183" ht="30.75" customHeight="1">
      <c r="A183" s="15">
        <v>180.0</v>
      </c>
      <c r="B183" s="16" t="s">
        <v>7300</v>
      </c>
      <c r="C183" s="16" t="s">
        <v>7569</v>
      </c>
      <c r="D183" s="16" t="s">
        <v>7246</v>
      </c>
      <c r="E183" s="16" t="s">
        <v>7247</v>
      </c>
      <c r="F183" s="16" t="s">
        <v>7248</v>
      </c>
      <c r="G183" s="16" t="s">
        <v>7572</v>
      </c>
      <c r="H183" s="17" t="s">
        <v>7571</v>
      </c>
      <c r="I183" s="8" t="s">
        <v>670</v>
      </c>
      <c r="J183" s="8"/>
      <c r="K183" s="8"/>
    </row>
    <row r="184" ht="30.75" customHeight="1">
      <c r="A184" s="15">
        <v>181.0</v>
      </c>
      <c r="B184" s="16" t="s">
        <v>7300</v>
      </c>
      <c r="C184" s="16" t="s">
        <v>7569</v>
      </c>
      <c r="D184" s="16" t="s">
        <v>7251</v>
      </c>
      <c r="E184" s="16" t="s">
        <v>7251</v>
      </c>
      <c r="F184" s="16" t="s">
        <v>7251</v>
      </c>
      <c r="G184" s="16" t="s">
        <v>7392</v>
      </c>
      <c r="H184" s="17" t="s">
        <v>7573</v>
      </c>
      <c r="I184" s="8" t="s">
        <v>672</v>
      </c>
      <c r="J184" s="8"/>
      <c r="K184" s="8" t="s">
        <v>85</v>
      </c>
    </row>
    <row r="185" ht="30.75" customHeight="1">
      <c r="A185" s="15">
        <v>182.0</v>
      </c>
      <c r="B185" s="16" t="s">
        <v>7300</v>
      </c>
      <c r="C185" s="16" t="s">
        <v>7569</v>
      </c>
      <c r="D185" s="16" t="s">
        <v>7251</v>
      </c>
      <c r="E185" s="16" t="s">
        <v>7251</v>
      </c>
      <c r="F185" s="16" t="s">
        <v>7251</v>
      </c>
      <c r="G185" s="16" t="s">
        <v>7252</v>
      </c>
      <c r="H185" s="17" t="s">
        <v>7574</v>
      </c>
      <c r="I185" s="8"/>
      <c r="J185" s="8"/>
      <c r="K185" s="8" t="s">
        <v>57</v>
      </c>
    </row>
    <row r="186" ht="30.75" customHeight="1">
      <c r="A186" s="15">
        <v>183.0</v>
      </c>
      <c r="B186" s="16" t="s">
        <v>7300</v>
      </c>
      <c r="C186" s="16" t="s">
        <v>7569</v>
      </c>
      <c r="D186" s="16" t="s">
        <v>7251</v>
      </c>
      <c r="E186" s="16" t="s">
        <v>7251</v>
      </c>
      <c r="F186" s="16" t="s">
        <v>7251</v>
      </c>
      <c r="G186" s="16" t="s">
        <v>7319</v>
      </c>
      <c r="H186" s="17" t="s">
        <v>7575</v>
      </c>
      <c r="I186" s="8"/>
      <c r="J186" s="8"/>
      <c r="K186" s="8" t="s">
        <v>89</v>
      </c>
    </row>
    <row r="187" ht="30.75" customHeight="1">
      <c r="A187" s="15">
        <v>184.0</v>
      </c>
      <c r="B187" s="16" t="s">
        <v>7300</v>
      </c>
      <c r="C187" s="16" t="s">
        <v>7569</v>
      </c>
      <c r="D187" s="16" t="s">
        <v>7251</v>
      </c>
      <c r="E187" s="16" t="s">
        <v>7251</v>
      </c>
      <c r="F187" s="16" t="s">
        <v>7251</v>
      </c>
      <c r="G187" s="16" t="s">
        <v>7396</v>
      </c>
      <c r="H187" s="17" t="s">
        <v>7576</v>
      </c>
      <c r="I187" s="8" t="s">
        <v>676</v>
      </c>
      <c r="J187" s="8" t="s">
        <v>677</v>
      </c>
      <c r="K187" s="8" t="s">
        <v>93</v>
      </c>
    </row>
    <row r="188" ht="30.75" customHeight="1">
      <c r="A188" s="15">
        <v>185.0</v>
      </c>
      <c r="B188" s="16" t="s">
        <v>7300</v>
      </c>
      <c r="C188" s="16" t="s">
        <v>7569</v>
      </c>
      <c r="D188" s="16" t="s">
        <v>7251</v>
      </c>
      <c r="E188" s="16" t="s">
        <v>7251</v>
      </c>
      <c r="F188" s="16" t="s">
        <v>7251</v>
      </c>
      <c r="G188" s="16" t="s">
        <v>7256</v>
      </c>
      <c r="H188" s="17" t="s">
        <v>7577</v>
      </c>
      <c r="I188" s="8"/>
      <c r="J188" s="8"/>
      <c r="K188" s="8" t="s">
        <v>60</v>
      </c>
    </row>
    <row r="189" ht="30.75" customHeight="1">
      <c r="A189" s="15">
        <v>186.0</v>
      </c>
      <c r="B189" s="16" t="s">
        <v>7300</v>
      </c>
      <c r="C189" s="16" t="s">
        <v>7578</v>
      </c>
      <c r="D189" s="16" t="s">
        <v>7579</v>
      </c>
      <c r="E189" s="16" t="s">
        <v>7344</v>
      </c>
      <c r="F189" s="16" t="s">
        <v>7580</v>
      </c>
      <c r="G189" s="16" t="s">
        <v>7581</v>
      </c>
      <c r="H189" s="17" t="s">
        <v>7582</v>
      </c>
      <c r="I189" s="8" t="s">
        <v>296</v>
      </c>
      <c r="J189" s="8"/>
      <c r="K189" s="8"/>
    </row>
    <row r="190" ht="30.75" customHeight="1">
      <c r="A190" s="15">
        <v>187.0</v>
      </c>
      <c r="B190" s="16" t="s">
        <v>7300</v>
      </c>
      <c r="C190" s="16" t="s">
        <v>7583</v>
      </c>
      <c r="D190" s="16" t="s">
        <v>7228</v>
      </c>
      <c r="E190" s="16" t="s">
        <v>7228</v>
      </c>
      <c r="F190" s="16" t="s">
        <v>7228</v>
      </c>
      <c r="G190" s="16" t="s">
        <v>7302</v>
      </c>
      <c r="H190" s="17" t="s">
        <v>7584</v>
      </c>
      <c r="I190" s="8" t="s">
        <v>289</v>
      </c>
      <c r="J190" s="8"/>
      <c r="K190" s="8"/>
    </row>
    <row r="191" ht="30.75" customHeight="1">
      <c r="A191" s="15">
        <v>188.0</v>
      </c>
      <c r="B191" s="16" t="s">
        <v>7300</v>
      </c>
      <c r="C191" s="16" t="s">
        <v>7585</v>
      </c>
      <c r="D191" s="16" t="s">
        <v>7260</v>
      </c>
      <c r="E191" s="16" t="s">
        <v>7268</v>
      </c>
      <c r="F191" s="16" t="s">
        <v>7586</v>
      </c>
      <c r="G191" s="16" t="s">
        <v>7587</v>
      </c>
      <c r="H191" s="17" t="s">
        <v>7588</v>
      </c>
      <c r="I191" s="8" t="s">
        <v>240</v>
      </c>
      <c r="J191" s="8"/>
      <c r="K191" s="8"/>
    </row>
    <row r="192" ht="30.75" customHeight="1">
      <c r="A192" s="15">
        <v>189.0</v>
      </c>
      <c r="B192" s="16" t="s">
        <v>7300</v>
      </c>
      <c r="C192" s="16" t="s">
        <v>7589</v>
      </c>
      <c r="D192" s="16" t="s">
        <v>7228</v>
      </c>
      <c r="E192" s="16" t="s">
        <v>7228</v>
      </c>
      <c r="F192" s="16" t="s">
        <v>7228</v>
      </c>
      <c r="G192" s="16" t="s">
        <v>7400</v>
      </c>
      <c r="H192" s="17" t="s">
        <v>7590</v>
      </c>
      <c r="I192" s="8" t="s">
        <v>145</v>
      </c>
      <c r="J192" s="8"/>
      <c r="K192" s="8"/>
    </row>
    <row r="193" ht="30.75" customHeight="1">
      <c r="A193" s="15">
        <v>190.0</v>
      </c>
      <c r="B193" s="16" t="s">
        <v>7300</v>
      </c>
      <c r="C193" s="16" t="s">
        <v>7589</v>
      </c>
      <c r="D193" s="16" t="s">
        <v>7228</v>
      </c>
      <c r="E193" s="16" t="s">
        <v>7228</v>
      </c>
      <c r="F193" s="16" t="s">
        <v>7228</v>
      </c>
      <c r="G193" s="16" t="s">
        <v>7475</v>
      </c>
      <c r="H193" s="17" t="s">
        <v>7591</v>
      </c>
      <c r="I193" s="8" t="s">
        <v>306</v>
      </c>
      <c r="J193" s="8"/>
      <c r="K193" s="8"/>
    </row>
    <row r="194" ht="30.75" customHeight="1">
      <c r="A194" s="15">
        <v>191.0</v>
      </c>
      <c r="B194" s="16" t="s">
        <v>7300</v>
      </c>
      <c r="C194" s="16" t="s">
        <v>7589</v>
      </c>
      <c r="D194" s="16" t="s">
        <v>7246</v>
      </c>
      <c r="E194" s="16" t="s">
        <v>7247</v>
      </c>
      <c r="F194" s="16" t="s">
        <v>7248</v>
      </c>
      <c r="G194" s="16" t="s">
        <v>7592</v>
      </c>
      <c r="H194" s="17" t="s">
        <v>7593</v>
      </c>
      <c r="I194" s="8" t="s">
        <v>300</v>
      </c>
      <c r="J194" s="8" t="s">
        <v>301</v>
      </c>
      <c r="K194" s="8" t="s">
        <v>302</v>
      </c>
    </row>
    <row r="195" ht="30.75" customHeight="1">
      <c r="A195" s="15">
        <v>192.0</v>
      </c>
      <c r="B195" s="16" t="s">
        <v>7300</v>
      </c>
      <c r="C195" s="16" t="s">
        <v>7594</v>
      </c>
      <c r="D195" s="16" t="s">
        <v>7228</v>
      </c>
      <c r="E195" s="16" t="s">
        <v>7228</v>
      </c>
      <c r="F195" s="16" t="s">
        <v>7228</v>
      </c>
      <c r="G195" s="16" t="s">
        <v>7314</v>
      </c>
      <c r="H195" s="17" t="s">
        <v>7595</v>
      </c>
      <c r="I195" s="8" t="s">
        <v>344</v>
      </c>
      <c r="J195" s="8"/>
      <c r="K195" s="8" t="s">
        <v>98</v>
      </c>
    </row>
    <row r="196" ht="30.75" customHeight="1">
      <c r="A196" s="15">
        <v>193.0</v>
      </c>
      <c r="B196" s="16" t="s">
        <v>7300</v>
      </c>
      <c r="C196" s="16" t="s">
        <v>7594</v>
      </c>
      <c r="D196" s="16" t="s">
        <v>7228</v>
      </c>
      <c r="E196" s="16" t="s">
        <v>7228</v>
      </c>
      <c r="F196" s="16" t="s">
        <v>7228</v>
      </c>
      <c r="G196" s="16" t="s">
        <v>7314</v>
      </c>
      <c r="H196" s="17" t="s">
        <v>7596</v>
      </c>
      <c r="I196" s="8" t="s">
        <v>346</v>
      </c>
      <c r="J196" s="8"/>
      <c r="K196" s="8" t="s">
        <v>98</v>
      </c>
    </row>
    <row r="197" ht="30.75" customHeight="1">
      <c r="A197" s="15">
        <v>194.0</v>
      </c>
      <c r="B197" s="16" t="s">
        <v>7300</v>
      </c>
      <c r="C197" s="16" t="s">
        <v>7594</v>
      </c>
      <c r="D197" s="16" t="s">
        <v>7228</v>
      </c>
      <c r="E197" s="16" t="s">
        <v>7228</v>
      </c>
      <c r="F197" s="16" t="s">
        <v>7228</v>
      </c>
      <c r="G197" s="16" t="s">
        <v>7314</v>
      </c>
      <c r="H197" s="17" t="s">
        <v>7597</v>
      </c>
      <c r="I197" s="8" t="s">
        <v>348</v>
      </c>
      <c r="J197" s="8"/>
      <c r="K197" s="8" t="s">
        <v>98</v>
      </c>
    </row>
    <row r="198" ht="30.75" customHeight="1">
      <c r="A198" s="15">
        <v>195.0</v>
      </c>
      <c r="B198" s="16" t="s">
        <v>7300</v>
      </c>
      <c r="C198" s="16" t="s">
        <v>7594</v>
      </c>
      <c r="D198" s="16" t="s">
        <v>7228</v>
      </c>
      <c r="E198" s="16" t="s">
        <v>7228</v>
      </c>
      <c r="F198" s="16" t="s">
        <v>7228</v>
      </c>
      <c r="G198" s="16" t="s">
        <v>7307</v>
      </c>
      <c r="H198" s="17" t="s">
        <v>7598</v>
      </c>
      <c r="I198" s="8" t="s">
        <v>200</v>
      </c>
      <c r="J198" s="8"/>
      <c r="K198" s="8"/>
    </row>
    <row r="199" ht="30.75" customHeight="1">
      <c r="A199" s="15">
        <v>196.0</v>
      </c>
      <c r="B199" s="16" t="s">
        <v>7300</v>
      </c>
      <c r="C199" s="16" t="s">
        <v>7594</v>
      </c>
      <c r="D199" s="16" t="s">
        <v>7238</v>
      </c>
      <c r="E199" s="16" t="s">
        <v>7238</v>
      </c>
      <c r="F199" s="16" t="s">
        <v>7238</v>
      </c>
      <c r="G199" s="16" t="s">
        <v>7382</v>
      </c>
      <c r="H199" s="17" t="s">
        <v>7599</v>
      </c>
      <c r="I199" s="8" t="s">
        <v>351</v>
      </c>
      <c r="J199" s="8" t="s">
        <v>352</v>
      </c>
      <c r="K199" s="8"/>
    </row>
    <row r="200" ht="30.75" customHeight="1">
      <c r="A200" s="15">
        <v>197.0</v>
      </c>
      <c r="B200" s="16" t="s">
        <v>7300</v>
      </c>
      <c r="C200" s="16" t="s">
        <v>7594</v>
      </c>
      <c r="D200" s="16" t="s">
        <v>7246</v>
      </c>
      <c r="E200" s="16" t="s">
        <v>7247</v>
      </c>
      <c r="F200" s="16" t="s">
        <v>7248</v>
      </c>
      <c r="G200" s="16" t="s">
        <v>7600</v>
      </c>
      <c r="H200" s="17" t="s">
        <v>7601</v>
      </c>
      <c r="I200" s="8" t="s">
        <v>337</v>
      </c>
      <c r="J200" s="8" t="s">
        <v>338</v>
      </c>
      <c r="K200" s="8"/>
    </row>
    <row r="201" ht="30.75" customHeight="1">
      <c r="A201" s="15">
        <v>198.0</v>
      </c>
      <c r="B201" s="16" t="s">
        <v>7300</v>
      </c>
      <c r="C201" s="16" t="s">
        <v>7594</v>
      </c>
      <c r="D201" s="16" t="s">
        <v>7251</v>
      </c>
      <c r="E201" s="16" t="s">
        <v>7251</v>
      </c>
      <c r="F201" s="16" t="s">
        <v>7251</v>
      </c>
      <c r="G201" s="16" t="s">
        <v>7252</v>
      </c>
      <c r="H201" s="17" t="s">
        <v>7602</v>
      </c>
      <c r="I201" s="8"/>
      <c r="J201" s="8"/>
      <c r="K201" s="8" t="s">
        <v>57</v>
      </c>
    </row>
    <row r="202" ht="30.75" customHeight="1">
      <c r="A202" s="15">
        <v>199.0</v>
      </c>
      <c r="B202" s="16" t="s">
        <v>7300</v>
      </c>
      <c r="C202" s="16" t="s">
        <v>7594</v>
      </c>
      <c r="D202" s="16" t="s">
        <v>7251</v>
      </c>
      <c r="E202" s="16" t="s">
        <v>7251</v>
      </c>
      <c r="F202" s="16" t="s">
        <v>7251</v>
      </c>
      <c r="G202" s="16" t="s">
        <v>7319</v>
      </c>
      <c r="H202" s="17" t="s">
        <v>7603</v>
      </c>
      <c r="I202" s="8"/>
      <c r="J202" s="8"/>
      <c r="K202" s="8" t="s">
        <v>89</v>
      </c>
    </row>
    <row r="203" ht="30.75" customHeight="1">
      <c r="A203" s="15">
        <v>200.0</v>
      </c>
      <c r="B203" s="16" t="s">
        <v>7300</v>
      </c>
      <c r="C203" s="16" t="s">
        <v>7594</v>
      </c>
      <c r="D203" s="16" t="s">
        <v>7251</v>
      </c>
      <c r="E203" s="16" t="s">
        <v>7251</v>
      </c>
      <c r="F203" s="16" t="s">
        <v>7251</v>
      </c>
      <c r="G203" s="16" t="s">
        <v>7319</v>
      </c>
      <c r="H203" s="17" t="s">
        <v>7604</v>
      </c>
      <c r="I203" s="8"/>
      <c r="J203" s="8"/>
      <c r="K203" s="8" t="s">
        <v>89</v>
      </c>
    </row>
    <row r="204" ht="30.75" customHeight="1">
      <c r="A204" s="15">
        <v>201.0</v>
      </c>
      <c r="B204" s="16" t="s">
        <v>7300</v>
      </c>
      <c r="C204" s="16" t="s">
        <v>7594</v>
      </c>
      <c r="D204" s="16" t="s">
        <v>7251</v>
      </c>
      <c r="E204" s="16" t="s">
        <v>7251</v>
      </c>
      <c r="F204" s="16" t="s">
        <v>7251</v>
      </c>
      <c r="G204" s="16" t="s">
        <v>7256</v>
      </c>
      <c r="H204" s="17" t="s">
        <v>7605</v>
      </c>
      <c r="I204" s="8"/>
      <c r="J204" s="8"/>
      <c r="K204" s="8" t="s">
        <v>60</v>
      </c>
    </row>
    <row r="205" ht="30.75" customHeight="1">
      <c r="A205" s="15">
        <v>202.0</v>
      </c>
      <c r="B205" s="16" t="s">
        <v>7300</v>
      </c>
      <c r="C205" s="16" t="s">
        <v>7606</v>
      </c>
      <c r="D205" s="16" t="s">
        <v>7228</v>
      </c>
      <c r="E205" s="16" t="s">
        <v>7228</v>
      </c>
      <c r="F205" s="16" t="s">
        <v>7228</v>
      </c>
      <c r="G205" s="16" t="s">
        <v>7314</v>
      </c>
      <c r="H205" s="17" t="s">
        <v>7607</v>
      </c>
      <c r="I205" s="8" t="s">
        <v>442</v>
      </c>
      <c r="J205" s="8" t="s">
        <v>443</v>
      </c>
      <c r="K205" s="8" t="s">
        <v>98</v>
      </c>
    </row>
    <row r="206" ht="30.75" customHeight="1">
      <c r="A206" s="15">
        <v>203.0</v>
      </c>
      <c r="B206" s="16" t="s">
        <v>7300</v>
      </c>
      <c r="C206" s="16" t="s">
        <v>7606</v>
      </c>
      <c r="D206" s="16" t="s">
        <v>7228</v>
      </c>
      <c r="E206" s="16" t="s">
        <v>7228</v>
      </c>
      <c r="F206" s="16" t="s">
        <v>7228</v>
      </c>
      <c r="G206" s="16" t="s">
        <v>7314</v>
      </c>
      <c r="H206" s="17" t="s">
        <v>7608</v>
      </c>
      <c r="I206" s="8" t="s">
        <v>445</v>
      </c>
      <c r="J206" s="8"/>
      <c r="K206" s="8" t="s">
        <v>98</v>
      </c>
    </row>
    <row r="207" ht="30.75" customHeight="1">
      <c r="A207" s="15">
        <v>204.0</v>
      </c>
      <c r="B207" s="16" t="s">
        <v>7300</v>
      </c>
      <c r="C207" s="16" t="s">
        <v>7606</v>
      </c>
      <c r="D207" s="16" t="s">
        <v>7228</v>
      </c>
      <c r="E207" s="16" t="s">
        <v>7228</v>
      </c>
      <c r="F207" s="16" t="s">
        <v>7228</v>
      </c>
      <c r="G207" s="16" t="s">
        <v>7314</v>
      </c>
      <c r="H207" s="17" t="s">
        <v>7609</v>
      </c>
      <c r="I207" s="8"/>
      <c r="J207" s="8" t="s">
        <v>447</v>
      </c>
      <c r="K207" s="8" t="s">
        <v>98</v>
      </c>
    </row>
    <row r="208" ht="30.75" customHeight="1">
      <c r="A208" s="15">
        <v>205.0</v>
      </c>
      <c r="B208" s="16" t="s">
        <v>7300</v>
      </c>
      <c r="C208" s="16" t="s">
        <v>7606</v>
      </c>
      <c r="D208" s="16" t="s">
        <v>7228</v>
      </c>
      <c r="E208" s="16" t="s">
        <v>7228</v>
      </c>
      <c r="F208" s="16" t="s">
        <v>7228</v>
      </c>
      <c r="G208" s="16" t="s">
        <v>7302</v>
      </c>
      <c r="H208" s="17" t="s">
        <v>7610</v>
      </c>
      <c r="I208" s="8" t="s">
        <v>449</v>
      </c>
      <c r="J208" s="8" t="s">
        <v>450</v>
      </c>
      <c r="K208" s="8"/>
    </row>
    <row r="209" ht="30.75" customHeight="1">
      <c r="A209" s="15">
        <v>206.0</v>
      </c>
      <c r="B209" s="16" t="s">
        <v>7300</v>
      </c>
      <c r="C209" s="16" t="s">
        <v>7606</v>
      </c>
      <c r="D209" s="16" t="s">
        <v>7228</v>
      </c>
      <c r="E209" s="16" t="s">
        <v>7228</v>
      </c>
      <c r="F209" s="16" t="s">
        <v>7228</v>
      </c>
      <c r="G209" s="16" t="s">
        <v>7302</v>
      </c>
      <c r="H209" s="17" t="s">
        <v>7611</v>
      </c>
      <c r="I209" s="8" t="s">
        <v>452</v>
      </c>
      <c r="J209" s="8"/>
      <c r="K209" s="8"/>
    </row>
    <row r="210" ht="30.75" customHeight="1">
      <c r="A210" s="15">
        <v>207.0</v>
      </c>
      <c r="B210" s="16" t="s">
        <v>7300</v>
      </c>
      <c r="C210" s="16" t="s">
        <v>7606</v>
      </c>
      <c r="D210" s="16" t="s">
        <v>7228</v>
      </c>
      <c r="E210" s="16" t="s">
        <v>7228</v>
      </c>
      <c r="F210" s="16" t="s">
        <v>7228</v>
      </c>
      <c r="G210" s="16" t="s">
        <v>7333</v>
      </c>
      <c r="H210" s="17" t="s">
        <v>7612</v>
      </c>
      <c r="I210" s="8" t="s">
        <v>454</v>
      </c>
      <c r="J210" s="8" t="s">
        <v>455</v>
      </c>
      <c r="K210" s="8" t="s">
        <v>245</v>
      </c>
    </row>
    <row r="211" ht="30.75" customHeight="1">
      <c r="A211" s="15">
        <v>208.0</v>
      </c>
      <c r="B211" s="16" t="s">
        <v>7300</v>
      </c>
      <c r="C211" s="16" t="s">
        <v>7606</v>
      </c>
      <c r="D211" s="16" t="s">
        <v>7228</v>
      </c>
      <c r="E211" s="16" t="s">
        <v>7228</v>
      </c>
      <c r="F211" s="16" t="s">
        <v>7228</v>
      </c>
      <c r="G211" s="16" t="s">
        <v>7440</v>
      </c>
      <c r="H211" s="17" t="s">
        <v>7613</v>
      </c>
      <c r="I211" s="8" t="s">
        <v>264</v>
      </c>
      <c r="J211" s="8"/>
      <c r="K211" s="8"/>
    </row>
    <row r="212" ht="30.75" customHeight="1">
      <c r="A212" s="15">
        <v>209.0</v>
      </c>
      <c r="B212" s="16" t="s">
        <v>7300</v>
      </c>
      <c r="C212" s="16" t="s">
        <v>7606</v>
      </c>
      <c r="D212" s="16" t="s">
        <v>7238</v>
      </c>
      <c r="E212" s="16" t="s">
        <v>7238</v>
      </c>
      <c r="F212" s="16" t="s">
        <v>7238</v>
      </c>
      <c r="G212" s="16" t="s">
        <v>7382</v>
      </c>
      <c r="H212" s="17" t="s">
        <v>7614</v>
      </c>
      <c r="I212" s="8" t="s">
        <v>458</v>
      </c>
      <c r="J212" s="8" t="s">
        <v>459</v>
      </c>
      <c r="K212" s="8"/>
    </row>
    <row r="213" ht="30.75" customHeight="1">
      <c r="A213" s="15">
        <v>210.0</v>
      </c>
      <c r="B213" s="16" t="s">
        <v>7300</v>
      </c>
      <c r="C213" s="16" t="s">
        <v>7606</v>
      </c>
      <c r="D213" s="16" t="s">
        <v>7343</v>
      </c>
      <c r="E213" s="16" t="s">
        <v>7344</v>
      </c>
      <c r="F213" s="16" t="s">
        <v>7343</v>
      </c>
      <c r="G213" s="16" t="s">
        <v>7615</v>
      </c>
      <c r="H213" s="17" t="s">
        <v>7616</v>
      </c>
      <c r="I213" s="8" t="s">
        <v>440</v>
      </c>
      <c r="J213" s="8"/>
      <c r="K213" s="8"/>
    </row>
    <row r="214" ht="30.75" customHeight="1">
      <c r="A214" s="15">
        <v>211.0</v>
      </c>
      <c r="B214" s="16" t="s">
        <v>7300</v>
      </c>
      <c r="C214" s="16" t="s">
        <v>7606</v>
      </c>
      <c r="D214" s="16" t="s">
        <v>7251</v>
      </c>
      <c r="E214" s="16" t="s">
        <v>7251</v>
      </c>
      <c r="F214" s="16" t="s">
        <v>7251</v>
      </c>
      <c r="G214" s="16" t="s">
        <v>7392</v>
      </c>
      <c r="H214" s="17" t="s">
        <v>7617</v>
      </c>
      <c r="I214" s="8" t="s">
        <v>427</v>
      </c>
      <c r="J214" s="8"/>
      <c r="K214" s="8" t="s">
        <v>85</v>
      </c>
    </row>
    <row r="215" ht="30.75" customHeight="1">
      <c r="A215" s="15">
        <v>212.0</v>
      </c>
      <c r="B215" s="16" t="s">
        <v>7300</v>
      </c>
      <c r="C215" s="16" t="s">
        <v>7606</v>
      </c>
      <c r="D215" s="16" t="s">
        <v>7251</v>
      </c>
      <c r="E215" s="16" t="s">
        <v>7251</v>
      </c>
      <c r="F215" s="16" t="s">
        <v>7251</v>
      </c>
      <c r="G215" s="16" t="s">
        <v>7252</v>
      </c>
      <c r="H215" s="17" t="s">
        <v>7618</v>
      </c>
      <c r="I215" s="8"/>
      <c r="J215" s="8"/>
      <c r="K215" s="8" t="s">
        <v>57</v>
      </c>
    </row>
    <row r="216" ht="30.75" customHeight="1">
      <c r="A216" s="15">
        <v>213.0</v>
      </c>
      <c r="B216" s="16" t="s">
        <v>7300</v>
      </c>
      <c r="C216" s="16" t="s">
        <v>7606</v>
      </c>
      <c r="D216" s="16" t="s">
        <v>7251</v>
      </c>
      <c r="E216" s="16" t="s">
        <v>7251</v>
      </c>
      <c r="F216" s="16" t="s">
        <v>7251</v>
      </c>
      <c r="G216" s="16" t="s">
        <v>7396</v>
      </c>
      <c r="H216" s="17" t="s">
        <v>7619</v>
      </c>
      <c r="I216" s="8" t="s">
        <v>430</v>
      </c>
      <c r="J216" s="8" t="s">
        <v>431</v>
      </c>
      <c r="K216" s="8" t="s">
        <v>93</v>
      </c>
    </row>
    <row r="217" ht="30.75" customHeight="1">
      <c r="A217" s="15">
        <v>214.0</v>
      </c>
      <c r="B217" s="16" t="s">
        <v>7300</v>
      </c>
      <c r="C217" s="16" t="s">
        <v>7606</v>
      </c>
      <c r="D217" s="16" t="s">
        <v>7251</v>
      </c>
      <c r="E217" s="16" t="s">
        <v>7251</v>
      </c>
      <c r="F217" s="16" t="s">
        <v>7251</v>
      </c>
      <c r="G217" s="16" t="s">
        <v>7396</v>
      </c>
      <c r="H217" s="17" t="s">
        <v>7620</v>
      </c>
      <c r="I217" s="8" t="s">
        <v>433</v>
      </c>
      <c r="J217" s="8" t="s">
        <v>434</v>
      </c>
      <c r="K217" s="8" t="s">
        <v>93</v>
      </c>
    </row>
    <row r="218" ht="30.75" customHeight="1">
      <c r="A218" s="15">
        <v>215.0</v>
      </c>
      <c r="B218" s="16" t="s">
        <v>7300</v>
      </c>
      <c r="C218" s="16" t="s">
        <v>7606</v>
      </c>
      <c r="D218" s="16" t="s">
        <v>7251</v>
      </c>
      <c r="E218" s="16" t="s">
        <v>7251</v>
      </c>
      <c r="F218" s="16" t="s">
        <v>7251</v>
      </c>
      <c r="G218" s="16" t="s">
        <v>7396</v>
      </c>
      <c r="H218" s="17" t="s">
        <v>7621</v>
      </c>
      <c r="I218" s="8"/>
      <c r="J218" s="8"/>
      <c r="K218" s="8" t="s">
        <v>93</v>
      </c>
    </row>
    <row r="219" ht="30.75" customHeight="1">
      <c r="A219" s="15">
        <v>216.0</v>
      </c>
      <c r="B219" s="16" t="s">
        <v>7300</v>
      </c>
      <c r="C219" s="16" t="s">
        <v>7606</v>
      </c>
      <c r="D219" s="16" t="s">
        <v>7251</v>
      </c>
      <c r="E219" s="16" t="s">
        <v>7251</v>
      </c>
      <c r="F219" s="16" t="s">
        <v>7251</v>
      </c>
      <c r="G219" s="16" t="s">
        <v>7396</v>
      </c>
      <c r="H219" s="17" t="s">
        <v>7622</v>
      </c>
      <c r="I219" s="8" t="s">
        <v>437</v>
      </c>
      <c r="J219" s="8"/>
      <c r="K219" s="8" t="s">
        <v>93</v>
      </c>
    </row>
    <row r="220" ht="30.75" customHeight="1">
      <c r="A220" s="15">
        <v>217.0</v>
      </c>
      <c r="B220" s="16" t="s">
        <v>7300</v>
      </c>
      <c r="C220" s="16" t="s">
        <v>7606</v>
      </c>
      <c r="D220" s="16" t="s">
        <v>7251</v>
      </c>
      <c r="E220" s="16" t="s">
        <v>7251</v>
      </c>
      <c r="F220" s="16" t="s">
        <v>7251</v>
      </c>
      <c r="G220" s="16" t="s">
        <v>7256</v>
      </c>
      <c r="H220" s="17" t="s">
        <v>7623</v>
      </c>
      <c r="I220" s="8"/>
      <c r="J220" s="8"/>
      <c r="K220" s="8" t="s">
        <v>60</v>
      </c>
    </row>
    <row r="221" ht="30.75" customHeight="1">
      <c r="A221" s="15">
        <v>218.0</v>
      </c>
      <c r="B221" s="16" t="s">
        <v>7300</v>
      </c>
      <c r="C221" s="16" t="s">
        <v>7606</v>
      </c>
      <c r="D221" s="16" t="s">
        <v>7260</v>
      </c>
      <c r="E221" s="16" t="s">
        <v>7265</v>
      </c>
      <c r="F221" s="16" t="s">
        <v>7265</v>
      </c>
      <c r="G221" s="16" t="s">
        <v>7624</v>
      </c>
      <c r="H221" s="17" t="s">
        <v>7625</v>
      </c>
      <c r="I221" s="8" t="s">
        <v>409</v>
      </c>
      <c r="J221" s="8"/>
      <c r="K221" s="8"/>
    </row>
    <row r="222" ht="30.75" customHeight="1">
      <c r="A222" s="15">
        <v>219.0</v>
      </c>
      <c r="B222" s="16" t="s">
        <v>7300</v>
      </c>
      <c r="C222" s="16" t="s">
        <v>7606</v>
      </c>
      <c r="D222" s="16" t="s">
        <v>7260</v>
      </c>
      <c r="E222" s="16" t="s">
        <v>7268</v>
      </c>
      <c r="F222" s="16" t="s">
        <v>7509</v>
      </c>
      <c r="G222" s="16" t="s">
        <v>7626</v>
      </c>
      <c r="H222" s="17" t="s">
        <v>7627</v>
      </c>
      <c r="I222" s="8" t="s">
        <v>416</v>
      </c>
      <c r="J222" s="8" t="s">
        <v>417</v>
      </c>
      <c r="K222" s="8"/>
    </row>
    <row r="223" ht="30.75" customHeight="1">
      <c r="A223" s="15">
        <v>220.0</v>
      </c>
      <c r="B223" s="16" t="s">
        <v>7300</v>
      </c>
      <c r="C223" s="16" t="s">
        <v>7606</v>
      </c>
      <c r="D223" s="16" t="s">
        <v>7260</v>
      </c>
      <c r="E223" s="16" t="s">
        <v>7268</v>
      </c>
      <c r="F223" s="16" t="s">
        <v>7431</v>
      </c>
      <c r="G223" s="16" t="s">
        <v>7628</v>
      </c>
      <c r="H223" s="17" t="s">
        <v>7629</v>
      </c>
      <c r="I223" s="8" t="s">
        <v>412</v>
      </c>
      <c r="J223" s="8"/>
      <c r="K223" s="8"/>
    </row>
    <row r="224" ht="30.75" customHeight="1">
      <c r="A224" s="15">
        <v>221.0</v>
      </c>
      <c r="B224" s="16" t="s">
        <v>7300</v>
      </c>
      <c r="C224" s="16" t="s">
        <v>7606</v>
      </c>
      <c r="D224" s="16" t="s">
        <v>7260</v>
      </c>
      <c r="E224" s="16" t="s">
        <v>7272</v>
      </c>
      <c r="F224" s="16" t="s">
        <v>7630</v>
      </c>
      <c r="G224" s="16" t="s">
        <v>7631</v>
      </c>
      <c r="H224" s="17" t="s">
        <v>7632</v>
      </c>
      <c r="I224" s="8" t="s">
        <v>424</v>
      </c>
      <c r="J224" s="8" t="s">
        <v>425</v>
      </c>
      <c r="K224" s="8"/>
    </row>
    <row r="225" ht="30.75" customHeight="1">
      <c r="A225" s="15">
        <v>222.0</v>
      </c>
      <c r="B225" s="16" t="s">
        <v>7300</v>
      </c>
      <c r="C225" s="16" t="s">
        <v>7606</v>
      </c>
      <c r="D225" s="16" t="s">
        <v>7260</v>
      </c>
      <c r="E225" s="16" t="s">
        <v>7272</v>
      </c>
      <c r="F225" s="16" t="s">
        <v>7273</v>
      </c>
      <c r="G225" s="16" t="s">
        <v>7633</v>
      </c>
      <c r="H225" s="17" t="s">
        <v>7629</v>
      </c>
      <c r="I225" s="8" t="s">
        <v>412</v>
      </c>
      <c r="J225" s="8"/>
      <c r="K225" s="8"/>
    </row>
    <row r="226" ht="30.75" customHeight="1">
      <c r="A226" s="15">
        <v>223.0</v>
      </c>
      <c r="B226" s="16" t="s">
        <v>7300</v>
      </c>
      <c r="C226" s="16" t="s">
        <v>7634</v>
      </c>
      <c r="D226" s="16" t="s">
        <v>7228</v>
      </c>
      <c r="E226" s="16" t="s">
        <v>7228</v>
      </c>
      <c r="F226" s="16" t="s">
        <v>7228</v>
      </c>
      <c r="G226" s="16" t="s">
        <v>7302</v>
      </c>
      <c r="H226" s="17" t="s">
        <v>7635</v>
      </c>
      <c r="I226" s="8" t="s">
        <v>366</v>
      </c>
      <c r="J226" s="8" t="s">
        <v>367</v>
      </c>
      <c r="K226" s="8"/>
    </row>
    <row r="227" ht="30.75" customHeight="1">
      <c r="A227" s="15">
        <v>224.0</v>
      </c>
      <c r="B227" s="16" t="s">
        <v>7300</v>
      </c>
      <c r="C227" s="16" t="s">
        <v>7634</v>
      </c>
      <c r="D227" s="16" t="s">
        <v>7343</v>
      </c>
      <c r="E227" s="16" t="s">
        <v>7344</v>
      </c>
      <c r="F227" s="16" t="s">
        <v>7343</v>
      </c>
      <c r="G227" s="16" t="s">
        <v>7348</v>
      </c>
      <c r="H227" s="17" t="s">
        <v>7636</v>
      </c>
      <c r="I227" s="8" t="s">
        <v>227</v>
      </c>
      <c r="J227" s="8"/>
      <c r="K227" s="8"/>
    </row>
    <row r="228" ht="30.75" customHeight="1">
      <c r="A228" s="15">
        <v>225.0</v>
      </c>
      <c r="B228" s="16" t="s">
        <v>7300</v>
      </c>
      <c r="C228" s="16" t="s">
        <v>7634</v>
      </c>
      <c r="D228" s="16" t="s">
        <v>7260</v>
      </c>
      <c r="E228" s="16" t="s">
        <v>7268</v>
      </c>
      <c r="F228" s="16" t="s">
        <v>7485</v>
      </c>
      <c r="G228" s="16" t="s">
        <v>7637</v>
      </c>
      <c r="H228" s="17" t="s">
        <v>7638</v>
      </c>
      <c r="I228" s="8" t="s">
        <v>357</v>
      </c>
      <c r="J228" s="8"/>
      <c r="K228" s="8"/>
    </row>
    <row r="229" ht="30.75" customHeight="1">
      <c r="A229" s="15">
        <v>226.0</v>
      </c>
      <c r="B229" s="16" t="s">
        <v>7300</v>
      </c>
      <c r="C229" s="16" t="s">
        <v>7634</v>
      </c>
      <c r="D229" s="16" t="s">
        <v>7260</v>
      </c>
      <c r="E229" s="16" t="s">
        <v>7272</v>
      </c>
      <c r="F229" s="16" t="s">
        <v>7639</v>
      </c>
      <c r="G229" s="16" t="s">
        <v>7640</v>
      </c>
      <c r="H229" s="17" t="s">
        <v>7641</v>
      </c>
      <c r="I229" s="8" t="s">
        <v>362</v>
      </c>
      <c r="J229" s="8" t="s">
        <v>363</v>
      </c>
      <c r="K229" s="8"/>
    </row>
    <row r="230" ht="30.75" customHeight="1">
      <c r="A230" s="15">
        <v>227.0</v>
      </c>
      <c r="B230" s="16" t="s">
        <v>7300</v>
      </c>
      <c r="C230" s="16" t="s">
        <v>7642</v>
      </c>
      <c r="D230" s="16" t="s">
        <v>7228</v>
      </c>
      <c r="E230" s="16" t="s">
        <v>7228</v>
      </c>
      <c r="F230" s="16" t="s">
        <v>7228</v>
      </c>
      <c r="G230" s="16" t="s">
        <v>7314</v>
      </c>
      <c r="H230" s="17" t="s">
        <v>7643</v>
      </c>
      <c r="I230" s="8" t="s">
        <v>326</v>
      </c>
      <c r="J230" s="8" t="s">
        <v>327</v>
      </c>
      <c r="K230" s="8" t="s">
        <v>98</v>
      </c>
    </row>
    <row r="231" ht="30.75" customHeight="1">
      <c r="A231" s="15">
        <v>228.0</v>
      </c>
      <c r="B231" s="16" t="s">
        <v>7300</v>
      </c>
      <c r="C231" s="16" t="s">
        <v>7642</v>
      </c>
      <c r="D231" s="16" t="s">
        <v>7228</v>
      </c>
      <c r="E231" s="16" t="s">
        <v>7228</v>
      </c>
      <c r="F231" s="16" t="s">
        <v>7228</v>
      </c>
      <c r="G231" s="16" t="s">
        <v>7314</v>
      </c>
      <c r="H231" s="17" t="s">
        <v>7644</v>
      </c>
      <c r="I231" s="8" t="s">
        <v>329</v>
      </c>
      <c r="J231" s="8" t="s">
        <v>330</v>
      </c>
      <c r="K231" s="8" t="s">
        <v>98</v>
      </c>
    </row>
    <row r="232" ht="30.75" customHeight="1">
      <c r="A232" s="15">
        <v>229.0</v>
      </c>
      <c r="B232" s="16" t="s">
        <v>7300</v>
      </c>
      <c r="C232" s="16" t="s">
        <v>7642</v>
      </c>
      <c r="D232" s="16" t="s">
        <v>7228</v>
      </c>
      <c r="E232" s="16" t="s">
        <v>7228</v>
      </c>
      <c r="F232" s="16" t="s">
        <v>7228</v>
      </c>
      <c r="G232" s="16" t="s">
        <v>7302</v>
      </c>
      <c r="H232" s="17" t="s">
        <v>7645</v>
      </c>
      <c r="I232" s="8" t="s">
        <v>332</v>
      </c>
      <c r="J232" s="8" t="s">
        <v>333</v>
      </c>
      <c r="K232" s="8"/>
    </row>
    <row r="233" ht="30.75" customHeight="1">
      <c r="A233" s="15">
        <v>230.0</v>
      </c>
      <c r="B233" s="16" t="s">
        <v>7300</v>
      </c>
      <c r="C233" s="16" t="s">
        <v>7642</v>
      </c>
      <c r="D233" s="16" t="s">
        <v>7246</v>
      </c>
      <c r="E233" s="16" t="s">
        <v>7286</v>
      </c>
      <c r="F233" s="16" t="s">
        <v>7287</v>
      </c>
      <c r="G233" s="16" t="s">
        <v>7464</v>
      </c>
      <c r="H233" s="17" t="s">
        <v>7646</v>
      </c>
      <c r="I233" s="8" t="s">
        <v>320</v>
      </c>
      <c r="J233" s="8" t="s">
        <v>321</v>
      </c>
      <c r="K233" s="8"/>
    </row>
    <row r="234" ht="30.75" customHeight="1">
      <c r="A234" s="15">
        <v>231.0</v>
      </c>
      <c r="B234" s="16" t="s">
        <v>7300</v>
      </c>
      <c r="C234" s="16" t="s">
        <v>7642</v>
      </c>
      <c r="D234" s="16" t="s">
        <v>7246</v>
      </c>
      <c r="E234" s="16" t="s">
        <v>7247</v>
      </c>
      <c r="F234" s="16" t="s">
        <v>7248</v>
      </c>
      <c r="G234" s="16" t="s">
        <v>7647</v>
      </c>
      <c r="H234" s="17" t="s">
        <v>7648</v>
      </c>
      <c r="I234" s="8" t="s">
        <v>317</v>
      </c>
      <c r="J234" s="8"/>
      <c r="K234" s="8"/>
    </row>
    <row r="235" ht="30.75" customHeight="1">
      <c r="A235" s="15">
        <v>232.0</v>
      </c>
      <c r="B235" s="16" t="s">
        <v>7300</v>
      </c>
      <c r="C235" s="16" t="s">
        <v>7642</v>
      </c>
      <c r="D235" s="16" t="s">
        <v>7251</v>
      </c>
      <c r="E235" s="16" t="s">
        <v>7251</v>
      </c>
      <c r="F235" s="16" t="s">
        <v>7251</v>
      </c>
      <c r="G235" s="16" t="s">
        <v>7396</v>
      </c>
      <c r="H235" s="17" t="s">
        <v>7649</v>
      </c>
      <c r="I235" s="8" t="s">
        <v>323</v>
      </c>
      <c r="J235" s="8" t="s">
        <v>324</v>
      </c>
      <c r="K235" s="8" t="s">
        <v>93</v>
      </c>
    </row>
    <row r="236" ht="30.75" customHeight="1">
      <c r="A236" s="15">
        <v>233.0</v>
      </c>
      <c r="B236" s="16" t="s">
        <v>7300</v>
      </c>
      <c r="C236" s="16" t="s">
        <v>7650</v>
      </c>
      <c r="D236" s="16" t="s">
        <v>7228</v>
      </c>
      <c r="E236" s="16" t="s">
        <v>7228</v>
      </c>
      <c r="F236" s="16" t="s">
        <v>7228</v>
      </c>
      <c r="G236" s="16" t="s">
        <v>7333</v>
      </c>
      <c r="H236" s="17" t="s">
        <v>7651</v>
      </c>
      <c r="I236" s="8" t="s">
        <v>250</v>
      </c>
      <c r="J236" s="8"/>
      <c r="K236" s="8" t="s">
        <v>245</v>
      </c>
    </row>
    <row r="237" ht="30.75" customHeight="1">
      <c r="A237" s="15">
        <v>234.0</v>
      </c>
      <c r="B237" s="16" t="s">
        <v>7300</v>
      </c>
      <c r="C237" s="16" t="s">
        <v>7650</v>
      </c>
      <c r="D237" s="16" t="s">
        <v>7343</v>
      </c>
      <c r="E237" s="16" t="s">
        <v>7344</v>
      </c>
      <c r="F237" s="16" t="s">
        <v>7343</v>
      </c>
      <c r="G237" s="16" t="s">
        <v>7423</v>
      </c>
      <c r="H237" s="17" t="s">
        <v>7652</v>
      </c>
      <c r="I237" s="8" t="s">
        <v>248</v>
      </c>
      <c r="J237" s="8"/>
      <c r="K237" s="8"/>
    </row>
    <row r="238" ht="30.75" customHeight="1">
      <c r="A238" s="15">
        <v>235.0</v>
      </c>
      <c r="B238" s="16" t="s">
        <v>7653</v>
      </c>
      <c r="C238" s="16" t="s">
        <v>7653</v>
      </c>
      <c r="D238" s="16" t="s">
        <v>7228</v>
      </c>
      <c r="E238" s="16" t="s">
        <v>7228</v>
      </c>
      <c r="F238" s="16" t="s">
        <v>7228</v>
      </c>
      <c r="G238" s="16" t="s">
        <v>7305</v>
      </c>
      <c r="H238" s="17" t="s">
        <v>7654</v>
      </c>
      <c r="I238" s="8"/>
      <c r="J238" s="8"/>
      <c r="K238" s="8" t="s">
        <v>106</v>
      </c>
    </row>
    <row r="239" ht="30.75" customHeight="1">
      <c r="A239" s="15">
        <v>236.0</v>
      </c>
      <c r="B239" s="16" t="s">
        <v>7653</v>
      </c>
      <c r="C239" s="16" t="s">
        <v>7653</v>
      </c>
      <c r="D239" s="16" t="s">
        <v>7228</v>
      </c>
      <c r="E239" s="16" t="s">
        <v>7228</v>
      </c>
      <c r="F239" s="16" t="s">
        <v>7228</v>
      </c>
      <c r="G239" s="16" t="s">
        <v>7305</v>
      </c>
      <c r="H239" s="17" t="s">
        <v>7655</v>
      </c>
      <c r="I239" s="8" t="s">
        <v>5583</v>
      </c>
      <c r="J239" s="8" t="s">
        <v>5584</v>
      </c>
      <c r="K239" s="8" t="s">
        <v>106</v>
      </c>
    </row>
    <row r="240" ht="30.75" customHeight="1">
      <c r="A240" s="15">
        <v>237.0</v>
      </c>
      <c r="B240" s="16" t="s">
        <v>7653</v>
      </c>
      <c r="C240" s="16" t="s">
        <v>7653</v>
      </c>
      <c r="D240" s="16" t="s">
        <v>7228</v>
      </c>
      <c r="E240" s="16" t="s">
        <v>7228</v>
      </c>
      <c r="F240" s="16" t="s">
        <v>7228</v>
      </c>
      <c r="G240" s="16" t="s">
        <v>7656</v>
      </c>
      <c r="H240" s="17" t="s">
        <v>7657</v>
      </c>
      <c r="I240" s="8" t="s">
        <v>5587</v>
      </c>
      <c r="J240" s="8"/>
      <c r="K240" s="8"/>
    </row>
    <row r="241" ht="30.75" customHeight="1">
      <c r="A241" s="15">
        <v>238.0</v>
      </c>
      <c r="B241" s="16" t="s">
        <v>7653</v>
      </c>
      <c r="C241" s="16" t="s">
        <v>7653</v>
      </c>
      <c r="D241" s="16" t="s">
        <v>7235</v>
      </c>
      <c r="E241" s="16" t="s">
        <v>7235</v>
      </c>
      <c r="F241" s="16" t="s">
        <v>7235</v>
      </c>
      <c r="G241" s="16" t="s">
        <v>7658</v>
      </c>
      <c r="H241" s="17" t="s">
        <v>7659</v>
      </c>
      <c r="I241" s="8" t="s">
        <v>5590</v>
      </c>
      <c r="J241" s="8"/>
      <c r="K241" s="8"/>
    </row>
    <row r="242" ht="30.75" customHeight="1">
      <c r="A242" s="15">
        <v>239.0</v>
      </c>
      <c r="B242" s="16" t="s">
        <v>7653</v>
      </c>
      <c r="C242" s="16" t="s">
        <v>7653</v>
      </c>
      <c r="D242" s="16" t="s">
        <v>7660</v>
      </c>
      <c r="E242" s="16" t="s">
        <v>7661</v>
      </c>
      <c r="F242" s="16" t="s">
        <v>7287</v>
      </c>
      <c r="G242" s="16" t="s">
        <v>7662</v>
      </c>
      <c r="H242" s="17" t="s">
        <v>7663</v>
      </c>
      <c r="I242" s="8" t="s">
        <v>5593</v>
      </c>
      <c r="J242" s="8"/>
      <c r="K242" s="8"/>
    </row>
    <row r="243" ht="30.75" customHeight="1">
      <c r="A243" s="15">
        <v>240.0</v>
      </c>
      <c r="B243" s="16" t="s">
        <v>7653</v>
      </c>
      <c r="C243" s="16" t="s">
        <v>7653</v>
      </c>
      <c r="D243" s="16" t="s">
        <v>7238</v>
      </c>
      <c r="E243" s="16" t="s">
        <v>7238</v>
      </c>
      <c r="F243" s="16" t="s">
        <v>7238</v>
      </c>
      <c r="G243" s="16" t="s">
        <v>7664</v>
      </c>
      <c r="H243" s="17" t="s">
        <v>7665</v>
      </c>
      <c r="I243" s="8" t="s">
        <v>5595</v>
      </c>
      <c r="J243" s="8"/>
      <c r="K243" s="8" t="s">
        <v>1219</v>
      </c>
    </row>
    <row r="244" ht="30.75" customHeight="1">
      <c r="A244" s="15">
        <v>241.0</v>
      </c>
      <c r="B244" s="16" t="s">
        <v>7653</v>
      </c>
      <c r="C244" s="16" t="s">
        <v>7653</v>
      </c>
      <c r="D244" s="16" t="s">
        <v>7238</v>
      </c>
      <c r="E244" s="16" t="s">
        <v>7238</v>
      </c>
      <c r="F244" s="16" t="s">
        <v>7238</v>
      </c>
      <c r="G244" s="16" t="s">
        <v>7666</v>
      </c>
      <c r="H244" s="17" t="s">
        <v>7667</v>
      </c>
      <c r="I244" s="8"/>
      <c r="J244" s="8"/>
      <c r="K244" s="8" t="s">
        <v>4923</v>
      </c>
    </row>
    <row r="245" ht="30.75" customHeight="1">
      <c r="A245" s="15">
        <v>242.0</v>
      </c>
      <c r="B245" s="16" t="s">
        <v>7653</v>
      </c>
      <c r="C245" s="16" t="s">
        <v>7653</v>
      </c>
      <c r="D245" s="16" t="s">
        <v>7246</v>
      </c>
      <c r="E245" s="16" t="s">
        <v>7286</v>
      </c>
      <c r="F245" s="16" t="s">
        <v>7287</v>
      </c>
      <c r="G245" s="16" t="s">
        <v>7668</v>
      </c>
      <c r="H245" s="17" t="s">
        <v>7669</v>
      </c>
      <c r="I245" s="8" t="s">
        <v>5569</v>
      </c>
      <c r="J245" s="8"/>
      <c r="K245" s="8"/>
    </row>
    <row r="246" ht="30.75" customHeight="1">
      <c r="A246" s="15">
        <v>243.0</v>
      </c>
      <c r="B246" s="16" t="s">
        <v>7653</v>
      </c>
      <c r="C246" s="16" t="s">
        <v>7653</v>
      </c>
      <c r="D246" s="16" t="s">
        <v>7246</v>
      </c>
      <c r="E246" s="16" t="s">
        <v>7286</v>
      </c>
      <c r="F246" s="16" t="s">
        <v>7321</v>
      </c>
      <c r="G246" s="16" t="s">
        <v>7670</v>
      </c>
      <c r="H246" s="17" t="s">
        <v>7671</v>
      </c>
      <c r="I246" s="8" t="s">
        <v>5567</v>
      </c>
      <c r="J246" s="8"/>
      <c r="K246" s="8"/>
    </row>
    <row r="247" ht="30.75" customHeight="1">
      <c r="A247" s="15">
        <v>244.0</v>
      </c>
      <c r="B247" s="16" t="s">
        <v>7653</v>
      </c>
      <c r="C247" s="16" t="s">
        <v>7653</v>
      </c>
      <c r="D247" s="16" t="s">
        <v>7246</v>
      </c>
      <c r="E247" s="16" t="s">
        <v>7247</v>
      </c>
      <c r="F247" s="16" t="s">
        <v>7248</v>
      </c>
      <c r="G247" s="16" t="s">
        <v>7672</v>
      </c>
      <c r="H247" s="17" t="s">
        <v>7673</v>
      </c>
      <c r="I247" s="8" t="s">
        <v>5559</v>
      </c>
      <c r="J247" s="8" t="s">
        <v>5560</v>
      </c>
      <c r="K247" s="8"/>
    </row>
    <row r="248" ht="30.75" customHeight="1">
      <c r="A248" s="15">
        <v>245.0</v>
      </c>
      <c r="B248" s="16" t="s">
        <v>7653</v>
      </c>
      <c r="C248" s="16" t="s">
        <v>7653</v>
      </c>
      <c r="D248" s="16" t="s">
        <v>7246</v>
      </c>
      <c r="E248" s="16" t="s">
        <v>7247</v>
      </c>
      <c r="F248" s="16" t="s">
        <v>7248</v>
      </c>
      <c r="G248" s="16" t="s">
        <v>7674</v>
      </c>
      <c r="H248" s="17" t="s">
        <v>7675</v>
      </c>
      <c r="I248" s="8" t="s">
        <v>5563</v>
      </c>
      <c r="J248" s="8" t="s">
        <v>5564</v>
      </c>
      <c r="K248" s="8"/>
    </row>
    <row r="249" ht="30.75" customHeight="1">
      <c r="A249" s="15">
        <v>246.0</v>
      </c>
      <c r="B249" s="16" t="s">
        <v>7653</v>
      </c>
      <c r="C249" s="16" t="s">
        <v>7653</v>
      </c>
      <c r="D249" s="16" t="s">
        <v>7251</v>
      </c>
      <c r="E249" s="16" t="s">
        <v>7251</v>
      </c>
      <c r="F249" s="16" t="s">
        <v>7251</v>
      </c>
      <c r="G249" s="16" t="s">
        <v>7676</v>
      </c>
      <c r="H249" s="17" t="s">
        <v>7677</v>
      </c>
      <c r="I249" s="8" t="s">
        <v>5571</v>
      </c>
      <c r="J249" s="8"/>
      <c r="K249" s="8" t="s">
        <v>2103</v>
      </c>
    </row>
    <row r="250" ht="30.75" customHeight="1">
      <c r="A250" s="15">
        <v>247.0</v>
      </c>
      <c r="B250" s="16" t="s">
        <v>7653</v>
      </c>
      <c r="C250" s="16" t="s">
        <v>7653</v>
      </c>
      <c r="D250" s="16" t="s">
        <v>7251</v>
      </c>
      <c r="E250" s="16" t="s">
        <v>7251</v>
      </c>
      <c r="F250" s="16" t="s">
        <v>7251</v>
      </c>
      <c r="G250" s="16" t="s">
        <v>7678</v>
      </c>
      <c r="H250" s="17" t="s">
        <v>7679</v>
      </c>
      <c r="I250" s="8" t="s">
        <v>5574</v>
      </c>
      <c r="J250" s="8"/>
      <c r="K250" s="8"/>
    </row>
    <row r="251" ht="30.75" customHeight="1">
      <c r="A251" s="15">
        <v>248.0</v>
      </c>
      <c r="B251" s="16" t="s">
        <v>7653</v>
      </c>
      <c r="C251" s="16" t="s">
        <v>7653</v>
      </c>
      <c r="D251" s="16" t="s">
        <v>7251</v>
      </c>
      <c r="E251" s="16" t="s">
        <v>7251</v>
      </c>
      <c r="F251" s="16" t="s">
        <v>7251</v>
      </c>
      <c r="G251" s="16" t="s">
        <v>7680</v>
      </c>
      <c r="H251" s="17" t="s">
        <v>7681</v>
      </c>
      <c r="I251" s="8" t="s">
        <v>5576</v>
      </c>
      <c r="J251" s="8" t="s">
        <v>5577</v>
      </c>
      <c r="K251" s="8"/>
    </row>
    <row r="252" ht="30.75" customHeight="1">
      <c r="A252" s="15">
        <v>249.0</v>
      </c>
      <c r="B252" s="16" t="s">
        <v>7653</v>
      </c>
      <c r="C252" s="16" t="s">
        <v>7653</v>
      </c>
      <c r="D252" s="16" t="s">
        <v>7251</v>
      </c>
      <c r="E252" s="16" t="s">
        <v>7251</v>
      </c>
      <c r="F252" s="16" t="s">
        <v>7251</v>
      </c>
      <c r="G252" s="16" t="s">
        <v>7252</v>
      </c>
      <c r="H252" s="17" t="s">
        <v>7682</v>
      </c>
      <c r="I252" s="8"/>
      <c r="J252" s="8"/>
      <c r="K252" s="8" t="s">
        <v>57</v>
      </c>
    </row>
    <row r="253" ht="30.75" customHeight="1">
      <c r="A253" s="15">
        <v>250.0</v>
      </c>
      <c r="B253" s="16" t="s">
        <v>7653</v>
      </c>
      <c r="C253" s="16" t="s">
        <v>7653</v>
      </c>
      <c r="D253" s="16" t="s">
        <v>7251</v>
      </c>
      <c r="E253" s="16" t="s">
        <v>7251</v>
      </c>
      <c r="F253" s="16" t="s">
        <v>7251</v>
      </c>
      <c r="G253" s="16" t="s">
        <v>7256</v>
      </c>
      <c r="H253" s="17" t="s">
        <v>7683</v>
      </c>
      <c r="I253" s="8"/>
      <c r="J253" s="8"/>
      <c r="K253" s="8" t="s">
        <v>60</v>
      </c>
    </row>
    <row r="254" ht="30.75" customHeight="1">
      <c r="A254" s="15">
        <v>251.0</v>
      </c>
      <c r="B254" s="16" t="s">
        <v>7653</v>
      </c>
      <c r="C254" s="16" t="s">
        <v>7653</v>
      </c>
      <c r="D254" s="16" t="s">
        <v>7251</v>
      </c>
      <c r="E254" s="16" t="s">
        <v>7251</v>
      </c>
      <c r="F254" s="16" t="s">
        <v>7251</v>
      </c>
      <c r="G254" s="16" t="s">
        <v>7256</v>
      </c>
      <c r="H254" s="17" t="s">
        <v>7684</v>
      </c>
      <c r="I254" s="8"/>
      <c r="J254" s="8"/>
      <c r="K254" s="8" t="s">
        <v>60</v>
      </c>
    </row>
    <row r="255" ht="30.75" customHeight="1">
      <c r="A255" s="15">
        <v>252.0</v>
      </c>
      <c r="B255" s="16" t="s">
        <v>7653</v>
      </c>
      <c r="C255" s="16" t="s">
        <v>7653</v>
      </c>
      <c r="D255" s="16" t="s">
        <v>7260</v>
      </c>
      <c r="E255" s="16" t="s">
        <v>7261</v>
      </c>
      <c r="F255" s="16" t="s">
        <v>7262</v>
      </c>
      <c r="G255" s="16" t="s">
        <v>7685</v>
      </c>
      <c r="H255" s="17" t="s">
        <v>7686</v>
      </c>
      <c r="I255" s="8" t="s">
        <v>5550</v>
      </c>
      <c r="J255" s="8"/>
      <c r="K255" s="8"/>
    </row>
    <row r="256" ht="30.75" customHeight="1">
      <c r="A256" s="15">
        <v>253.0</v>
      </c>
      <c r="B256" s="16" t="s">
        <v>7653</v>
      </c>
      <c r="C256" s="16" t="s">
        <v>7653</v>
      </c>
      <c r="D256" s="16" t="s">
        <v>7260</v>
      </c>
      <c r="E256" s="16" t="s">
        <v>7268</v>
      </c>
      <c r="F256" s="16" t="s">
        <v>7361</v>
      </c>
      <c r="G256" s="16" t="s">
        <v>7687</v>
      </c>
      <c r="H256" s="17" t="s">
        <v>7688</v>
      </c>
      <c r="I256" s="8" t="s">
        <v>5547</v>
      </c>
      <c r="J256" s="8"/>
      <c r="K256" s="8"/>
    </row>
    <row r="257" ht="30.75" customHeight="1">
      <c r="A257" s="15">
        <v>254.0</v>
      </c>
      <c r="B257" s="16" t="s">
        <v>7653</v>
      </c>
      <c r="C257" s="16" t="s">
        <v>7653</v>
      </c>
      <c r="D257" s="16" t="s">
        <v>7260</v>
      </c>
      <c r="E257" s="16" t="s">
        <v>7272</v>
      </c>
      <c r="F257" s="16" t="s">
        <v>7276</v>
      </c>
      <c r="G257" s="16" t="s">
        <v>7689</v>
      </c>
      <c r="H257" s="17" t="s">
        <v>7690</v>
      </c>
      <c r="I257" s="8" t="s">
        <v>5553</v>
      </c>
      <c r="J257" s="8"/>
      <c r="K257" s="8"/>
    </row>
    <row r="258" ht="30.75" customHeight="1">
      <c r="A258" s="15">
        <v>255.0</v>
      </c>
      <c r="B258" s="16" t="s">
        <v>7653</v>
      </c>
      <c r="C258" s="16" t="s">
        <v>7653</v>
      </c>
      <c r="D258" s="16" t="s">
        <v>7260</v>
      </c>
      <c r="E258" s="16" t="s">
        <v>7272</v>
      </c>
      <c r="F258" s="16" t="s">
        <v>7276</v>
      </c>
      <c r="G258" s="16" t="s">
        <v>7691</v>
      </c>
      <c r="H258" s="17" t="s">
        <v>7692</v>
      </c>
      <c r="I258" s="8" t="s">
        <v>5556</v>
      </c>
      <c r="J258" s="8"/>
      <c r="K258" s="8"/>
    </row>
    <row r="259" ht="30.75" customHeight="1">
      <c r="A259" s="15">
        <v>256.0</v>
      </c>
      <c r="B259" s="16" t="s">
        <v>7653</v>
      </c>
      <c r="C259" s="16" t="s">
        <v>7653</v>
      </c>
      <c r="D259" s="16" t="s">
        <v>7260</v>
      </c>
      <c r="E259" s="16" t="s">
        <v>7282</v>
      </c>
      <c r="F259" s="16" t="s">
        <v>7282</v>
      </c>
      <c r="G259" s="16" t="s">
        <v>7693</v>
      </c>
      <c r="H259" s="17" t="s">
        <v>7694</v>
      </c>
      <c r="I259" s="8" t="s">
        <v>5544</v>
      </c>
      <c r="J259" s="8"/>
      <c r="K259" s="8"/>
    </row>
    <row r="260" ht="30.75" customHeight="1">
      <c r="A260" s="15">
        <v>257.0</v>
      </c>
      <c r="B260" s="16" t="s">
        <v>7653</v>
      </c>
      <c r="C260" s="16" t="s">
        <v>7695</v>
      </c>
      <c r="D260" s="16" t="s">
        <v>7251</v>
      </c>
      <c r="E260" s="16" t="s">
        <v>7251</v>
      </c>
      <c r="F260" s="16" t="s">
        <v>7251</v>
      </c>
      <c r="G260" s="16" t="s">
        <v>7252</v>
      </c>
      <c r="H260" s="17" t="s">
        <v>7696</v>
      </c>
      <c r="I260" s="8"/>
      <c r="J260" s="8"/>
      <c r="K260" s="8" t="s">
        <v>57</v>
      </c>
    </row>
    <row r="261" ht="30.75" customHeight="1">
      <c r="A261" s="15">
        <v>258.0</v>
      </c>
      <c r="B261" s="16" t="s">
        <v>7653</v>
      </c>
      <c r="C261" s="16" t="s">
        <v>7695</v>
      </c>
      <c r="D261" s="16" t="s">
        <v>7251</v>
      </c>
      <c r="E261" s="16" t="s">
        <v>7251</v>
      </c>
      <c r="F261" s="16" t="s">
        <v>7251</v>
      </c>
      <c r="G261" s="16" t="s">
        <v>7256</v>
      </c>
      <c r="H261" s="17" t="s">
        <v>7697</v>
      </c>
      <c r="I261" s="8"/>
      <c r="J261" s="8"/>
      <c r="K261" s="8" t="s">
        <v>60</v>
      </c>
    </row>
    <row r="262" ht="30.75" customHeight="1">
      <c r="A262" s="15">
        <v>259.0</v>
      </c>
      <c r="B262" s="16" t="s">
        <v>7698</v>
      </c>
      <c r="C262" s="16" t="s">
        <v>7699</v>
      </c>
      <c r="D262" s="16" t="s">
        <v>7228</v>
      </c>
      <c r="E262" s="16" t="s">
        <v>7228</v>
      </c>
      <c r="F262" s="16" t="s">
        <v>7228</v>
      </c>
      <c r="G262" s="16" t="s">
        <v>7305</v>
      </c>
      <c r="H262" s="17" t="s">
        <v>7700</v>
      </c>
      <c r="I262" s="8"/>
      <c r="J262" s="8"/>
      <c r="K262" s="8" t="s">
        <v>106</v>
      </c>
    </row>
    <row r="263" ht="30.75" customHeight="1">
      <c r="A263" s="15">
        <v>260.0</v>
      </c>
      <c r="B263" s="16" t="s">
        <v>7698</v>
      </c>
      <c r="C263" s="16" t="s">
        <v>7699</v>
      </c>
      <c r="D263" s="16" t="s">
        <v>7228</v>
      </c>
      <c r="E263" s="16" t="s">
        <v>7228</v>
      </c>
      <c r="F263" s="16" t="s">
        <v>7228</v>
      </c>
      <c r="G263" s="16" t="s">
        <v>7305</v>
      </c>
      <c r="H263" s="17" t="s">
        <v>7701</v>
      </c>
      <c r="I263" s="8" t="s">
        <v>6660</v>
      </c>
      <c r="J263" s="8" t="s">
        <v>6661</v>
      </c>
      <c r="K263" s="8" t="s">
        <v>106</v>
      </c>
    </row>
    <row r="264" ht="30.75" customHeight="1">
      <c r="A264" s="15">
        <v>261.0</v>
      </c>
      <c r="B264" s="16" t="s">
        <v>7698</v>
      </c>
      <c r="C264" s="16" t="s">
        <v>7699</v>
      </c>
      <c r="D264" s="16" t="s">
        <v>7228</v>
      </c>
      <c r="E264" s="16" t="s">
        <v>7228</v>
      </c>
      <c r="F264" s="16" t="s">
        <v>7228</v>
      </c>
      <c r="G264" s="16" t="s">
        <v>7305</v>
      </c>
      <c r="H264" s="17" t="s">
        <v>7702</v>
      </c>
      <c r="I264" s="8" t="s">
        <v>6663</v>
      </c>
      <c r="J264" s="8" t="s">
        <v>6664</v>
      </c>
      <c r="K264" s="8" t="s">
        <v>106</v>
      </c>
    </row>
    <row r="265" ht="30.75" customHeight="1">
      <c r="A265" s="15">
        <v>262.0</v>
      </c>
      <c r="B265" s="16" t="s">
        <v>7698</v>
      </c>
      <c r="C265" s="16" t="s">
        <v>7699</v>
      </c>
      <c r="D265" s="16" t="s">
        <v>7228</v>
      </c>
      <c r="E265" s="16" t="s">
        <v>7228</v>
      </c>
      <c r="F265" s="16" t="s">
        <v>7228</v>
      </c>
      <c r="G265" s="16" t="s">
        <v>7703</v>
      </c>
      <c r="H265" s="17" t="s">
        <v>7704</v>
      </c>
      <c r="I265" s="8" t="s">
        <v>6667</v>
      </c>
      <c r="J265" s="8"/>
      <c r="K265" s="8"/>
    </row>
    <row r="266" ht="30.75" customHeight="1">
      <c r="A266" s="15">
        <v>263.0</v>
      </c>
      <c r="B266" s="16" t="s">
        <v>7698</v>
      </c>
      <c r="C266" s="16" t="s">
        <v>7699</v>
      </c>
      <c r="D266" s="16" t="s">
        <v>7228</v>
      </c>
      <c r="E266" s="16" t="s">
        <v>7228</v>
      </c>
      <c r="F266" s="16" t="s">
        <v>7228</v>
      </c>
      <c r="G266" s="16" t="s">
        <v>7705</v>
      </c>
      <c r="H266" s="17" t="s">
        <v>7706</v>
      </c>
      <c r="I266" s="8"/>
      <c r="J266" s="8" t="s">
        <v>6670</v>
      </c>
      <c r="K266" s="8"/>
    </row>
    <row r="267" ht="30.75" customHeight="1">
      <c r="A267" s="15">
        <v>264.0</v>
      </c>
      <c r="B267" s="16" t="s">
        <v>7698</v>
      </c>
      <c r="C267" s="16" t="s">
        <v>7699</v>
      </c>
      <c r="D267" s="16" t="s">
        <v>7228</v>
      </c>
      <c r="E267" s="16" t="s">
        <v>7228</v>
      </c>
      <c r="F267" s="16" t="s">
        <v>7228</v>
      </c>
      <c r="G267" s="16" t="s">
        <v>7707</v>
      </c>
      <c r="H267" s="17" t="s">
        <v>7708</v>
      </c>
      <c r="I267" s="8" t="s">
        <v>6672</v>
      </c>
      <c r="J267" s="8" t="s">
        <v>6645</v>
      </c>
      <c r="K267" s="8"/>
    </row>
    <row r="268" ht="30.75" customHeight="1">
      <c r="A268" s="15">
        <v>265.0</v>
      </c>
      <c r="B268" s="16" t="s">
        <v>7698</v>
      </c>
      <c r="C268" s="16" t="s">
        <v>7699</v>
      </c>
      <c r="D268" s="16" t="s">
        <v>7343</v>
      </c>
      <c r="E268" s="16" t="s">
        <v>7344</v>
      </c>
      <c r="F268" s="16" t="s">
        <v>7343</v>
      </c>
      <c r="G268" s="16" t="s">
        <v>7423</v>
      </c>
      <c r="H268" s="17" t="s">
        <v>7709</v>
      </c>
      <c r="I268" s="8" t="s">
        <v>6657</v>
      </c>
      <c r="J268" s="8"/>
      <c r="K268" s="8"/>
    </row>
    <row r="269" ht="30.75" customHeight="1">
      <c r="A269" s="15">
        <v>266.0</v>
      </c>
      <c r="B269" s="16" t="s">
        <v>7698</v>
      </c>
      <c r="C269" s="16" t="s">
        <v>7699</v>
      </c>
      <c r="D269" s="16" t="s">
        <v>7246</v>
      </c>
      <c r="E269" s="16" t="s">
        <v>7286</v>
      </c>
      <c r="F269" s="16" t="s">
        <v>7287</v>
      </c>
      <c r="G269" s="16" t="s">
        <v>7710</v>
      </c>
      <c r="H269" s="17" t="s">
        <v>7711</v>
      </c>
      <c r="I269" s="8" t="s">
        <v>6648</v>
      </c>
      <c r="J269" s="8" t="s">
        <v>6649</v>
      </c>
      <c r="K269" s="8" t="s">
        <v>969</v>
      </c>
    </row>
    <row r="270" ht="30.75" customHeight="1">
      <c r="A270" s="15">
        <v>267.0</v>
      </c>
      <c r="B270" s="16" t="s">
        <v>7698</v>
      </c>
      <c r="C270" s="16" t="s">
        <v>7699</v>
      </c>
      <c r="D270" s="16" t="s">
        <v>7246</v>
      </c>
      <c r="E270" s="16" t="s">
        <v>7247</v>
      </c>
      <c r="F270" s="16" t="s">
        <v>7248</v>
      </c>
      <c r="G270" s="16" t="s">
        <v>7712</v>
      </c>
      <c r="H270" s="17" t="s">
        <v>7713</v>
      </c>
      <c r="I270" s="8" t="s">
        <v>6634</v>
      </c>
      <c r="J270" s="8"/>
      <c r="K270" s="8"/>
    </row>
    <row r="271" ht="30.75" customHeight="1">
      <c r="A271" s="15">
        <v>268.0</v>
      </c>
      <c r="B271" s="16" t="s">
        <v>7698</v>
      </c>
      <c r="C271" s="16" t="s">
        <v>7699</v>
      </c>
      <c r="D271" s="16" t="s">
        <v>7246</v>
      </c>
      <c r="E271" s="16" t="s">
        <v>7247</v>
      </c>
      <c r="F271" s="16" t="s">
        <v>7248</v>
      </c>
      <c r="G271" s="16" t="s">
        <v>7714</v>
      </c>
      <c r="H271" s="17" t="s">
        <v>7715</v>
      </c>
      <c r="I271" s="8" t="s">
        <v>6637</v>
      </c>
      <c r="J271" s="8" t="s">
        <v>6638</v>
      </c>
      <c r="K271" s="8"/>
    </row>
    <row r="272" ht="30.75" customHeight="1">
      <c r="A272" s="15">
        <v>269.0</v>
      </c>
      <c r="B272" s="16" t="s">
        <v>7698</v>
      </c>
      <c r="C272" s="16" t="s">
        <v>7699</v>
      </c>
      <c r="D272" s="16" t="s">
        <v>7246</v>
      </c>
      <c r="E272" s="16" t="s">
        <v>7247</v>
      </c>
      <c r="F272" s="16" t="s">
        <v>7248</v>
      </c>
      <c r="G272" s="16" t="s">
        <v>7716</v>
      </c>
      <c r="H272" s="17" t="s">
        <v>7717</v>
      </c>
      <c r="I272" s="8" t="s">
        <v>6641</v>
      </c>
      <c r="J272" s="8" t="s">
        <v>6642</v>
      </c>
      <c r="K272" s="8"/>
    </row>
    <row r="273" ht="30.75" customHeight="1">
      <c r="A273" s="15">
        <v>270.0</v>
      </c>
      <c r="B273" s="16" t="s">
        <v>7698</v>
      </c>
      <c r="C273" s="16" t="s">
        <v>7699</v>
      </c>
      <c r="D273" s="16" t="s">
        <v>7246</v>
      </c>
      <c r="E273" s="16" t="s">
        <v>7247</v>
      </c>
      <c r="F273" s="16" t="s">
        <v>7248</v>
      </c>
      <c r="G273" s="16" t="s">
        <v>7718</v>
      </c>
      <c r="H273" s="17" t="s">
        <v>7708</v>
      </c>
      <c r="I273" s="8" t="s">
        <v>6645</v>
      </c>
      <c r="J273" s="8" t="s">
        <v>6646</v>
      </c>
      <c r="K273" s="8"/>
    </row>
    <row r="274" ht="30.75" customHeight="1">
      <c r="A274" s="15">
        <v>271.0</v>
      </c>
      <c r="B274" s="16" t="s">
        <v>7698</v>
      </c>
      <c r="C274" s="16" t="s">
        <v>7699</v>
      </c>
      <c r="D274" s="16" t="s">
        <v>7251</v>
      </c>
      <c r="E274" s="16" t="s">
        <v>7251</v>
      </c>
      <c r="F274" s="16" t="s">
        <v>7251</v>
      </c>
      <c r="G274" s="16" t="s">
        <v>7252</v>
      </c>
      <c r="H274" s="17" t="s">
        <v>7719</v>
      </c>
      <c r="I274" s="8"/>
      <c r="J274" s="8"/>
      <c r="K274" s="8" t="s">
        <v>57</v>
      </c>
    </row>
    <row r="275" ht="30.75" customHeight="1">
      <c r="A275" s="15">
        <v>272.0</v>
      </c>
      <c r="B275" s="16" t="s">
        <v>7698</v>
      </c>
      <c r="C275" s="16" t="s">
        <v>7699</v>
      </c>
      <c r="D275" s="16" t="s">
        <v>7251</v>
      </c>
      <c r="E275" s="16" t="s">
        <v>7251</v>
      </c>
      <c r="F275" s="16" t="s">
        <v>7251</v>
      </c>
      <c r="G275" s="16" t="s">
        <v>7256</v>
      </c>
      <c r="H275" s="17" t="s">
        <v>7720</v>
      </c>
      <c r="I275" s="8"/>
      <c r="J275" s="8"/>
      <c r="K275" s="8" t="s">
        <v>60</v>
      </c>
    </row>
    <row r="276" ht="30.75" customHeight="1">
      <c r="A276" s="15">
        <v>273.0</v>
      </c>
      <c r="B276" s="16" t="s">
        <v>7698</v>
      </c>
      <c r="C276" s="16" t="s">
        <v>7699</v>
      </c>
      <c r="D276" s="16" t="s">
        <v>7251</v>
      </c>
      <c r="E276" s="16" t="s">
        <v>7251</v>
      </c>
      <c r="F276" s="16" t="s">
        <v>7251</v>
      </c>
      <c r="G276" s="16" t="s">
        <v>7721</v>
      </c>
      <c r="H276" s="17" t="s">
        <v>7722</v>
      </c>
      <c r="I276" s="8" t="s">
        <v>6654</v>
      </c>
      <c r="J276" s="8" t="s">
        <v>6655</v>
      </c>
      <c r="K276" s="8"/>
    </row>
    <row r="277" ht="30.75" customHeight="1">
      <c r="A277" s="15">
        <v>274.0</v>
      </c>
      <c r="B277" s="16" t="s">
        <v>7698</v>
      </c>
      <c r="C277" s="16" t="s">
        <v>7699</v>
      </c>
      <c r="D277" s="16" t="s">
        <v>7260</v>
      </c>
      <c r="E277" s="16" t="s">
        <v>7268</v>
      </c>
      <c r="F277" s="16" t="s">
        <v>7361</v>
      </c>
      <c r="G277" s="16" t="s">
        <v>7723</v>
      </c>
      <c r="H277" s="17" t="s">
        <v>7724</v>
      </c>
      <c r="I277" s="8" t="s">
        <v>6625</v>
      </c>
      <c r="J277" s="8"/>
      <c r="K277" s="8"/>
    </row>
    <row r="278" ht="30.75" customHeight="1">
      <c r="A278" s="15">
        <v>275.0</v>
      </c>
      <c r="B278" s="16" t="s">
        <v>7698</v>
      </c>
      <c r="C278" s="16" t="s">
        <v>7699</v>
      </c>
      <c r="D278" s="16" t="s">
        <v>7260</v>
      </c>
      <c r="E278" s="16" t="s">
        <v>7268</v>
      </c>
      <c r="F278" s="16" t="s">
        <v>7361</v>
      </c>
      <c r="G278" s="16" t="s">
        <v>7725</v>
      </c>
      <c r="H278" s="17" t="s">
        <v>7726</v>
      </c>
      <c r="I278" s="8" t="s">
        <v>6628</v>
      </c>
      <c r="J278" s="8"/>
      <c r="K278" s="8"/>
    </row>
    <row r="279" ht="30.75" customHeight="1">
      <c r="A279" s="15">
        <v>276.0</v>
      </c>
      <c r="B279" s="16" t="s">
        <v>7698</v>
      </c>
      <c r="C279" s="16" t="s">
        <v>7699</v>
      </c>
      <c r="D279" s="16" t="s">
        <v>7260</v>
      </c>
      <c r="E279" s="16" t="s">
        <v>7268</v>
      </c>
      <c r="F279" s="16" t="s">
        <v>7321</v>
      </c>
      <c r="G279" s="16" t="s">
        <v>7727</v>
      </c>
      <c r="H279" s="17" t="s">
        <v>7728</v>
      </c>
      <c r="I279" s="8" t="s">
        <v>6622</v>
      </c>
      <c r="J279" s="8"/>
      <c r="K279" s="8"/>
    </row>
    <row r="280" ht="30.75" customHeight="1">
      <c r="A280" s="15">
        <v>277.0</v>
      </c>
      <c r="B280" s="16" t="s">
        <v>7698</v>
      </c>
      <c r="C280" s="16" t="s">
        <v>7699</v>
      </c>
      <c r="D280" s="16" t="s">
        <v>7260</v>
      </c>
      <c r="E280" s="16" t="s">
        <v>7297</v>
      </c>
      <c r="F280" s="16" t="s">
        <v>7287</v>
      </c>
      <c r="G280" s="16" t="s">
        <v>7729</v>
      </c>
      <c r="H280" s="17" t="s">
        <v>7730</v>
      </c>
      <c r="I280" s="8" t="s">
        <v>6631</v>
      </c>
      <c r="J280" s="8"/>
      <c r="K280" s="8"/>
    </row>
    <row r="281" ht="30.75" customHeight="1">
      <c r="A281" s="15">
        <v>278.0</v>
      </c>
      <c r="B281" s="16" t="s">
        <v>7698</v>
      </c>
      <c r="C281" s="16" t="s">
        <v>7731</v>
      </c>
      <c r="D281" s="16" t="s">
        <v>7228</v>
      </c>
      <c r="E281" s="16" t="s">
        <v>7228</v>
      </c>
      <c r="F281" s="16" t="s">
        <v>7228</v>
      </c>
      <c r="G281" s="16" t="s">
        <v>7732</v>
      </c>
      <c r="H281" s="17" t="s">
        <v>7733</v>
      </c>
      <c r="I281" s="8" t="s">
        <v>6618</v>
      </c>
      <c r="J281" s="8"/>
      <c r="K281" s="8"/>
    </row>
    <row r="282" ht="30.75" customHeight="1">
      <c r="A282" s="15">
        <v>279.0</v>
      </c>
      <c r="B282" s="16" t="s">
        <v>7698</v>
      </c>
      <c r="C282" s="16" t="s">
        <v>7731</v>
      </c>
      <c r="D282" s="16" t="s">
        <v>7228</v>
      </c>
      <c r="E282" s="16" t="s">
        <v>7228</v>
      </c>
      <c r="F282" s="16" t="s">
        <v>7228</v>
      </c>
      <c r="G282" s="16" t="s">
        <v>7734</v>
      </c>
      <c r="H282" s="17" t="s">
        <v>7735</v>
      </c>
      <c r="I282" s="8" t="s">
        <v>6615</v>
      </c>
      <c r="J282" s="8"/>
      <c r="K282" s="8"/>
    </row>
    <row r="283" ht="30.75" customHeight="1">
      <c r="A283" s="15">
        <v>280.0</v>
      </c>
      <c r="B283" s="16" t="s">
        <v>7698</v>
      </c>
      <c r="C283" s="16" t="s">
        <v>7731</v>
      </c>
      <c r="D283" s="16" t="s">
        <v>7246</v>
      </c>
      <c r="E283" s="16" t="s">
        <v>7247</v>
      </c>
      <c r="F283" s="16" t="s">
        <v>7248</v>
      </c>
      <c r="G283" s="16" t="s">
        <v>7736</v>
      </c>
      <c r="H283" s="17" t="s">
        <v>7735</v>
      </c>
      <c r="I283" s="8" t="s">
        <v>6615</v>
      </c>
      <c r="J283" s="8"/>
      <c r="K283" s="8"/>
    </row>
    <row r="284" ht="30.75" customHeight="1">
      <c r="A284" s="15">
        <v>281.0</v>
      </c>
      <c r="B284" s="16" t="s">
        <v>7698</v>
      </c>
      <c r="C284" s="16" t="s">
        <v>7737</v>
      </c>
      <c r="D284" s="16" t="s">
        <v>7246</v>
      </c>
      <c r="E284" s="16" t="s">
        <v>7247</v>
      </c>
      <c r="F284" s="16" t="s">
        <v>7248</v>
      </c>
      <c r="G284" s="16" t="s">
        <v>7738</v>
      </c>
      <c r="H284" s="17" t="s">
        <v>7739</v>
      </c>
      <c r="I284" s="8" t="s">
        <v>6687</v>
      </c>
      <c r="J284" s="8"/>
      <c r="K284" s="8"/>
    </row>
    <row r="285" ht="30.75" customHeight="1">
      <c r="A285" s="15">
        <v>282.0</v>
      </c>
      <c r="B285" s="16" t="s">
        <v>7698</v>
      </c>
      <c r="C285" s="16" t="s">
        <v>7737</v>
      </c>
      <c r="D285" s="16" t="s">
        <v>7251</v>
      </c>
      <c r="E285" s="16" t="s">
        <v>7251</v>
      </c>
      <c r="F285" s="16" t="s">
        <v>7251</v>
      </c>
      <c r="G285" s="16" t="s">
        <v>7256</v>
      </c>
      <c r="H285" s="17" t="s">
        <v>7740</v>
      </c>
      <c r="I285" s="8"/>
      <c r="J285" s="8"/>
      <c r="K285" s="8" t="s">
        <v>60</v>
      </c>
    </row>
    <row r="286" ht="30.75" customHeight="1">
      <c r="A286" s="15">
        <v>283.0</v>
      </c>
      <c r="B286" s="16" t="s">
        <v>7698</v>
      </c>
      <c r="C286" s="16" t="s">
        <v>7737</v>
      </c>
      <c r="D286" s="16" t="s">
        <v>7260</v>
      </c>
      <c r="E286" s="16" t="s">
        <v>7268</v>
      </c>
      <c r="F286" s="16" t="s">
        <v>7361</v>
      </c>
      <c r="G286" s="16" t="s">
        <v>7741</v>
      </c>
      <c r="H286" s="17" t="s">
        <v>7742</v>
      </c>
      <c r="I286" s="8" t="s">
        <v>6683</v>
      </c>
      <c r="J286" s="8" t="s">
        <v>6684</v>
      </c>
      <c r="K286" s="8"/>
    </row>
    <row r="287" ht="30.75" customHeight="1">
      <c r="A287" s="15">
        <v>284.0</v>
      </c>
      <c r="B287" s="16" t="s">
        <v>7698</v>
      </c>
      <c r="C287" s="16" t="s">
        <v>7737</v>
      </c>
      <c r="D287" s="16" t="s">
        <v>7260</v>
      </c>
      <c r="E287" s="16" t="s">
        <v>7268</v>
      </c>
      <c r="F287" s="16" t="s">
        <v>7321</v>
      </c>
      <c r="G287" s="16" t="s">
        <v>7743</v>
      </c>
      <c r="H287" s="17" t="s">
        <v>7744</v>
      </c>
      <c r="I287" s="8" t="s">
        <v>6680</v>
      </c>
      <c r="J287" s="8"/>
      <c r="K287" s="8"/>
    </row>
    <row r="288" ht="30.75" customHeight="1">
      <c r="A288" s="15">
        <v>285.0</v>
      </c>
      <c r="B288" s="16" t="s">
        <v>7698</v>
      </c>
      <c r="C288" s="16" t="s">
        <v>7745</v>
      </c>
      <c r="D288" s="16" t="s">
        <v>7228</v>
      </c>
      <c r="E288" s="16" t="s">
        <v>7228</v>
      </c>
      <c r="F288" s="16" t="s">
        <v>7228</v>
      </c>
      <c r="G288" s="16" t="s">
        <v>7746</v>
      </c>
      <c r="H288" s="17" t="s">
        <v>7747</v>
      </c>
      <c r="I288" s="8" t="s">
        <v>6697</v>
      </c>
      <c r="J288" s="8"/>
      <c r="K288" s="8"/>
    </row>
    <row r="289" ht="30.75" customHeight="1">
      <c r="A289" s="15">
        <v>286.0</v>
      </c>
      <c r="B289" s="16" t="s">
        <v>7698</v>
      </c>
      <c r="C289" s="16" t="s">
        <v>7745</v>
      </c>
      <c r="D289" s="16" t="s">
        <v>7251</v>
      </c>
      <c r="E289" s="16" t="s">
        <v>7251</v>
      </c>
      <c r="F289" s="16" t="s">
        <v>7251</v>
      </c>
      <c r="G289" s="16" t="s">
        <v>7748</v>
      </c>
      <c r="H289" s="17" t="s">
        <v>7749</v>
      </c>
      <c r="I289" s="8" t="s">
        <v>1661</v>
      </c>
      <c r="J289" s="8"/>
      <c r="K289" s="8"/>
    </row>
    <row r="290" ht="30.75" customHeight="1">
      <c r="A290" s="15">
        <v>287.0</v>
      </c>
      <c r="B290" s="16" t="s">
        <v>7698</v>
      </c>
      <c r="C290" s="16" t="s">
        <v>7745</v>
      </c>
      <c r="D290" s="16" t="s">
        <v>7260</v>
      </c>
      <c r="E290" s="16" t="s">
        <v>7268</v>
      </c>
      <c r="F290" s="16" t="s">
        <v>7361</v>
      </c>
      <c r="G290" s="16" t="s">
        <v>7750</v>
      </c>
      <c r="H290" s="17" t="s">
        <v>7751</v>
      </c>
      <c r="I290" s="8" t="s">
        <v>6692</v>
      </c>
      <c r="J290" s="8"/>
      <c r="K290" s="8"/>
    </row>
    <row r="291" ht="30.75" customHeight="1">
      <c r="A291" s="15">
        <v>288.0</v>
      </c>
      <c r="B291" s="16" t="s">
        <v>7698</v>
      </c>
      <c r="C291" s="16" t="s">
        <v>7752</v>
      </c>
      <c r="D291" s="16" t="s">
        <v>7228</v>
      </c>
      <c r="E291" s="16" t="s">
        <v>7228</v>
      </c>
      <c r="F291" s="16" t="s">
        <v>7228</v>
      </c>
      <c r="G291" s="16" t="s">
        <v>7753</v>
      </c>
      <c r="H291" s="17" t="s">
        <v>7752</v>
      </c>
      <c r="I291" s="8" t="s">
        <v>6675</v>
      </c>
      <c r="J291" s="8"/>
      <c r="K291" s="8"/>
    </row>
    <row r="292" ht="30.75" customHeight="1">
      <c r="A292" s="15">
        <v>289.0</v>
      </c>
      <c r="B292" s="16" t="s">
        <v>7698</v>
      </c>
      <c r="C292" s="16" t="s">
        <v>7752</v>
      </c>
      <c r="D292" s="16" t="s">
        <v>7246</v>
      </c>
      <c r="E292" s="16" t="s">
        <v>7247</v>
      </c>
      <c r="F292" s="16" t="s">
        <v>7248</v>
      </c>
      <c r="G292" s="16" t="s">
        <v>7754</v>
      </c>
      <c r="H292" s="17" t="s">
        <v>7752</v>
      </c>
      <c r="I292" s="8" t="s">
        <v>6675</v>
      </c>
      <c r="J292" s="8"/>
      <c r="K292" s="8"/>
    </row>
    <row r="293" ht="30.75" customHeight="1">
      <c r="A293" s="15">
        <v>290.0</v>
      </c>
      <c r="B293" s="16" t="s">
        <v>7755</v>
      </c>
      <c r="C293" s="16" t="s">
        <v>7756</v>
      </c>
      <c r="D293" s="16" t="s">
        <v>7228</v>
      </c>
      <c r="E293" s="16" t="s">
        <v>7228</v>
      </c>
      <c r="F293" s="16" t="s">
        <v>7228</v>
      </c>
      <c r="G293" s="16" t="s">
        <v>7757</v>
      </c>
      <c r="H293" s="17" t="s">
        <v>7758</v>
      </c>
      <c r="I293" s="8" t="s">
        <v>1066</v>
      </c>
      <c r="J293" s="8"/>
      <c r="K293" s="8"/>
    </row>
    <row r="294" ht="30.75" customHeight="1">
      <c r="A294" s="15">
        <v>291.0</v>
      </c>
      <c r="B294" s="16" t="s">
        <v>7755</v>
      </c>
      <c r="C294" s="16" t="s">
        <v>7756</v>
      </c>
      <c r="D294" s="16" t="s">
        <v>7228</v>
      </c>
      <c r="E294" s="16" t="s">
        <v>7228</v>
      </c>
      <c r="F294" s="16" t="s">
        <v>7228</v>
      </c>
      <c r="G294" s="16" t="s">
        <v>7757</v>
      </c>
      <c r="H294" s="17" t="s">
        <v>7759</v>
      </c>
      <c r="I294" s="8" t="s">
        <v>1068</v>
      </c>
      <c r="J294" s="8"/>
      <c r="K294" s="8"/>
    </row>
    <row r="295" ht="30.75" customHeight="1">
      <c r="A295" s="15">
        <v>292.0</v>
      </c>
      <c r="B295" s="16" t="s">
        <v>7755</v>
      </c>
      <c r="C295" s="16" t="s">
        <v>7756</v>
      </c>
      <c r="D295" s="16" t="s">
        <v>7246</v>
      </c>
      <c r="E295" s="16" t="s">
        <v>7286</v>
      </c>
      <c r="F295" s="16" t="s">
        <v>7361</v>
      </c>
      <c r="G295" s="16" t="s">
        <v>7760</v>
      </c>
      <c r="H295" s="17" t="s">
        <v>7761</v>
      </c>
      <c r="I295" s="8" t="s">
        <v>1063</v>
      </c>
      <c r="J295" s="8"/>
      <c r="K295" s="8"/>
    </row>
    <row r="296" ht="30.75" customHeight="1">
      <c r="A296" s="15">
        <v>293.0</v>
      </c>
      <c r="B296" s="16" t="s">
        <v>7755</v>
      </c>
      <c r="C296" s="16" t="s">
        <v>7756</v>
      </c>
      <c r="D296" s="16" t="s">
        <v>7246</v>
      </c>
      <c r="E296" s="16" t="s">
        <v>7247</v>
      </c>
      <c r="F296" s="16" t="s">
        <v>7248</v>
      </c>
      <c r="G296" s="16" t="s">
        <v>7762</v>
      </c>
      <c r="H296" s="17" t="s">
        <v>7763</v>
      </c>
      <c r="I296" s="8" t="s">
        <v>1060</v>
      </c>
      <c r="J296" s="8"/>
      <c r="K296" s="8"/>
    </row>
    <row r="297" ht="30.75" customHeight="1">
      <c r="A297" s="15">
        <v>294.0</v>
      </c>
      <c r="B297" s="16" t="s">
        <v>7755</v>
      </c>
      <c r="C297" s="16" t="s">
        <v>7764</v>
      </c>
      <c r="D297" s="16" t="s">
        <v>7228</v>
      </c>
      <c r="E297" s="16" t="s">
        <v>7228</v>
      </c>
      <c r="F297" s="16" t="s">
        <v>7228</v>
      </c>
      <c r="G297" s="16" t="s">
        <v>7765</v>
      </c>
      <c r="H297" s="17" t="s">
        <v>7766</v>
      </c>
      <c r="I297" s="8" t="s">
        <v>1084</v>
      </c>
      <c r="J297" s="8"/>
      <c r="K297" s="8"/>
    </row>
    <row r="298" ht="30.75" customHeight="1">
      <c r="A298" s="15">
        <v>295.0</v>
      </c>
      <c r="B298" s="16" t="s">
        <v>7755</v>
      </c>
      <c r="C298" s="16" t="s">
        <v>7764</v>
      </c>
      <c r="D298" s="16" t="s">
        <v>7228</v>
      </c>
      <c r="E298" s="16" t="s">
        <v>7228</v>
      </c>
      <c r="F298" s="16" t="s">
        <v>7228</v>
      </c>
      <c r="G298" s="16" t="s">
        <v>7767</v>
      </c>
      <c r="H298" s="17" t="s">
        <v>7768</v>
      </c>
      <c r="I298" s="8" t="s">
        <v>1087</v>
      </c>
      <c r="J298" s="8"/>
      <c r="K298" s="8"/>
    </row>
    <row r="299" ht="30.75" customHeight="1">
      <c r="A299" s="15">
        <v>296.0</v>
      </c>
      <c r="B299" s="16" t="s">
        <v>7755</v>
      </c>
      <c r="C299" s="16" t="s">
        <v>7764</v>
      </c>
      <c r="D299" s="16" t="s">
        <v>7246</v>
      </c>
      <c r="E299" s="16" t="s">
        <v>7247</v>
      </c>
      <c r="F299" s="16" t="s">
        <v>7248</v>
      </c>
      <c r="G299" s="16" t="s">
        <v>7769</v>
      </c>
      <c r="H299" s="17" t="s">
        <v>7770</v>
      </c>
      <c r="I299" s="8" t="s">
        <v>1072</v>
      </c>
      <c r="J299" s="8" t="s">
        <v>1073</v>
      </c>
      <c r="K299" s="8"/>
    </row>
    <row r="300" ht="30.75" customHeight="1">
      <c r="A300" s="15">
        <v>297.0</v>
      </c>
      <c r="B300" s="16" t="s">
        <v>7755</v>
      </c>
      <c r="C300" s="16" t="s">
        <v>7764</v>
      </c>
      <c r="D300" s="16" t="s">
        <v>7246</v>
      </c>
      <c r="E300" s="16" t="s">
        <v>7247</v>
      </c>
      <c r="F300" s="16" t="s">
        <v>7248</v>
      </c>
      <c r="G300" s="16" t="s">
        <v>7771</v>
      </c>
      <c r="H300" s="17" t="s">
        <v>7772</v>
      </c>
      <c r="I300" s="8" t="s">
        <v>1076</v>
      </c>
      <c r="J300" s="8"/>
      <c r="K300" s="8"/>
    </row>
    <row r="301" ht="30.75" customHeight="1">
      <c r="A301" s="15">
        <v>298.0</v>
      </c>
      <c r="B301" s="16" t="s">
        <v>7755</v>
      </c>
      <c r="C301" s="16" t="s">
        <v>7764</v>
      </c>
      <c r="D301" s="16" t="s">
        <v>7251</v>
      </c>
      <c r="E301" s="16" t="s">
        <v>7251</v>
      </c>
      <c r="F301" s="16" t="s">
        <v>7251</v>
      </c>
      <c r="G301" s="16" t="s">
        <v>7252</v>
      </c>
      <c r="H301" s="17" t="s">
        <v>7773</v>
      </c>
      <c r="I301" s="8"/>
      <c r="J301" s="8"/>
      <c r="K301" s="8" t="s">
        <v>57</v>
      </c>
    </row>
    <row r="302" ht="30.75" customHeight="1">
      <c r="A302" s="15">
        <v>299.0</v>
      </c>
      <c r="B302" s="16" t="s">
        <v>7755</v>
      </c>
      <c r="C302" s="16" t="s">
        <v>7764</v>
      </c>
      <c r="D302" s="16" t="s">
        <v>7251</v>
      </c>
      <c r="E302" s="16" t="s">
        <v>7251</v>
      </c>
      <c r="F302" s="16" t="s">
        <v>7251</v>
      </c>
      <c r="G302" s="16" t="s">
        <v>7319</v>
      </c>
      <c r="H302" s="17" t="s">
        <v>7774</v>
      </c>
      <c r="I302" s="8" t="s">
        <v>131</v>
      </c>
      <c r="J302" s="8"/>
      <c r="K302" s="8" t="s">
        <v>89</v>
      </c>
    </row>
    <row r="303" ht="30.75" customHeight="1">
      <c r="A303" s="15">
        <v>300.0</v>
      </c>
      <c r="B303" s="16" t="s">
        <v>7755</v>
      </c>
      <c r="C303" s="16" t="s">
        <v>7764</v>
      </c>
      <c r="D303" s="16" t="s">
        <v>7251</v>
      </c>
      <c r="E303" s="16" t="s">
        <v>7251</v>
      </c>
      <c r="F303" s="16" t="s">
        <v>7251</v>
      </c>
      <c r="G303" s="16" t="s">
        <v>7396</v>
      </c>
      <c r="H303" s="17" t="s">
        <v>7775</v>
      </c>
      <c r="I303" s="8" t="s">
        <v>1080</v>
      </c>
      <c r="J303" s="8"/>
      <c r="K303" s="8" t="s">
        <v>93</v>
      </c>
    </row>
    <row r="304" ht="30.75" customHeight="1">
      <c r="A304" s="15">
        <v>301.0</v>
      </c>
      <c r="B304" s="16" t="s">
        <v>7755</v>
      </c>
      <c r="C304" s="16" t="s">
        <v>7764</v>
      </c>
      <c r="D304" s="16" t="s">
        <v>7251</v>
      </c>
      <c r="E304" s="16" t="s">
        <v>7251</v>
      </c>
      <c r="F304" s="16" t="s">
        <v>7251</v>
      </c>
      <c r="G304" s="16" t="s">
        <v>7256</v>
      </c>
      <c r="H304" s="17" t="s">
        <v>7776</v>
      </c>
      <c r="I304" s="8"/>
      <c r="J304" s="8"/>
      <c r="K304" s="8" t="s">
        <v>60</v>
      </c>
    </row>
    <row r="305" ht="30.75" customHeight="1">
      <c r="A305" s="15">
        <v>302.0</v>
      </c>
      <c r="B305" s="16" t="s">
        <v>7755</v>
      </c>
      <c r="C305" s="16" t="s">
        <v>7777</v>
      </c>
      <c r="D305" s="16" t="s">
        <v>7228</v>
      </c>
      <c r="E305" s="16" t="s">
        <v>7228</v>
      </c>
      <c r="F305" s="16" t="s">
        <v>7228</v>
      </c>
      <c r="G305" s="16" t="s">
        <v>7778</v>
      </c>
      <c r="H305" s="17" t="s">
        <v>7779</v>
      </c>
      <c r="I305" s="8" t="s">
        <v>1020</v>
      </c>
      <c r="J305" s="8"/>
      <c r="K305" s="8"/>
    </row>
    <row r="306" ht="30.75" customHeight="1">
      <c r="A306" s="15">
        <v>303.0</v>
      </c>
      <c r="B306" s="16" t="s">
        <v>7755</v>
      </c>
      <c r="C306" s="16" t="s">
        <v>7780</v>
      </c>
      <c r="D306" s="16" t="s">
        <v>7228</v>
      </c>
      <c r="E306" s="16" t="s">
        <v>7228</v>
      </c>
      <c r="F306" s="16" t="s">
        <v>7228</v>
      </c>
      <c r="G306" s="16" t="s">
        <v>7305</v>
      </c>
      <c r="H306" s="17" t="s">
        <v>7781</v>
      </c>
      <c r="I306" s="8" t="s">
        <v>1042</v>
      </c>
      <c r="J306" s="8" t="s">
        <v>1043</v>
      </c>
      <c r="K306" s="8" t="s">
        <v>106</v>
      </c>
    </row>
    <row r="307" ht="30.75" customHeight="1">
      <c r="A307" s="15">
        <v>304.0</v>
      </c>
      <c r="B307" s="16" t="s">
        <v>7755</v>
      </c>
      <c r="C307" s="16" t="s">
        <v>7780</v>
      </c>
      <c r="D307" s="16" t="s">
        <v>7228</v>
      </c>
      <c r="E307" s="16" t="s">
        <v>7228</v>
      </c>
      <c r="F307" s="16" t="s">
        <v>7228</v>
      </c>
      <c r="G307" s="16" t="s">
        <v>7782</v>
      </c>
      <c r="H307" s="17" t="s">
        <v>7783</v>
      </c>
      <c r="I307" s="8" t="s">
        <v>1046</v>
      </c>
      <c r="J307" s="8"/>
      <c r="K307" s="8"/>
    </row>
    <row r="308" ht="30.75" customHeight="1">
      <c r="A308" s="15">
        <v>305.0</v>
      </c>
      <c r="B308" s="16" t="s">
        <v>7755</v>
      </c>
      <c r="C308" s="16" t="s">
        <v>7780</v>
      </c>
      <c r="D308" s="16" t="s">
        <v>7228</v>
      </c>
      <c r="E308" s="16" t="s">
        <v>7228</v>
      </c>
      <c r="F308" s="16" t="s">
        <v>7228</v>
      </c>
      <c r="G308" s="16" t="s">
        <v>7784</v>
      </c>
      <c r="H308" s="17" t="s">
        <v>7785</v>
      </c>
      <c r="I308" s="8" t="s">
        <v>1049</v>
      </c>
      <c r="J308" s="8"/>
      <c r="K308" s="8"/>
    </row>
    <row r="309" ht="30.75" customHeight="1">
      <c r="A309" s="15">
        <v>306.0</v>
      </c>
      <c r="B309" s="16" t="s">
        <v>7755</v>
      </c>
      <c r="C309" s="16" t="s">
        <v>7780</v>
      </c>
      <c r="D309" s="16" t="s">
        <v>7238</v>
      </c>
      <c r="E309" s="16" t="s">
        <v>7238</v>
      </c>
      <c r="F309" s="16" t="s">
        <v>7238</v>
      </c>
      <c r="G309" s="16" t="s">
        <v>7786</v>
      </c>
      <c r="H309" s="17" t="s">
        <v>7787</v>
      </c>
      <c r="I309" s="8" t="s">
        <v>1052</v>
      </c>
      <c r="J309" s="8"/>
      <c r="K309" s="8"/>
    </row>
    <row r="310" ht="30.75" customHeight="1">
      <c r="A310" s="15">
        <v>307.0</v>
      </c>
      <c r="B310" s="16" t="s">
        <v>7755</v>
      </c>
      <c r="C310" s="16" t="s">
        <v>7780</v>
      </c>
      <c r="D310" s="16" t="s">
        <v>7238</v>
      </c>
      <c r="E310" s="16" t="s">
        <v>7238</v>
      </c>
      <c r="F310" s="16" t="s">
        <v>7238</v>
      </c>
      <c r="G310" s="16" t="s">
        <v>7786</v>
      </c>
      <c r="H310" s="17" t="s">
        <v>7788</v>
      </c>
      <c r="I310" s="8" t="s">
        <v>1054</v>
      </c>
      <c r="J310" s="8"/>
      <c r="K310" s="8"/>
    </row>
    <row r="311" ht="30.75" customHeight="1">
      <c r="A311" s="15">
        <v>308.0</v>
      </c>
      <c r="B311" s="16" t="s">
        <v>7755</v>
      </c>
      <c r="C311" s="16" t="s">
        <v>7780</v>
      </c>
      <c r="D311" s="16" t="s">
        <v>7238</v>
      </c>
      <c r="E311" s="16" t="s">
        <v>7238</v>
      </c>
      <c r="F311" s="16" t="s">
        <v>7238</v>
      </c>
      <c r="G311" s="16" t="s">
        <v>7786</v>
      </c>
      <c r="H311" s="17" t="s">
        <v>7789</v>
      </c>
      <c r="I311" s="8" t="s">
        <v>1056</v>
      </c>
      <c r="J311" s="8"/>
      <c r="K311" s="8"/>
    </row>
    <row r="312" ht="30.75" customHeight="1">
      <c r="A312" s="15">
        <v>309.0</v>
      </c>
      <c r="B312" s="16" t="s">
        <v>7755</v>
      </c>
      <c r="C312" s="16" t="s">
        <v>7780</v>
      </c>
      <c r="D312" s="16" t="s">
        <v>7246</v>
      </c>
      <c r="E312" s="16" t="s">
        <v>7286</v>
      </c>
      <c r="F312" s="16" t="s">
        <v>7279</v>
      </c>
      <c r="G312" s="16" t="s">
        <v>7790</v>
      </c>
      <c r="H312" s="17" t="s">
        <v>7791</v>
      </c>
      <c r="I312" s="8" t="s">
        <v>1034</v>
      </c>
      <c r="J312" s="8"/>
      <c r="K312" s="8"/>
    </row>
    <row r="313" ht="30.75" customHeight="1">
      <c r="A313" s="15">
        <v>310.0</v>
      </c>
      <c r="B313" s="16" t="s">
        <v>7755</v>
      </c>
      <c r="C313" s="16" t="s">
        <v>7780</v>
      </c>
      <c r="D313" s="16" t="s">
        <v>7246</v>
      </c>
      <c r="E313" s="16" t="s">
        <v>7247</v>
      </c>
      <c r="F313" s="16" t="s">
        <v>7248</v>
      </c>
      <c r="G313" s="16" t="s">
        <v>7792</v>
      </c>
      <c r="H313" s="17" t="s">
        <v>7793</v>
      </c>
      <c r="I313" s="8" t="s">
        <v>1030</v>
      </c>
      <c r="J313" s="8" t="s">
        <v>1031</v>
      </c>
      <c r="K313" s="8"/>
    </row>
    <row r="314" ht="30.75" customHeight="1">
      <c r="A314" s="15">
        <v>311.0</v>
      </c>
      <c r="B314" s="16" t="s">
        <v>7755</v>
      </c>
      <c r="C314" s="16" t="s">
        <v>7780</v>
      </c>
      <c r="D314" s="16" t="s">
        <v>7251</v>
      </c>
      <c r="E314" s="16" t="s">
        <v>7251</v>
      </c>
      <c r="F314" s="16" t="s">
        <v>7251</v>
      </c>
      <c r="G314" s="16" t="s">
        <v>7392</v>
      </c>
      <c r="H314" s="17" t="s">
        <v>7794</v>
      </c>
      <c r="I314" s="8" t="s">
        <v>1036</v>
      </c>
      <c r="J314" s="8"/>
      <c r="K314" s="8" t="s">
        <v>85</v>
      </c>
    </row>
    <row r="315" ht="30.75" customHeight="1">
      <c r="A315" s="15">
        <v>312.0</v>
      </c>
      <c r="B315" s="16" t="s">
        <v>7755</v>
      </c>
      <c r="C315" s="16" t="s">
        <v>7780</v>
      </c>
      <c r="D315" s="16" t="s">
        <v>7251</v>
      </c>
      <c r="E315" s="16" t="s">
        <v>7251</v>
      </c>
      <c r="F315" s="16" t="s">
        <v>7251</v>
      </c>
      <c r="G315" s="16" t="s">
        <v>7252</v>
      </c>
      <c r="H315" s="17" t="s">
        <v>7795</v>
      </c>
      <c r="I315" s="8"/>
      <c r="J315" s="8"/>
      <c r="K315" s="8" t="s">
        <v>57</v>
      </c>
    </row>
    <row r="316" ht="30.75" customHeight="1">
      <c r="A316" s="15">
        <v>313.0</v>
      </c>
      <c r="B316" s="16" t="s">
        <v>7755</v>
      </c>
      <c r="C316" s="16" t="s">
        <v>7780</v>
      </c>
      <c r="D316" s="16" t="s">
        <v>7251</v>
      </c>
      <c r="E316" s="16" t="s">
        <v>7251</v>
      </c>
      <c r="F316" s="16" t="s">
        <v>7251</v>
      </c>
      <c r="G316" s="16" t="s">
        <v>7396</v>
      </c>
      <c r="H316" s="17" t="s">
        <v>7796</v>
      </c>
      <c r="I316" s="8" t="s">
        <v>1039</v>
      </c>
      <c r="J316" s="8"/>
      <c r="K316" s="8" t="s">
        <v>93</v>
      </c>
    </row>
    <row r="317" ht="30.75" customHeight="1">
      <c r="A317" s="15">
        <v>314.0</v>
      </c>
      <c r="B317" s="16" t="s">
        <v>7755</v>
      </c>
      <c r="C317" s="16" t="s">
        <v>7780</v>
      </c>
      <c r="D317" s="16" t="s">
        <v>7251</v>
      </c>
      <c r="E317" s="16" t="s">
        <v>7251</v>
      </c>
      <c r="F317" s="16" t="s">
        <v>7251</v>
      </c>
      <c r="G317" s="16" t="s">
        <v>7256</v>
      </c>
      <c r="H317" s="17" t="s">
        <v>7797</v>
      </c>
      <c r="I317" s="8"/>
      <c r="J317" s="8"/>
      <c r="K317" s="8" t="s">
        <v>60</v>
      </c>
    </row>
    <row r="318" ht="30.75" customHeight="1">
      <c r="A318" s="15">
        <v>315.0</v>
      </c>
      <c r="B318" s="16" t="s">
        <v>7755</v>
      </c>
      <c r="C318" s="16" t="s">
        <v>7780</v>
      </c>
      <c r="D318" s="16" t="s">
        <v>7260</v>
      </c>
      <c r="E318" s="16" t="s">
        <v>7268</v>
      </c>
      <c r="F318" s="16" t="s">
        <v>7361</v>
      </c>
      <c r="G318" s="16" t="s">
        <v>7798</v>
      </c>
      <c r="H318" s="17" t="s">
        <v>7799</v>
      </c>
      <c r="I318" s="8" t="s">
        <v>1024</v>
      </c>
      <c r="J318" s="8"/>
      <c r="K318" s="8"/>
    </row>
    <row r="319" ht="30.75" customHeight="1">
      <c r="A319" s="15">
        <v>316.0</v>
      </c>
      <c r="B319" s="16" t="s">
        <v>7755</v>
      </c>
      <c r="C319" s="16" t="s">
        <v>7780</v>
      </c>
      <c r="D319" s="16" t="s">
        <v>7260</v>
      </c>
      <c r="E319" s="16" t="s">
        <v>7272</v>
      </c>
      <c r="F319" s="16" t="s">
        <v>7279</v>
      </c>
      <c r="G319" s="16" t="s">
        <v>7800</v>
      </c>
      <c r="H319" s="17" t="s">
        <v>7801</v>
      </c>
      <c r="I319" s="8" t="s">
        <v>1027</v>
      </c>
      <c r="J319" s="8"/>
      <c r="K319" s="8"/>
    </row>
    <row r="320" ht="30.75" customHeight="1">
      <c r="A320" s="15">
        <v>317.0</v>
      </c>
      <c r="B320" s="16" t="s">
        <v>7755</v>
      </c>
      <c r="C320" s="16" t="s">
        <v>7802</v>
      </c>
      <c r="D320" s="16" t="s">
        <v>7228</v>
      </c>
      <c r="E320" s="16" t="s">
        <v>7228</v>
      </c>
      <c r="F320" s="16" t="s">
        <v>7228</v>
      </c>
      <c r="G320" s="16" t="s">
        <v>7803</v>
      </c>
      <c r="H320" s="17" t="s">
        <v>7804</v>
      </c>
      <c r="I320" s="8" t="s">
        <v>1158</v>
      </c>
      <c r="J320" s="8"/>
      <c r="K320" s="8"/>
    </row>
    <row r="321" ht="30.75" customHeight="1">
      <c r="A321" s="15">
        <v>318.0</v>
      </c>
      <c r="B321" s="16" t="s">
        <v>7755</v>
      </c>
      <c r="C321" s="16" t="s">
        <v>7802</v>
      </c>
      <c r="D321" s="16" t="s">
        <v>7228</v>
      </c>
      <c r="E321" s="16" t="s">
        <v>7228</v>
      </c>
      <c r="F321" s="16" t="s">
        <v>7228</v>
      </c>
      <c r="G321" s="16" t="s">
        <v>7805</v>
      </c>
      <c r="H321" s="17" t="s">
        <v>7806</v>
      </c>
      <c r="I321" s="8" t="s">
        <v>1161</v>
      </c>
      <c r="J321" s="8"/>
      <c r="K321" s="8"/>
    </row>
    <row r="322" ht="30.75" customHeight="1">
      <c r="A322" s="15">
        <v>319.0</v>
      </c>
      <c r="B322" s="16" t="s">
        <v>7755</v>
      </c>
      <c r="C322" s="16" t="s">
        <v>7802</v>
      </c>
      <c r="D322" s="16" t="s">
        <v>7251</v>
      </c>
      <c r="E322" s="16" t="s">
        <v>7251</v>
      </c>
      <c r="F322" s="16" t="s">
        <v>7251</v>
      </c>
      <c r="G322" s="16" t="s">
        <v>7319</v>
      </c>
      <c r="H322" s="17" t="s">
        <v>7807</v>
      </c>
      <c r="I322" s="8" t="s">
        <v>1154</v>
      </c>
      <c r="J322" s="8"/>
      <c r="K322" s="8" t="s">
        <v>89</v>
      </c>
    </row>
    <row r="323" ht="30.75" customHeight="1">
      <c r="A323" s="15">
        <v>320.0</v>
      </c>
      <c r="B323" s="16" t="s">
        <v>7755</v>
      </c>
      <c r="C323" s="16" t="s">
        <v>7802</v>
      </c>
      <c r="D323" s="16" t="s">
        <v>7251</v>
      </c>
      <c r="E323" s="16" t="s">
        <v>7251</v>
      </c>
      <c r="F323" s="16" t="s">
        <v>7251</v>
      </c>
      <c r="G323" s="16" t="s">
        <v>7256</v>
      </c>
      <c r="H323" s="17" t="s">
        <v>7808</v>
      </c>
      <c r="I323" s="8"/>
      <c r="J323" s="8"/>
      <c r="K323" s="8" t="s">
        <v>60</v>
      </c>
    </row>
    <row r="324" ht="30.75" customHeight="1">
      <c r="A324" s="15">
        <v>321.0</v>
      </c>
      <c r="B324" s="16" t="s">
        <v>7755</v>
      </c>
      <c r="C324" s="16" t="s">
        <v>7809</v>
      </c>
      <c r="D324" s="16" t="s">
        <v>7228</v>
      </c>
      <c r="E324" s="16" t="s">
        <v>7228</v>
      </c>
      <c r="F324" s="16" t="s">
        <v>7228</v>
      </c>
      <c r="G324" s="16" t="s">
        <v>7499</v>
      </c>
      <c r="H324" s="17" t="s">
        <v>7810</v>
      </c>
      <c r="I324" s="8" t="s">
        <v>1121</v>
      </c>
      <c r="J324" s="8"/>
      <c r="K324" s="8"/>
    </row>
    <row r="325" ht="30.75" customHeight="1">
      <c r="A325" s="15">
        <v>322.0</v>
      </c>
      <c r="B325" s="16" t="s">
        <v>7755</v>
      </c>
      <c r="C325" s="16" t="s">
        <v>7809</v>
      </c>
      <c r="D325" s="16" t="s">
        <v>7228</v>
      </c>
      <c r="E325" s="16" t="s">
        <v>7228</v>
      </c>
      <c r="F325" s="16" t="s">
        <v>7228</v>
      </c>
      <c r="G325" s="16" t="s">
        <v>7811</v>
      </c>
      <c r="H325" s="17" t="s">
        <v>7812</v>
      </c>
      <c r="I325" s="8" t="s">
        <v>1124</v>
      </c>
      <c r="J325" s="8"/>
      <c r="K325" s="8"/>
    </row>
    <row r="326" ht="30.75" customHeight="1">
      <c r="A326" s="15">
        <v>323.0</v>
      </c>
      <c r="B326" s="16" t="s">
        <v>7755</v>
      </c>
      <c r="C326" s="16" t="s">
        <v>7809</v>
      </c>
      <c r="D326" s="16" t="s">
        <v>7238</v>
      </c>
      <c r="E326" s="16" t="s">
        <v>7238</v>
      </c>
      <c r="F326" s="16" t="s">
        <v>7238</v>
      </c>
      <c r="G326" s="16" t="s">
        <v>7813</v>
      </c>
      <c r="H326" s="17" t="s">
        <v>7814</v>
      </c>
      <c r="I326" s="8" t="s">
        <v>1127</v>
      </c>
      <c r="J326" s="8"/>
      <c r="K326" s="8"/>
    </row>
    <row r="327" ht="30.75" customHeight="1">
      <c r="A327" s="15">
        <v>324.0</v>
      </c>
      <c r="B327" s="16" t="s">
        <v>7755</v>
      </c>
      <c r="C327" s="16" t="s">
        <v>7809</v>
      </c>
      <c r="D327" s="16" t="s">
        <v>7238</v>
      </c>
      <c r="E327" s="16" t="s">
        <v>7238</v>
      </c>
      <c r="F327" s="16" t="s">
        <v>7238</v>
      </c>
      <c r="G327" s="16" t="s">
        <v>7813</v>
      </c>
      <c r="H327" s="17" t="s">
        <v>7815</v>
      </c>
      <c r="I327" s="8" t="s">
        <v>1129</v>
      </c>
      <c r="J327" s="8" t="s">
        <v>1130</v>
      </c>
      <c r="K327" s="8"/>
    </row>
    <row r="328" ht="30.75" customHeight="1">
      <c r="A328" s="15">
        <v>325.0</v>
      </c>
      <c r="B328" s="16" t="s">
        <v>7755</v>
      </c>
      <c r="C328" s="16" t="s">
        <v>7809</v>
      </c>
      <c r="D328" s="16" t="s">
        <v>7246</v>
      </c>
      <c r="E328" s="16" t="s">
        <v>7247</v>
      </c>
      <c r="F328" s="16" t="s">
        <v>7248</v>
      </c>
      <c r="G328" s="16" t="s">
        <v>7816</v>
      </c>
      <c r="H328" s="17" t="s">
        <v>7817</v>
      </c>
      <c r="I328" s="8" t="s">
        <v>1105</v>
      </c>
      <c r="J328" s="8"/>
      <c r="K328" s="8"/>
    </row>
    <row r="329" ht="30.75" customHeight="1">
      <c r="A329" s="15">
        <v>326.0</v>
      </c>
      <c r="B329" s="16" t="s">
        <v>7755</v>
      </c>
      <c r="C329" s="16" t="s">
        <v>7809</v>
      </c>
      <c r="D329" s="16" t="s">
        <v>7246</v>
      </c>
      <c r="E329" s="16" t="s">
        <v>7247</v>
      </c>
      <c r="F329" s="16" t="s">
        <v>7248</v>
      </c>
      <c r="G329" s="16" t="s">
        <v>7818</v>
      </c>
      <c r="H329" s="17" t="s">
        <v>7819</v>
      </c>
      <c r="I329" s="8" t="s">
        <v>1108</v>
      </c>
      <c r="J329" s="8" t="s">
        <v>1109</v>
      </c>
      <c r="K329" s="8"/>
    </row>
    <row r="330" ht="30.75" customHeight="1">
      <c r="A330" s="15">
        <v>327.0</v>
      </c>
      <c r="B330" s="16" t="s">
        <v>7755</v>
      </c>
      <c r="C330" s="16" t="s">
        <v>7809</v>
      </c>
      <c r="D330" s="16" t="s">
        <v>7246</v>
      </c>
      <c r="E330" s="16" t="s">
        <v>7247</v>
      </c>
      <c r="F330" s="16" t="s">
        <v>7248</v>
      </c>
      <c r="G330" s="16" t="s">
        <v>7820</v>
      </c>
      <c r="H330" s="17" t="s">
        <v>7821</v>
      </c>
      <c r="I330" s="8" t="s">
        <v>1112</v>
      </c>
      <c r="J330" s="8"/>
      <c r="K330" s="8"/>
    </row>
    <row r="331" ht="30.75" customHeight="1">
      <c r="A331" s="15">
        <v>328.0</v>
      </c>
      <c r="B331" s="16" t="s">
        <v>7755</v>
      </c>
      <c r="C331" s="16" t="s">
        <v>7809</v>
      </c>
      <c r="D331" s="16" t="s">
        <v>7251</v>
      </c>
      <c r="E331" s="16" t="s">
        <v>7251</v>
      </c>
      <c r="F331" s="16" t="s">
        <v>7251</v>
      </c>
      <c r="G331" s="16" t="s">
        <v>7252</v>
      </c>
      <c r="H331" s="17" t="s">
        <v>7822</v>
      </c>
      <c r="I331" s="8"/>
      <c r="J331" s="8"/>
      <c r="K331" s="8" t="s">
        <v>57</v>
      </c>
    </row>
    <row r="332" ht="30.75" customHeight="1">
      <c r="A332" s="15">
        <v>329.0</v>
      </c>
      <c r="B332" s="16" t="s">
        <v>7755</v>
      </c>
      <c r="C332" s="16" t="s">
        <v>7809</v>
      </c>
      <c r="D332" s="16" t="s">
        <v>7251</v>
      </c>
      <c r="E332" s="16" t="s">
        <v>7251</v>
      </c>
      <c r="F332" s="16" t="s">
        <v>7251</v>
      </c>
      <c r="G332" s="16" t="s">
        <v>7319</v>
      </c>
      <c r="H332" s="17" t="s">
        <v>7823</v>
      </c>
      <c r="I332" s="8" t="s">
        <v>1115</v>
      </c>
      <c r="J332" s="8"/>
      <c r="K332" s="8" t="s">
        <v>89</v>
      </c>
    </row>
    <row r="333" ht="30.75" customHeight="1">
      <c r="A333" s="15">
        <v>330.0</v>
      </c>
      <c r="B333" s="16" t="s">
        <v>7755</v>
      </c>
      <c r="C333" s="16" t="s">
        <v>7809</v>
      </c>
      <c r="D333" s="16" t="s">
        <v>7251</v>
      </c>
      <c r="E333" s="16" t="s">
        <v>7251</v>
      </c>
      <c r="F333" s="16" t="s">
        <v>7251</v>
      </c>
      <c r="G333" s="16" t="s">
        <v>7396</v>
      </c>
      <c r="H333" s="17" t="s">
        <v>7824</v>
      </c>
      <c r="I333" s="8" t="s">
        <v>1117</v>
      </c>
      <c r="J333" s="8" t="s">
        <v>1118</v>
      </c>
      <c r="K333" s="8" t="s">
        <v>93</v>
      </c>
    </row>
    <row r="334" ht="30.75" customHeight="1">
      <c r="A334" s="15">
        <v>331.0</v>
      </c>
      <c r="B334" s="16" t="s">
        <v>7755</v>
      </c>
      <c r="C334" s="16" t="s">
        <v>7809</v>
      </c>
      <c r="D334" s="16" t="s">
        <v>7251</v>
      </c>
      <c r="E334" s="16" t="s">
        <v>7251</v>
      </c>
      <c r="F334" s="16" t="s">
        <v>7251</v>
      </c>
      <c r="G334" s="16" t="s">
        <v>7256</v>
      </c>
      <c r="H334" s="17" t="s">
        <v>7825</v>
      </c>
      <c r="I334" s="8"/>
      <c r="J334" s="8"/>
      <c r="K334" s="8" t="s">
        <v>60</v>
      </c>
    </row>
    <row r="335" ht="30.75" customHeight="1">
      <c r="A335" s="15">
        <v>332.0</v>
      </c>
      <c r="B335" s="16" t="s">
        <v>7755</v>
      </c>
      <c r="C335" s="16" t="s">
        <v>7809</v>
      </c>
      <c r="D335" s="16" t="s">
        <v>7260</v>
      </c>
      <c r="E335" s="16" t="s">
        <v>7357</v>
      </c>
      <c r="F335" s="16" t="s">
        <v>7358</v>
      </c>
      <c r="G335" s="16" t="s">
        <v>7826</v>
      </c>
      <c r="H335" s="17" t="s">
        <v>7827</v>
      </c>
      <c r="I335" s="8" t="s">
        <v>1091</v>
      </c>
      <c r="J335" s="8" t="s">
        <v>1092</v>
      </c>
      <c r="K335" s="8"/>
    </row>
    <row r="336" ht="30.75" customHeight="1">
      <c r="A336" s="15">
        <v>333.0</v>
      </c>
      <c r="B336" s="16" t="s">
        <v>7755</v>
      </c>
      <c r="C336" s="16" t="s">
        <v>7809</v>
      </c>
      <c r="D336" s="16" t="s">
        <v>7260</v>
      </c>
      <c r="E336" s="16" t="s">
        <v>7265</v>
      </c>
      <c r="F336" s="16" t="s">
        <v>7265</v>
      </c>
      <c r="G336" s="16" t="s">
        <v>7535</v>
      </c>
      <c r="H336" s="17" t="s">
        <v>7828</v>
      </c>
      <c r="I336" s="8" t="s">
        <v>1094</v>
      </c>
      <c r="J336" s="8"/>
      <c r="K336" s="8"/>
    </row>
    <row r="337" ht="30.75" customHeight="1">
      <c r="A337" s="15">
        <v>334.0</v>
      </c>
      <c r="B337" s="16" t="s">
        <v>7755</v>
      </c>
      <c r="C337" s="16" t="s">
        <v>7809</v>
      </c>
      <c r="D337" s="16" t="s">
        <v>7260</v>
      </c>
      <c r="E337" s="16" t="s">
        <v>7268</v>
      </c>
      <c r="F337" s="16" t="s">
        <v>7361</v>
      </c>
      <c r="G337" s="16" t="s">
        <v>7829</v>
      </c>
      <c r="H337" s="17" t="s">
        <v>7830</v>
      </c>
      <c r="I337" s="8" t="s">
        <v>1097</v>
      </c>
      <c r="J337" s="8"/>
      <c r="K337" s="8"/>
    </row>
    <row r="338" ht="30.75" customHeight="1">
      <c r="A338" s="15">
        <v>335.0</v>
      </c>
      <c r="B338" s="16" t="s">
        <v>7755</v>
      </c>
      <c r="C338" s="16" t="s">
        <v>7809</v>
      </c>
      <c r="D338" s="16" t="s">
        <v>7260</v>
      </c>
      <c r="E338" s="16" t="s">
        <v>7297</v>
      </c>
      <c r="F338" s="16" t="s">
        <v>7287</v>
      </c>
      <c r="G338" s="16" t="s">
        <v>7831</v>
      </c>
      <c r="H338" s="17" t="s">
        <v>7832</v>
      </c>
      <c r="I338" s="8" t="s">
        <v>1102</v>
      </c>
      <c r="J338" s="8"/>
      <c r="K338" s="8"/>
    </row>
    <row r="339" ht="30.75" customHeight="1">
      <c r="A339" s="15">
        <v>336.0</v>
      </c>
      <c r="B339" s="16" t="s">
        <v>7755</v>
      </c>
      <c r="C339" s="16" t="s">
        <v>7809</v>
      </c>
      <c r="D339" s="16" t="s">
        <v>7260</v>
      </c>
      <c r="E339" s="16" t="s">
        <v>7561</v>
      </c>
      <c r="F339" s="16" t="s">
        <v>7561</v>
      </c>
      <c r="G339" s="16" t="s">
        <v>7833</v>
      </c>
      <c r="H339" s="17" t="s">
        <v>7834</v>
      </c>
      <c r="I339" s="8" t="s">
        <v>1097</v>
      </c>
      <c r="J339" s="8"/>
      <c r="K339" s="8"/>
    </row>
    <row r="340" ht="30.75" customHeight="1">
      <c r="A340" s="15">
        <v>337.0</v>
      </c>
      <c r="B340" s="16" t="s">
        <v>7755</v>
      </c>
      <c r="C340" s="16" t="s">
        <v>7835</v>
      </c>
      <c r="D340" s="16" t="s">
        <v>7228</v>
      </c>
      <c r="E340" s="16" t="s">
        <v>7228</v>
      </c>
      <c r="F340" s="16" t="s">
        <v>7228</v>
      </c>
      <c r="G340" s="16" t="s">
        <v>7836</v>
      </c>
      <c r="H340" s="17" t="s">
        <v>7837</v>
      </c>
      <c r="I340" s="8" t="s">
        <v>1148</v>
      </c>
      <c r="J340" s="8"/>
      <c r="K340" s="8"/>
    </row>
    <row r="341" ht="30.75" customHeight="1">
      <c r="A341" s="15">
        <v>338.0</v>
      </c>
      <c r="B341" s="16" t="s">
        <v>7755</v>
      </c>
      <c r="C341" s="16" t="s">
        <v>7835</v>
      </c>
      <c r="D341" s="16" t="s">
        <v>7228</v>
      </c>
      <c r="E341" s="16" t="s">
        <v>7228</v>
      </c>
      <c r="F341" s="16" t="s">
        <v>7228</v>
      </c>
      <c r="G341" s="16" t="s">
        <v>7838</v>
      </c>
      <c r="H341" s="17" t="s">
        <v>7839</v>
      </c>
      <c r="I341" s="8" t="s">
        <v>1151</v>
      </c>
      <c r="J341" s="8"/>
      <c r="K341" s="8"/>
    </row>
    <row r="342" ht="30.75" customHeight="1">
      <c r="A342" s="15">
        <v>339.0</v>
      </c>
      <c r="B342" s="16" t="s">
        <v>7755</v>
      </c>
      <c r="C342" s="16" t="s">
        <v>7835</v>
      </c>
      <c r="D342" s="16" t="s">
        <v>7246</v>
      </c>
      <c r="E342" s="16" t="s">
        <v>7286</v>
      </c>
      <c r="F342" s="16" t="s">
        <v>7561</v>
      </c>
      <c r="G342" s="16" t="s">
        <v>7840</v>
      </c>
      <c r="H342" s="17" t="s">
        <v>7841</v>
      </c>
      <c r="I342" s="8" t="s">
        <v>1142</v>
      </c>
      <c r="J342" s="8"/>
      <c r="K342" s="8"/>
    </row>
    <row r="343" ht="30.75" customHeight="1">
      <c r="A343" s="15">
        <v>340.0</v>
      </c>
      <c r="B343" s="16" t="s">
        <v>7755</v>
      </c>
      <c r="C343" s="16" t="s">
        <v>7835</v>
      </c>
      <c r="D343" s="16" t="s">
        <v>7246</v>
      </c>
      <c r="E343" s="16" t="s">
        <v>7247</v>
      </c>
      <c r="F343" s="16" t="s">
        <v>7248</v>
      </c>
      <c r="G343" s="16" t="s">
        <v>7842</v>
      </c>
      <c r="H343" s="17" t="s">
        <v>7843</v>
      </c>
      <c r="I343" s="8" t="s">
        <v>1134</v>
      </c>
      <c r="J343" s="8" t="s">
        <v>1135</v>
      </c>
      <c r="K343" s="8"/>
    </row>
    <row r="344" ht="30.75" customHeight="1">
      <c r="A344" s="15">
        <v>341.0</v>
      </c>
      <c r="B344" s="16" t="s">
        <v>7755</v>
      </c>
      <c r="C344" s="16" t="s">
        <v>7835</v>
      </c>
      <c r="D344" s="16" t="s">
        <v>7246</v>
      </c>
      <c r="E344" s="16" t="s">
        <v>7247</v>
      </c>
      <c r="F344" s="16" t="s">
        <v>7248</v>
      </c>
      <c r="G344" s="16" t="s">
        <v>7844</v>
      </c>
      <c r="H344" s="17" t="s">
        <v>7845</v>
      </c>
      <c r="I344" s="8" t="s">
        <v>1138</v>
      </c>
      <c r="J344" s="8" t="s">
        <v>1139</v>
      </c>
      <c r="K344" s="8"/>
    </row>
    <row r="345" ht="30.75" customHeight="1">
      <c r="A345" s="15">
        <v>342.0</v>
      </c>
      <c r="B345" s="16" t="s">
        <v>7755</v>
      </c>
      <c r="C345" s="16" t="s">
        <v>7835</v>
      </c>
      <c r="D345" s="16" t="s">
        <v>7251</v>
      </c>
      <c r="E345" s="16" t="s">
        <v>7251</v>
      </c>
      <c r="F345" s="16" t="s">
        <v>7251</v>
      </c>
      <c r="G345" s="16" t="s">
        <v>7846</v>
      </c>
      <c r="H345" s="17" t="s">
        <v>7847</v>
      </c>
      <c r="I345" s="8" t="s">
        <v>1145</v>
      </c>
      <c r="J345" s="8"/>
      <c r="K345" s="8"/>
    </row>
    <row r="346" ht="30.75" customHeight="1">
      <c r="A346" s="15">
        <v>343.0</v>
      </c>
      <c r="B346" s="16" t="s">
        <v>7848</v>
      </c>
      <c r="C346" s="16" t="s">
        <v>7849</v>
      </c>
      <c r="D346" s="16" t="s">
        <v>7228</v>
      </c>
      <c r="E346" s="16" t="s">
        <v>7228</v>
      </c>
      <c r="F346" s="16" t="s">
        <v>7228</v>
      </c>
      <c r="G346" s="16" t="s">
        <v>7850</v>
      </c>
      <c r="H346" s="17" t="s">
        <v>7851</v>
      </c>
      <c r="I346" s="8" t="s">
        <v>5104</v>
      </c>
      <c r="J346" s="8"/>
      <c r="K346" s="8"/>
    </row>
    <row r="347" ht="30.75" customHeight="1">
      <c r="A347" s="15">
        <v>344.0</v>
      </c>
      <c r="B347" s="16" t="s">
        <v>7848</v>
      </c>
      <c r="C347" s="16" t="s">
        <v>7849</v>
      </c>
      <c r="D347" s="16" t="s">
        <v>7228</v>
      </c>
      <c r="E347" s="16" t="s">
        <v>7228</v>
      </c>
      <c r="F347" s="16" t="s">
        <v>7228</v>
      </c>
      <c r="G347" s="16" t="s">
        <v>7852</v>
      </c>
      <c r="H347" s="17" t="s">
        <v>7853</v>
      </c>
      <c r="I347" s="8" t="s">
        <v>5107</v>
      </c>
      <c r="J347" s="8" t="s">
        <v>5108</v>
      </c>
      <c r="K347" s="8"/>
    </row>
    <row r="348" ht="30.75" customHeight="1">
      <c r="A348" s="15">
        <v>345.0</v>
      </c>
      <c r="B348" s="16" t="s">
        <v>7848</v>
      </c>
      <c r="C348" s="16" t="s">
        <v>7849</v>
      </c>
      <c r="D348" s="16" t="s">
        <v>7251</v>
      </c>
      <c r="E348" s="16" t="s">
        <v>7251</v>
      </c>
      <c r="F348" s="16" t="s">
        <v>7251</v>
      </c>
      <c r="G348" s="16" t="s">
        <v>7252</v>
      </c>
      <c r="H348" s="17" t="s">
        <v>7854</v>
      </c>
      <c r="I348" s="8"/>
      <c r="J348" s="8"/>
      <c r="K348" s="8" t="s">
        <v>57</v>
      </c>
    </row>
    <row r="349" ht="30.75" customHeight="1">
      <c r="A349" s="15">
        <v>346.0</v>
      </c>
      <c r="B349" s="16" t="s">
        <v>7848</v>
      </c>
      <c r="C349" s="16" t="s">
        <v>7849</v>
      </c>
      <c r="D349" s="16" t="s">
        <v>7251</v>
      </c>
      <c r="E349" s="16" t="s">
        <v>7251</v>
      </c>
      <c r="F349" s="16" t="s">
        <v>7251</v>
      </c>
      <c r="G349" s="16" t="s">
        <v>7256</v>
      </c>
      <c r="H349" s="17" t="s">
        <v>7855</v>
      </c>
      <c r="I349" s="8"/>
      <c r="J349" s="8"/>
      <c r="K349" s="8" t="s">
        <v>60</v>
      </c>
    </row>
    <row r="350" ht="30.75" customHeight="1">
      <c r="A350" s="15">
        <v>347.0</v>
      </c>
      <c r="B350" s="16" t="s">
        <v>7848</v>
      </c>
      <c r="C350" s="16" t="s">
        <v>7849</v>
      </c>
      <c r="D350" s="16" t="s">
        <v>7260</v>
      </c>
      <c r="E350" s="16" t="s">
        <v>7261</v>
      </c>
      <c r="F350" s="16" t="s">
        <v>7262</v>
      </c>
      <c r="G350" s="16" t="s">
        <v>7856</v>
      </c>
      <c r="H350" s="17" t="s">
        <v>7857</v>
      </c>
      <c r="I350" s="8"/>
      <c r="J350" s="8" t="s">
        <v>5099</v>
      </c>
      <c r="K350" s="8"/>
    </row>
    <row r="351" ht="30.75" customHeight="1">
      <c r="A351" s="15">
        <v>348.0</v>
      </c>
      <c r="B351" s="16" t="s">
        <v>7848</v>
      </c>
      <c r="C351" s="16" t="s">
        <v>7849</v>
      </c>
      <c r="D351" s="16" t="s">
        <v>7260</v>
      </c>
      <c r="E351" s="16" t="s">
        <v>7282</v>
      </c>
      <c r="F351" s="16" t="s">
        <v>7282</v>
      </c>
      <c r="G351" s="16" t="s">
        <v>7858</v>
      </c>
      <c r="H351" s="17" t="s">
        <v>7859</v>
      </c>
      <c r="I351" s="8" t="s">
        <v>5095</v>
      </c>
      <c r="J351" s="8" t="s">
        <v>5096</v>
      </c>
      <c r="K351" s="8"/>
    </row>
    <row r="352" ht="30.75" customHeight="1">
      <c r="A352" s="15">
        <v>349.0</v>
      </c>
      <c r="B352" s="16" t="s">
        <v>7848</v>
      </c>
      <c r="C352" s="16" t="s">
        <v>7860</v>
      </c>
      <c r="D352" s="16" t="s">
        <v>7238</v>
      </c>
      <c r="E352" s="16" t="s">
        <v>7238</v>
      </c>
      <c r="F352" s="16" t="s">
        <v>7238</v>
      </c>
      <c r="G352" s="16" t="s">
        <v>7666</v>
      </c>
      <c r="H352" s="17" t="s">
        <v>7861</v>
      </c>
      <c r="I352" s="8" t="s">
        <v>4921</v>
      </c>
      <c r="J352" s="8" t="s">
        <v>4922</v>
      </c>
      <c r="K352" s="8" t="s">
        <v>4923</v>
      </c>
    </row>
    <row r="353" ht="30.75" customHeight="1">
      <c r="A353" s="15">
        <v>350.0</v>
      </c>
      <c r="B353" s="16" t="s">
        <v>7848</v>
      </c>
      <c r="C353" s="16" t="s">
        <v>7860</v>
      </c>
      <c r="D353" s="16" t="s">
        <v>7251</v>
      </c>
      <c r="E353" s="16" t="s">
        <v>7251</v>
      </c>
      <c r="F353" s="16" t="s">
        <v>7251</v>
      </c>
      <c r="G353" s="16" t="s">
        <v>7252</v>
      </c>
      <c r="H353" s="17" t="s">
        <v>7862</v>
      </c>
      <c r="I353" s="8"/>
      <c r="J353" s="8"/>
      <c r="K353" s="8" t="s">
        <v>57</v>
      </c>
    </row>
    <row r="354" ht="30.75" customHeight="1">
      <c r="A354" s="15">
        <v>351.0</v>
      </c>
      <c r="B354" s="16" t="s">
        <v>7848</v>
      </c>
      <c r="C354" s="16" t="s">
        <v>7860</v>
      </c>
      <c r="D354" s="16" t="s">
        <v>7251</v>
      </c>
      <c r="E354" s="16" t="s">
        <v>7251</v>
      </c>
      <c r="F354" s="16" t="s">
        <v>7251</v>
      </c>
      <c r="G354" s="16" t="s">
        <v>7256</v>
      </c>
      <c r="H354" s="17" t="s">
        <v>7863</v>
      </c>
      <c r="I354" s="8"/>
      <c r="J354" s="8"/>
      <c r="K354" s="8" t="s">
        <v>60</v>
      </c>
    </row>
    <row r="355" ht="30.75" customHeight="1">
      <c r="A355" s="15">
        <v>352.0</v>
      </c>
      <c r="B355" s="16" t="s">
        <v>7848</v>
      </c>
      <c r="C355" s="16" t="s">
        <v>7860</v>
      </c>
      <c r="D355" s="16" t="s">
        <v>7260</v>
      </c>
      <c r="E355" s="16" t="s">
        <v>7268</v>
      </c>
      <c r="F355" s="16" t="s">
        <v>7361</v>
      </c>
      <c r="G355" s="16" t="s">
        <v>7864</v>
      </c>
      <c r="H355" s="17" t="s">
        <v>7865</v>
      </c>
      <c r="I355" s="8" t="s">
        <v>4912</v>
      </c>
      <c r="J355" s="8" t="s">
        <v>4913</v>
      </c>
      <c r="K355" s="8"/>
    </row>
    <row r="356" ht="30.75" customHeight="1">
      <c r="A356" s="15">
        <v>353.0</v>
      </c>
      <c r="B356" s="16" t="s">
        <v>7848</v>
      </c>
      <c r="C356" s="16" t="s">
        <v>7860</v>
      </c>
      <c r="D356" s="16" t="s">
        <v>7260</v>
      </c>
      <c r="E356" s="16" t="s">
        <v>7268</v>
      </c>
      <c r="F356" s="16" t="s">
        <v>7361</v>
      </c>
      <c r="G356" s="16" t="s">
        <v>7866</v>
      </c>
      <c r="H356" s="17" t="s">
        <v>7867</v>
      </c>
      <c r="I356" s="8" t="s">
        <v>4916</v>
      </c>
      <c r="J356" s="8"/>
      <c r="K356" s="8"/>
    </row>
    <row r="357" ht="30.75" customHeight="1">
      <c r="A357" s="15">
        <v>354.0</v>
      </c>
      <c r="B357" s="16" t="s">
        <v>7848</v>
      </c>
      <c r="C357" s="16" t="s">
        <v>7868</v>
      </c>
      <c r="D357" s="16" t="s">
        <v>7228</v>
      </c>
      <c r="E357" s="16" t="s">
        <v>7228</v>
      </c>
      <c r="F357" s="16" t="s">
        <v>7228</v>
      </c>
      <c r="G357" s="16" t="s">
        <v>7330</v>
      </c>
      <c r="H357" s="17" t="s">
        <v>7869</v>
      </c>
      <c r="I357" s="8" t="s">
        <v>5008</v>
      </c>
      <c r="J357" s="8" t="s">
        <v>5009</v>
      </c>
      <c r="K357" s="8" t="s">
        <v>379</v>
      </c>
    </row>
    <row r="358" ht="30.75" customHeight="1">
      <c r="A358" s="15">
        <v>355.0</v>
      </c>
      <c r="B358" s="16" t="s">
        <v>7848</v>
      </c>
      <c r="C358" s="16" t="s">
        <v>7868</v>
      </c>
      <c r="D358" s="16" t="s">
        <v>7228</v>
      </c>
      <c r="E358" s="16" t="s">
        <v>7228</v>
      </c>
      <c r="F358" s="16" t="s">
        <v>7228</v>
      </c>
      <c r="G358" s="16" t="s">
        <v>7330</v>
      </c>
      <c r="H358" s="17" t="s">
        <v>7870</v>
      </c>
      <c r="I358" s="8" t="s">
        <v>5011</v>
      </c>
      <c r="J358" s="8" t="s">
        <v>5012</v>
      </c>
      <c r="K358" s="8" t="s">
        <v>379</v>
      </c>
    </row>
    <row r="359" ht="30.75" customHeight="1">
      <c r="A359" s="15">
        <v>356.0</v>
      </c>
      <c r="B359" s="16" t="s">
        <v>7848</v>
      </c>
      <c r="C359" s="16" t="s">
        <v>7868</v>
      </c>
      <c r="D359" s="16" t="s">
        <v>7228</v>
      </c>
      <c r="E359" s="16" t="s">
        <v>7228</v>
      </c>
      <c r="F359" s="16" t="s">
        <v>7228</v>
      </c>
      <c r="G359" s="16" t="s">
        <v>7871</v>
      </c>
      <c r="H359" s="17" t="s">
        <v>7872</v>
      </c>
      <c r="I359" s="8" t="s">
        <v>5015</v>
      </c>
      <c r="J359" s="8" t="s">
        <v>5016</v>
      </c>
      <c r="K359" s="8"/>
    </row>
    <row r="360" ht="30.75" customHeight="1">
      <c r="A360" s="15">
        <v>357.0</v>
      </c>
      <c r="B360" s="16" t="s">
        <v>7848</v>
      </c>
      <c r="C360" s="16" t="s">
        <v>7868</v>
      </c>
      <c r="D360" s="16" t="s">
        <v>7228</v>
      </c>
      <c r="E360" s="16" t="s">
        <v>7228</v>
      </c>
      <c r="F360" s="16" t="s">
        <v>7228</v>
      </c>
      <c r="G360" s="16" t="s">
        <v>7305</v>
      </c>
      <c r="H360" s="17" t="s">
        <v>7873</v>
      </c>
      <c r="I360" s="8" t="s">
        <v>5018</v>
      </c>
      <c r="J360" s="8" t="s">
        <v>5019</v>
      </c>
      <c r="K360" s="8" t="s">
        <v>106</v>
      </c>
    </row>
    <row r="361" ht="30.75" customHeight="1">
      <c r="A361" s="15">
        <v>358.0</v>
      </c>
      <c r="B361" s="16" t="s">
        <v>7848</v>
      </c>
      <c r="C361" s="16" t="s">
        <v>7868</v>
      </c>
      <c r="D361" s="16" t="s">
        <v>7228</v>
      </c>
      <c r="E361" s="16" t="s">
        <v>7228</v>
      </c>
      <c r="F361" s="16" t="s">
        <v>7228</v>
      </c>
      <c r="G361" s="16" t="s">
        <v>7305</v>
      </c>
      <c r="H361" s="17" t="s">
        <v>7874</v>
      </c>
      <c r="I361" s="8" t="s">
        <v>5021</v>
      </c>
      <c r="J361" s="8" t="s">
        <v>5022</v>
      </c>
      <c r="K361" s="8" t="s">
        <v>106</v>
      </c>
    </row>
    <row r="362" ht="30.75" customHeight="1">
      <c r="A362" s="15">
        <v>359.0</v>
      </c>
      <c r="B362" s="16" t="s">
        <v>7848</v>
      </c>
      <c r="C362" s="16" t="s">
        <v>7868</v>
      </c>
      <c r="D362" s="16" t="s">
        <v>7228</v>
      </c>
      <c r="E362" s="16" t="s">
        <v>7228</v>
      </c>
      <c r="F362" s="16" t="s">
        <v>7228</v>
      </c>
      <c r="G362" s="16" t="s">
        <v>7305</v>
      </c>
      <c r="H362" s="17" t="s">
        <v>7875</v>
      </c>
      <c r="I362" s="8" t="s">
        <v>5024</v>
      </c>
      <c r="J362" s="8" t="s">
        <v>5025</v>
      </c>
      <c r="K362" s="8" t="s">
        <v>106</v>
      </c>
    </row>
    <row r="363" ht="30.75" customHeight="1">
      <c r="A363" s="15">
        <v>360.0</v>
      </c>
      <c r="B363" s="16" t="s">
        <v>7848</v>
      </c>
      <c r="C363" s="16" t="s">
        <v>7868</v>
      </c>
      <c r="D363" s="16" t="s">
        <v>7228</v>
      </c>
      <c r="E363" s="16" t="s">
        <v>7228</v>
      </c>
      <c r="F363" s="16" t="s">
        <v>7228</v>
      </c>
      <c r="G363" s="16" t="s">
        <v>7305</v>
      </c>
      <c r="H363" s="17" t="s">
        <v>7876</v>
      </c>
      <c r="I363" s="8" t="s">
        <v>5027</v>
      </c>
      <c r="J363" s="8" t="s">
        <v>5028</v>
      </c>
      <c r="K363" s="8" t="s">
        <v>106</v>
      </c>
    </row>
    <row r="364" ht="30.75" customHeight="1">
      <c r="A364" s="15">
        <v>361.0</v>
      </c>
      <c r="B364" s="16" t="s">
        <v>7848</v>
      </c>
      <c r="C364" s="16" t="s">
        <v>7868</v>
      </c>
      <c r="D364" s="16" t="s">
        <v>7228</v>
      </c>
      <c r="E364" s="16" t="s">
        <v>7228</v>
      </c>
      <c r="F364" s="16" t="s">
        <v>7228</v>
      </c>
      <c r="G364" s="16" t="s">
        <v>7877</v>
      </c>
      <c r="H364" s="17" t="s">
        <v>7878</v>
      </c>
      <c r="I364" s="8" t="s">
        <v>5031</v>
      </c>
      <c r="J364" s="8"/>
      <c r="K364" s="8"/>
    </row>
    <row r="365" ht="30.75" customHeight="1">
      <c r="A365" s="15">
        <v>362.0</v>
      </c>
      <c r="B365" s="16" t="s">
        <v>7848</v>
      </c>
      <c r="C365" s="16" t="s">
        <v>7868</v>
      </c>
      <c r="D365" s="16" t="s">
        <v>7228</v>
      </c>
      <c r="E365" s="16" t="s">
        <v>7228</v>
      </c>
      <c r="F365" s="16" t="s">
        <v>7228</v>
      </c>
      <c r="G365" s="16" t="s">
        <v>7879</v>
      </c>
      <c r="H365" s="17" t="s">
        <v>7880</v>
      </c>
      <c r="I365" s="8" t="s">
        <v>5034</v>
      </c>
      <c r="J365" s="8"/>
      <c r="K365" s="8"/>
    </row>
    <row r="366" ht="30.75" customHeight="1">
      <c r="A366" s="15">
        <v>363.0</v>
      </c>
      <c r="B366" s="16" t="s">
        <v>7848</v>
      </c>
      <c r="C366" s="16" t="s">
        <v>7868</v>
      </c>
      <c r="D366" s="16" t="s">
        <v>7228</v>
      </c>
      <c r="E366" s="16" t="s">
        <v>7228</v>
      </c>
      <c r="F366" s="16" t="s">
        <v>7228</v>
      </c>
      <c r="G366" s="16" t="s">
        <v>7881</v>
      </c>
      <c r="H366" s="17" t="s">
        <v>7882</v>
      </c>
      <c r="I366" s="8" t="s">
        <v>5037</v>
      </c>
      <c r="J366" s="8" t="s">
        <v>5038</v>
      </c>
      <c r="K366" s="8"/>
    </row>
    <row r="367" ht="30.75" customHeight="1">
      <c r="A367" s="15">
        <v>364.0</v>
      </c>
      <c r="B367" s="16" t="s">
        <v>7848</v>
      </c>
      <c r="C367" s="16" t="s">
        <v>7868</v>
      </c>
      <c r="D367" s="16" t="s">
        <v>7235</v>
      </c>
      <c r="E367" s="16" t="s">
        <v>7235</v>
      </c>
      <c r="F367" s="16" t="s">
        <v>7235</v>
      </c>
      <c r="G367" s="16" t="s">
        <v>7883</v>
      </c>
      <c r="H367" s="17" t="s">
        <v>7884</v>
      </c>
      <c r="I367" s="8" t="s">
        <v>5041</v>
      </c>
      <c r="J367" s="8"/>
      <c r="K367" s="8"/>
    </row>
    <row r="368" ht="30.75" customHeight="1">
      <c r="A368" s="15">
        <v>365.0</v>
      </c>
      <c r="B368" s="16" t="s">
        <v>7848</v>
      </c>
      <c r="C368" s="16" t="s">
        <v>7868</v>
      </c>
      <c r="D368" s="16" t="s">
        <v>7235</v>
      </c>
      <c r="E368" s="16" t="s">
        <v>7235</v>
      </c>
      <c r="F368" s="16" t="s">
        <v>7235</v>
      </c>
      <c r="G368" s="16" t="s">
        <v>7885</v>
      </c>
      <c r="H368" s="17" t="s">
        <v>7886</v>
      </c>
      <c r="I368" s="8" t="s">
        <v>5043</v>
      </c>
      <c r="J368" s="8"/>
      <c r="K368" s="8"/>
    </row>
    <row r="369" ht="30.75" customHeight="1">
      <c r="A369" s="15">
        <v>366.0</v>
      </c>
      <c r="B369" s="16" t="s">
        <v>7848</v>
      </c>
      <c r="C369" s="16" t="s">
        <v>7868</v>
      </c>
      <c r="D369" s="16" t="s">
        <v>7238</v>
      </c>
      <c r="E369" s="16" t="s">
        <v>7238</v>
      </c>
      <c r="F369" s="16" t="s">
        <v>7238</v>
      </c>
      <c r="G369" s="16" t="s">
        <v>7664</v>
      </c>
      <c r="H369" s="17" t="s">
        <v>7887</v>
      </c>
      <c r="I369" s="8" t="s">
        <v>5045</v>
      </c>
      <c r="J369" s="8"/>
      <c r="K369" s="8" t="s">
        <v>1219</v>
      </c>
    </row>
    <row r="370" ht="30.75" customHeight="1">
      <c r="A370" s="15">
        <v>367.0</v>
      </c>
      <c r="B370" s="16" t="s">
        <v>7848</v>
      </c>
      <c r="C370" s="16" t="s">
        <v>7868</v>
      </c>
      <c r="D370" s="16" t="s">
        <v>7238</v>
      </c>
      <c r="E370" s="16" t="s">
        <v>7238</v>
      </c>
      <c r="F370" s="16" t="s">
        <v>7238</v>
      </c>
      <c r="G370" s="16" t="s">
        <v>7666</v>
      </c>
      <c r="H370" s="17" t="s">
        <v>7888</v>
      </c>
      <c r="I370" s="8" t="s">
        <v>4981</v>
      </c>
      <c r="J370" s="8" t="s">
        <v>4980</v>
      </c>
      <c r="K370" s="8" t="s">
        <v>4923</v>
      </c>
    </row>
    <row r="371" ht="30.75" customHeight="1">
      <c r="A371" s="15">
        <v>368.0</v>
      </c>
      <c r="B371" s="16" t="s">
        <v>7848</v>
      </c>
      <c r="C371" s="16" t="s">
        <v>7868</v>
      </c>
      <c r="D371" s="16" t="s">
        <v>7238</v>
      </c>
      <c r="E371" s="16" t="s">
        <v>7238</v>
      </c>
      <c r="F371" s="16" t="s">
        <v>7238</v>
      </c>
      <c r="G371" s="16" t="s">
        <v>7666</v>
      </c>
      <c r="H371" s="17" t="s">
        <v>7889</v>
      </c>
      <c r="I371" s="8"/>
      <c r="J371" s="8" t="s">
        <v>5048</v>
      </c>
      <c r="K371" s="8"/>
    </row>
    <row r="372" ht="30.75" customHeight="1">
      <c r="A372" s="15">
        <v>369.0</v>
      </c>
      <c r="B372" s="16" t="s">
        <v>7848</v>
      </c>
      <c r="C372" s="16" t="s">
        <v>7868</v>
      </c>
      <c r="D372" s="16" t="s">
        <v>7238</v>
      </c>
      <c r="E372" s="16" t="s">
        <v>7238</v>
      </c>
      <c r="F372" s="16" t="s">
        <v>7238</v>
      </c>
      <c r="G372" s="16" t="s">
        <v>7890</v>
      </c>
      <c r="H372" s="17" t="s">
        <v>7891</v>
      </c>
      <c r="I372" s="8" t="s">
        <v>3286</v>
      </c>
      <c r="J372" s="8" t="s">
        <v>3287</v>
      </c>
      <c r="K372" s="8"/>
    </row>
    <row r="373" ht="30.75" customHeight="1">
      <c r="A373" s="15">
        <v>370.0</v>
      </c>
      <c r="B373" s="16" t="s">
        <v>7848</v>
      </c>
      <c r="C373" s="16" t="s">
        <v>7868</v>
      </c>
      <c r="D373" s="16" t="s">
        <v>7238</v>
      </c>
      <c r="E373" s="16" t="s">
        <v>7238</v>
      </c>
      <c r="F373" s="16" t="s">
        <v>7238</v>
      </c>
      <c r="G373" s="16" t="s">
        <v>7892</v>
      </c>
      <c r="H373" s="17" t="s">
        <v>7893</v>
      </c>
      <c r="I373" s="8" t="s">
        <v>5052</v>
      </c>
      <c r="J373" s="8" t="s">
        <v>5053</v>
      </c>
      <c r="K373" s="8"/>
    </row>
    <row r="374" ht="30.75" customHeight="1">
      <c r="A374" s="15">
        <v>371.0</v>
      </c>
      <c r="B374" s="16" t="s">
        <v>7848</v>
      </c>
      <c r="C374" s="16" t="s">
        <v>7868</v>
      </c>
      <c r="D374" s="16" t="s">
        <v>7343</v>
      </c>
      <c r="E374" s="16" t="s">
        <v>7344</v>
      </c>
      <c r="F374" s="16" t="s">
        <v>7343</v>
      </c>
      <c r="G374" s="16" t="s">
        <v>7423</v>
      </c>
      <c r="H374" s="17" t="s">
        <v>7894</v>
      </c>
      <c r="I374" s="8" t="s">
        <v>4999</v>
      </c>
      <c r="J374" s="8"/>
      <c r="K374" s="8"/>
    </row>
    <row r="375" ht="30.75" customHeight="1">
      <c r="A375" s="15">
        <v>372.0</v>
      </c>
      <c r="B375" s="16" t="s">
        <v>7848</v>
      </c>
      <c r="C375" s="16" t="s">
        <v>7868</v>
      </c>
      <c r="D375" s="16" t="s">
        <v>7343</v>
      </c>
      <c r="E375" s="16" t="s">
        <v>7344</v>
      </c>
      <c r="F375" s="16" t="s">
        <v>7343</v>
      </c>
      <c r="G375" s="16" t="s">
        <v>7423</v>
      </c>
      <c r="H375" s="17" t="s">
        <v>7895</v>
      </c>
      <c r="I375" s="8" t="s">
        <v>5001</v>
      </c>
      <c r="J375" s="8"/>
      <c r="K375" s="8"/>
    </row>
    <row r="376" ht="30.75" customHeight="1">
      <c r="A376" s="15">
        <v>373.0</v>
      </c>
      <c r="B376" s="16" t="s">
        <v>7848</v>
      </c>
      <c r="C376" s="16" t="s">
        <v>7868</v>
      </c>
      <c r="D376" s="16" t="s">
        <v>7343</v>
      </c>
      <c r="E376" s="16" t="s">
        <v>7344</v>
      </c>
      <c r="F376" s="16" t="s">
        <v>7343</v>
      </c>
      <c r="G376" s="16" t="s">
        <v>7896</v>
      </c>
      <c r="H376" s="17" t="s">
        <v>7897</v>
      </c>
      <c r="I376" s="8" t="s">
        <v>5004</v>
      </c>
      <c r="J376" s="8"/>
      <c r="K376" s="8"/>
    </row>
    <row r="377" ht="30.75" customHeight="1">
      <c r="A377" s="15">
        <v>374.0</v>
      </c>
      <c r="B377" s="16" t="s">
        <v>7848</v>
      </c>
      <c r="C377" s="16" t="s">
        <v>7868</v>
      </c>
      <c r="D377" s="16" t="s">
        <v>7343</v>
      </c>
      <c r="E377" s="16" t="s">
        <v>7344</v>
      </c>
      <c r="F377" s="16" t="s">
        <v>7343</v>
      </c>
      <c r="G377" s="16" t="s">
        <v>7896</v>
      </c>
      <c r="H377" s="17" t="s">
        <v>7898</v>
      </c>
      <c r="I377" s="8" t="s">
        <v>5006</v>
      </c>
      <c r="J377" s="8"/>
      <c r="K377" s="8"/>
    </row>
    <row r="378" ht="30.75" customHeight="1">
      <c r="A378" s="15">
        <v>375.0</v>
      </c>
      <c r="B378" s="16" t="s">
        <v>7848</v>
      </c>
      <c r="C378" s="16" t="s">
        <v>7868</v>
      </c>
      <c r="D378" s="16" t="s">
        <v>7246</v>
      </c>
      <c r="E378" s="16" t="s">
        <v>7286</v>
      </c>
      <c r="F378" s="16" t="s">
        <v>7262</v>
      </c>
      <c r="G378" s="16" t="s">
        <v>7899</v>
      </c>
      <c r="H378" s="17" t="s">
        <v>7900</v>
      </c>
      <c r="I378" s="8" t="s">
        <v>4986</v>
      </c>
      <c r="J378" s="8" t="s">
        <v>4987</v>
      </c>
      <c r="K378" s="8"/>
    </row>
    <row r="379" ht="30.75" customHeight="1">
      <c r="A379" s="15">
        <v>376.0</v>
      </c>
      <c r="B379" s="16" t="s">
        <v>7848</v>
      </c>
      <c r="C379" s="16" t="s">
        <v>7868</v>
      </c>
      <c r="D379" s="16" t="s">
        <v>7246</v>
      </c>
      <c r="E379" s="16" t="s">
        <v>7286</v>
      </c>
      <c r="F379" s="16" t="s">
        <v>7321</v>
      </c>
      <c r="G379" s="16" t="s">
        <v>7901</v>
      </c>
      <c r="H379" s="17" t="s">
        <v>7902</v>
      </c>
      <c r="I379" s="8" t="s">
        <v>4980</v>
      </c>
      <c r="J379" s="8" t="s">
        <v>4981</v>
      </c>
      <c r="K379" s="8"/>
    </row>
    <row r="380" ht="30.75" customHeight="1">
      <c r="A380" s="15">
        <v>377.0</v>
      </c>
      <c r="B380" s="16" t="s">
        <v>7848</v>
      </c>
      <c r="C380" s="16" t="s">
        <v>7868</v>
      </c>
      <c r="D380" s="16" t="s">
        <v>7246</v>
      </c>
      <c r="E380" s="16" t="s">
        <v>7286</v>
      </c>
      <c r="F380" s="16" t="s">
        <v>7321</v>
      </c>
      <c r="G380" s="16" t="s">
        <v>7903</v>
      </c>
      <c r="H380" s="17" t="s">
        <v>7904</v>
      </c>
      <c r="I380" s="8" t="s">
        <v>4983</v>
      </c>
      <c r="J380" s="8" t="s">
        <v>4984</v>
      </c>
      <c r="K380" s="8"/>
    </row>
    <row r="381" ht="30.75" customHeight="1">
      <c r="A381" s="15">
        <v>378.0</v>
      </c>
      <c r="B381" s="16" t="s">
        <v>7848</v>
      </c>
      <c r="C381" s="16" t="s">
        <v>7868</v>
      </c>
      <c r="D381" s="16" t="s">
        <v>7246</v>
      </c>
      <c r="E381" s="16" t="s">
        <v>7247</v>
      </c>
      <c r="F381" s="16" t="s">
        <v>7248</v>
      </c>
      <c r="G381" s="16" t="s">
        <v>7905</v>
      </c>
      <c r="H381" s="17" t="s">
        <v>7906</v>
      </c>
      <c r="I381" s="8" t="s">
        <v>4970</v>
      </c>
      <c r="J381" s="8"/>
      <c r="K381" s="8"/>
    </row>
    <row r="382" ht="30.75" customHeight="1">
      <c r="A382" s="15">
        <v>379.0</v>
      </c>
      <c r="B382" s="16" t="s">
        <v>7848</v>
      </c>
      <c r="C382" s="16" t="s">
        <v>7868</v>
      </c>
      <c r="D382" s="16" t="s">
        <v>7246</v>
      </c>
      <c r="E382" s="16" t="s">
        <v>7247</v>
      </c>
      <c r="F382" s="16" t="s">
        <v>7248</v>
      </c>
      <c r="G382" s="16" t="s">
        <v>7907</v>
      </c>
      <c r="H382" s="17" t="s">
        <v>7908</v>
      </c>
      <c r="I382" s="8" t="s">
        <v>4973</v>
      </c>
      <c r="J382" s="8" t="s">
        <v>4974</v>
      </c>
      <c r="K382" s="8"/>
    </row>
    <row r="383" ht="30.75" customHeight="1">
      <c r="A383" s="15">
        <v>380.0</v>
      </c>
      <c r="B383" s="16" t="s">
        <v>7848</v>
      </c>
      <c r="C383" s="16" t="s">
        <v>7868</v>
      </c>
      <c r="D383" s="16" t="s">
        <v>7246</v>
      </c>
      <c r="E383" s="16" t="s">
        <v>7247</v>
      </c>
      <c r="F383" s="16" t="s">
        <v>7248</v>
      </c>
      <c r="G383" s="16" t="s">
        <v>7909</v>
      </c>
      <c r="H383" s="17" t="s">
        <v>7910</v>
      </c>
      <c r="I383" s="8" t="s">
        <v>4977</v>
      </c>
      <c r="J383" s="8" t="s">
        <v>4978</v>
      </c>
      <c r="K383" s="8"/>
    </row>
    <row r="384" ht="30.75" customHeight="1">
      <c r="A384" s="15">
        <v>381.0</v>
      </c>
      <c r="B384" s="16" t="s">
        <v>7848</v>
      </c>
      <c r="C384" s="16" t="s">
        <v>7868</v>
      </c>
      <c r="D384" s="16" t="s">
        <v>7251</v>
      </c>
      <c r="E384" s="16" t="s">
        <v>7251</v>
      </c>
      <c r="F384" s="16" t="s">
        <v>7251</v>
      </c>
      <c r="G384" s="16" t="s">
        <v>7252</v>
      </c>
      <c r="H384" s="17" t="s">
        <v>7911</v>
      </c>
      <c r="I384" s="8"/>
      <c r="J384" s="8"/>
      <c r="K384" s="8" t="s">
        <v>57</v>
      </c>
    </row>
    <row r="385" ht="30.75" customHeight="1">
      <c r="A385" s="15">
        <v>382.0</v>
      </c>
      <c r="B385" s="16" t="s">
        <v>7848</v>
      </c>
      <c r="C385" s="16" t="s">
        <v>7868</v>
      </c>
      <c r="D385" s="16" t="s">
        <v>7251</v>
      </c>
      <c r="E385" s="16" t="s">
        <v>7251</v>
      </c>
      <c r="F385" s="16" t="s">
        <v>7251</v>
      </c>
      <c r="G385" s="16" t="s">
        <v>7252</v>
      </c>
      <c r="H385" s="17" t="s">
        <v>7912</v>
      </c>
      <c r="I385" s="8"/>
      <c r="J385" s="8"/>
      <c r="K385" s="8" t="s">
        <v>57</v>
      </c>
    </row>
    <row r="386" ht="30.75" customHeight="1">
      <c r="A386" s="15">
        <v>383.0</v>
      </c>
      <c r="B386" s="16" t="s">
        <v>7848</v>
      </c>
      <c r="C386" s="16" t="s">
        <v>7868</v>
      </c>
      <c r="D386" s="16" t="s">
        <v>7251</v>
      </c>
      <c r="E386" s="16" t="s">
        <v>7251</v>
      </c>
      <c r="F386" s="16" t="s">
        <v>7251</v>
      </c>
      <c r="G386" s="16" t="s">
        <v>7319</v>
      </c>
      <c r="H386" s="17" t="s">
        <v>7913</v>
      </c>
      <c r="I386" s="8" t="s">
        <v>131</v>
      </c>
      <c r="J386" s="8"/>
      <c r="K386" s="8" t="s">
        <v>89</v>
      </c>
    </row>
    <row r="387" ht="30.75" customHeight="1">
      <c r="A387" s="15">
        <v>384.0</v>
      </c>
      <c r="B387" s="16" t="s">
        <v>7848</v>
      </c>
      <c r="C387" s="16" t="s">
        <v>7868</v>
      </c>
      <c r="D387" s="16" t="s">
        <v>7251</v>
      </c>
      <c r="E387" s="16" t="s">
        <v>7251</v>
      </c>
      <c r="F387" s="16" t="s">
        <v>7251</v>
      </c>
      <c r="G387" s="16" t="s">
        <v>7256</v>
      </c>
      <c r="H387" s="17" t="s">
        <v>7914</v>
      </c>
      <c r="I387" s="8"/>
      <c r="J387" s="8"/>
      <c r="K387" s="8" t="s">
        <v>60</v>
      </c>
    </row>
    <row r="388" ht="30.75" customHeight="1">
      <c r="A388" s="15">
        <v>385.0</v>
      </c>
      <c r="B388" s="16" t="s">
        <v>7848</v>
      </c>
      <c r="C388" s="16" t="s">
        <v>7868</v>
      </c>
      <c r="D388" s="16" t="s">
        <v>7251</v>
      </c>
      <c r="E388" s="16" t="s">
        <v>7251</v>
      </c>
      <c r="F388" s="16" t="s">
        <v>7251</v>
      </c>
      <c r="G388" s="16" t="s">
        <v>7256</v>
      </c>
      <c r="H388" s="17" t="s">
        <v>7915</v>
      </c>
      <c r="I388" s="8" t="s">
        <v>4993</v>
      </c>
      <c r="J388" s="8" t="s">
        <v>4994</v>
      </c>
      <c r="K388" s="8" t="s">
        <v>60</v>
      </c>
    </row>
    <row r="389" ht="30.75" customHeight="1">
      <c r="A389" s="15">
        <v>386.0</v>
      </c>
      <c r="B389" s="16" t="s">
        <v>7848</v>
      </c>
      <c r="C389" s="16" t="s">
        <v>7868</v>
      </c>
      <c r="D389" s="16" t="s">
        <v>7251</v>
      </c>
      <c r="E389" s="16" t="s">
        <v>7251</v>
      </c>
      <c r="F389" s="16" t="s">
        <v>7251</v>
      </c>
      <c r="G389" s="16" t="s">
        <v>7256</v>
      </c>
      <c r="H389" s="17" t="s">
        <v>7916</v>
      </c>
      <c r="I389" s="8"/>
      <c r="J389" s="8"/>
      <c r="K389" s="8" t="s">
        <v>60</v>
      </c>
    </row>
    <row r="390" ht="30.75" customHeight="1">
      <c r="A390" s="15">
        <v>387.0</v>
      </c>
      <c r="B390" s="16" t="s">
        <v>7848</v>
      </c>
      <c r="C390" s="16" t="s">
        <v>7868</v>
      </c>
      <c r="D390" s="16" t="s">
        <v>7251</v>
      </c>
      <c r="E390" s="16" t="s">
        <v>7251</v>
      </c>
      <c r="F390" s="16" t="s">
        <v>7251</v>
      </c>
      <c r="G390" s="16" t="s">
        <v>7256</v>
      </c>
      <c r="H390" s="17" t="s">
        <v>7917</v>
      </c>
      <c r="I390" s="8"/>
      <c r="J390" s="8"/>
      <c r="K390" s="8" t="s">
        <v>60</v>
      </c>
    </row>
    <row r="391" ht="30.75" customHeight="1">
      <c r="A391" s="15">
        <v>388.0</v>
      </c>
      <c r="B391" s="16" t="s">
        <v>7848</v>
      </c>
      <c r="C391" s="16" t="s">
        <v>7868</v>
      </c>
      <c r="D391" s="16" t="s">
        <v>7251</v>
      </c>
      <c r="E391" s="16" t="s">
        <v>7251</v>
      </c>
      <c r="F391" s="16" t="s">
        <v>7251</v>
      </c>
      <c r="G391" s="16" t="s">
        <v>7258</v>
      </c>
      <c r="H391" s="17" t="s">
        <v>7918</v>
      </c>
      <c r="I391" s="8"/>
      <c r="J391" s="8"/>
      <c r="K391" s="8" t="s">
        <v>749</v>
      </c>
    </row>
    <row r="392" ht="30.75" customHeight="1">
      <c r="A392" s="15">
        <v>389.0</v>
      </c>
      <c r="B392" s="16" t="s">
        <v>7848</v>
      </c>
      <c r="C392" s="16" t="s">
        <v>7868</v>
      </c>
      <c r="D392" s="16" t="s">
        <v>7260</v>
      </c>
      <c r="E392" s="16" t="s">
        <v>7265</v>
      </c>
      <c r="F392" s="16" t="s">
        <v>7265</v>
      </c>
      <c r="G392" s="16" t="s">
        <v>7919</v>
      </c>
      <c r="H392" s="17" t="s">
        <v>7920</v>
      </c>
      <c r="I392" s="8" t="s">
        <v>4948</v>
      </c>
      <c r="J392" s="8"/>
      <c r="K392" s="8"/>
    </row>
    <row r="393" ht="30.75" customHeight="1">
      <c r="A393" s="15">
        <v>390.0</v>
      </c>
      <c r="B393" s="16" t="s">
        <v>7848</v>
      </c>
      <c r="C393" s="16" t="s">
        <v>7868</v>
      </c>
      <c r="D393" s="16" t="s">
        <v>7260</v>
      </c>
      <c r="E393" s="16" t="s">
        <v>7268</v>
      </c>
      <c r="F393" s="16" t="s">
        <v>7361</v>
      </c>
      <c r="G393" s="16" t="s">
        <v>7921</v>
      </c>
      <c r="H393" s="17" t="s">
        <v>7922</v>
      </c>
      <c r="I393" s="8" t="s">
        <v>4953</v>
      </c>
      <c r="J393" s="8" t="s">
        <v>4954</v>
      </c>
      <c r="K393" s="8"/>
    </row>
    <row r="394" ht="30.75" customHeight="1">
      <c r="A394" s="15">
        <v>391.0</v>
      </c>
      <c r="B394" s="16" t="s">
        <v>7848</v>
      </c>
      <c r="C394" s="16" t="s">
        <v>7868</v>
      </c>
      <c r="D394" s="16" t="s">
        <v>7260</v>
      </c>
      <c r="E394" s="16" t="s">
        <v>7268</v>
      </c>
      <c r="F394" s="16" t="s">
        <v>7321</v>
      </c>
      <c r="G394" s="16" t="s">
        <v>7923</v>
      </c>
      <c r="H394" s="17" t="s">
        <v>7924</v>
      </c>
      <c r="I394" s="8" t="s">
        <v>4951</v>
      </c>
      <c r="J394" s="8"/>
      <c r="K394" s="8"/>
    </row>
    <row r="395" ht="30.75" customHeight="1">
      <c r="A395" s="15">
        <v>392.0</v>
      </c>
      <c r="B395" s="16" t="s">
        <v>7848</v>
      </c>
      <c r="C395" s="16" t="s">
        <v>7868</v>
      </c>
      <c r="D395" s="16" t="s">
        <v>7260</v>
      </c>
      <c r="E395" s="16" t="s">
        <v>7272</v>
      </c>
      <c r="F395" s="16" t="s">
        <v>7639</v>
      </c>
      <c r="G395" s="16" t="s">
        <v>7925</v>
      </c>
      <c r="H395" s="17" t="s">
        <v>7926</v>
      </c>
      <c r="I395" s="8" t="s">
        <v>4964</v>
      </c>
      <c r="J395" s="8"/>
      <c r="K395" s="8"/>
    </row>
    <row r="396" ht="30.75" customHeight="1">
      <c r="A396" s="15">
        <v>393.0</v>
      </c>
      <c r="B396" s="16" t="s">
        <v>7848</v>
      </c>
      <c r="C396" s="16" t="s">
        <v>7868</v>
      </c>
      <c r="D396" s="16" t="s">
        <v>7260</v>
      </c>
      <c r="E396" s="16" t="s">
        <v>7272</v>
      </c>
      <c r="F396" s="16" t="s">
        <v>7276</v>
      </c>
      <c r="G396" s="16" t="s">
        <v>7927</v>
      </c>
      <c r="H396" s="17" t="s">
        <v>7928</v>
      </c>
      <c r="I396" s="8" t="s">
        <v>4967</v>
      </c>
      <c r="J396" s="8"/>
      <c r="K396" s="8"/>
    </row>
    <row r="397" ht="30.75" customHeight="1">
      <c r="A397" s="15">
        <v>394.0</v>
      </c>
      <c r="B397" s="16" t="s">
        <v>7848</v>
      </c>
      <c r="C397" s="16" t="s">
        <v>7868</v>
      </c>
      <c r="D397" s="16" t="s">
        <v>7260</v>
      </c>
      <c r="E397" s="16" t="s">
        <v>7282</v>
      </c>
      <c r="F397" s="16" t="s">
        <v>7282</v>
      </c>
      <c r="G397" s="16" t="s">
        <v>7929</v>
      </c>
      <c r="H397" s="17" t="s">
        <v>7930</v>
      </c>
      <c r="I397" s="8" t="s">
        <v>4945</v>
      </c>
      <c r="J397" s="8"/>
      <c r="K397" s="8"/>
    </row>
    <row r="398" ht="30.75" customHeight="1">
      <c r="A398" s="15">
        <v>395.0</v>
      </c>
      <c r="B398" s="16" t="s">
        <v>7848</v>
      </c>
      <c r="C398" s="16" t="s">
        <v>7868</v>
      </c>
      <c r="D398" s="16" t="s">
        <v>7260</v>
      </c>
      <c r="E398" s="16" t="s">
        <v>7297</v>
      </c>
      <c r="F398" s="16" t="s">
        <v>7287</v>
      </c>
      <c r="G398" s="16" t="s">
        <v>7931</v>
      </c>
      <c r="H398" s="17" t="s">
        <v>7932</v>
      </c>
      <c r="I398" s="8" t="s">
        <v>4961</v>
      </c>
      <c r="J398" s="8"/>
      <c r="K398" s="8"/>
    </row>
    <row r="399" ht="30.75" customHeight="1">
      <c r="A399" s="15">
        <v>396.0</v>
      </c>
      <c r="B399" s="16" t="s">
        <v>7848</v>
      </c>
      <c r="C399" s="16" t="s">
        <v>7868</v>
      </c>
      <c r="D399" s="16" t="s">
        <v>7260</v>
      </c>
      <c r="E399" s="16" t="s">
        <v>7561</v>
      </c>
      <c r="F399" s="16" t="s">
        <v>7561</v>
      </c>
      <c r="G399" s="16" t="s">
        <v>7933</v>
      </c>
      <c r="H399" s="17" t="s">
        <v>7934</v>
      </c>
      <c r="I399" s="8" t="s">
        <v>4957</v>
      </c>
      <c r="J399" s="8" t="s">
        <v>4958</v>
      </c>
      <c r="K399" s="8"/>
    </row>
    <row r="400" ht="30.75" customHeight="1">
      <c r="A400" s="15">
        <v>397.0</v>
      </c>
      <c r="B400" s="16" t="s">
        <v>7848</v>
      </c>
      <c r="C400" s="16" t="s">
        <v>7935</v>
      </c>
      <c r="D400" s="16" t="s">
        <v>7251</v>
      </c>
      <c r="E400" s="16" t="s">
        <v>7251</v>
      </c>
      <c r="F400" s="16" t="s">
        <v>7251</v>
      </c>
      <c r="G400" s="16" t="s">
        <v>7252</v>
      </c>
      <c r="H400" s="17" t="s">
        <v>7936</v>
      </c>
      <c r="I400" s="8"/>
      <c r="J400" s="8"/>
      <c r="K400" s="8" t="s">
        <v>57</v>
      </c>
    </row>
    <row r="401" ht="30.75" customHeight="1">
      <c r="A401" s="15">
        <v>398.0</v>
      </c>
      <c r="B401" s="16" t="s">
        <v>7848</v>
      </c>
      <c r="C401" s="16" t="s">
        <v>7937</v>
      </c>
      <c r="D401" s="16" t="s">
        <v>7228</v>
      </c>
      <c r="E401" s="16" t="s">
        <v>7228</v>
      </c>
      <c r="F401" s="16" t="s">
        <v>7228</v>
      </c>
      <c r="G401" s="16" t="s">
        <v>7938</v>
      </c>
      <c r="H401" s="17" t="s">
        <v>7939</v>
      </c>
      <c r="I401" s="8" t="s">
        <v>4937</v>
      </c>
      <c r="J401" s="8" t="s">
        <v>4938</v>
      </c>
      <c r="K401" s="8"/>
    </row>
    <row r="402" ht="30.75" customHeight="1">
      <c r="A402" s="15">
        <v>399.0</v>
      </c>
      <c r="B402" s="16" t="s">
        <v>7848</v>
      </c>
      <c r="C402" s="16" t="s">
        <v>7937</v>
      </c>
      <c r="D402" s="16" t="s">
        <v>7228</v>
      </c>
      <c r="E402" s="16" t="s">
        <v>7228</v>
      </c>
      <c r="F402" s="16" t="s">
        <v>7228</v>
      </c>
      <c r="G402" s="16" t="s">
        <v>7940</v>
      </c>
      <c r="H402" s="17" t="s">
        <v>7941</v>
      </c>
      <c r="I402" s="8" t="s">
        <v>4941</v>
      </c>
      <c r="J402" s="8"/>
      <c r="K402" s="8"/>
    </row>
    <row r="403" ht="30.75" customHeight="1">
      <c r="A403" s="15">
        <v>400.0</v>
      </c>
      <c r="B403" s="16" t="s">
        <v>7848</v>
      </c>
      <c r="C403" s="16" t="s">
        <v>7937</v>
      </c>
      <c r="D403" s="16" t="s">
        <v>7251</v>
      </c>
      <c r="E403" s="16" t="s">
        <v>7251</v>
      </c>
      <c r="F403" s="16" t="s">
        <v>7251</v>
      </c>
      <c r="G403" s="16" t="s">
        <v>7252</v>
      </c>
      <c r="H403" s="17" t="s">
        <v>7942</v>
      </c>
      <c r="I403" s="8"/>
      <c r="J403" s="8"/>
      <c r="K403" s="8" t="s">
        <v>57</v>
      </c>
    </row>
    <row r="404" ht="30.75" customHeight="1">
      <c r="A404" s="15">
        <v>401.0</v>
      </c>
      <c r="B404" s="16" t="s">
        <v>7848</v>
      </c>
      <c r="C404" s="16" t="s">
        <v>7937</v>
      </c>
      <c r="D404" s="16" t="s">
        <v>7251</v>
      </c>
      <c r="E404" s="16" t="s">
        <v>7251</v>
      </c>
      <c r="F404" s="16" t="s">
        <v>7251</v>
      </c>
      <c r="G404" s="16" t="s">
        <v>7256</v>
      </c>
      <c r="H404" s="17" t="s">
        <v>7943</v>
      </c>
      <c r="I404" s="8"/>
      <c r="J404" s="8"/>
      <c r="K404" s="8" t="s">
        <v>60</v>
      </c>
    </row>
    <row r="405" ht="30.75" customHeight="1">
      <c r="A405" s="15">
        <v>402.0</v>
      </c>
      <c r="B405" s="16" t="s">
        <v>7848</v>
      </c>
      <c r="C405" s="16" t="s">
        <v>7937</v>
      </c>
      <c r="D405" s="16" t="s">
        <v>7260</v>
      </c>
      <c r="E405" s="16" t="s">
        <v>7261</v>
      </c>
      <c r="F405" s="16" t="s">
        <v>7262</v>
      </c>
      <c r="G405" s="16" t="s">
        <v>7944</v>
      </c>
      <c r="H405" s="17" t="s">
        <v>7945</v>
      </c>
      <c r="I405" s="8" t="s">
        <v>4932</v>
      </c>
      <c r="J405" s="8"/>
      <c r="K405" s="8"/>
    </row>
    <row r="406" ht="30.75" customHeight="1">
      <c r="A406" s="15">
        <v>403.0</v>
      </c>
      <c r="B406" s="16" t="s">
        <v>7848</v>
      </c>
      <c r="C406" s="16" t="s">
        <v>7937</v>
      </c>
      <c r="D406" s="16" t="s">
        <v>7260</v>
      </c>
      <c r="E406" s="16" t="s">
        <v>7268</v>
      </c>
      <c r="F406" s="16" t="s">
        <v>7361</v>
      </c>
      <c r="G406" s="16" t="s">
        <v>7921</v>
      </c>
      <c r="H406" s="17" t="s">
        <v>7946</v>
      </c>
      <c r="I406" s="8" t="s">
        <v>4929</v>
      </c>
      <c r="J406" s="8"/>
      <c r="K406" s="8"/>
    </row>
    <row r="407" ht="30.75" customHeight="1">
      <c r="A407" s="15">
        <v>404.0</v>
      </c>
      <c r="B407" s="16" t="s">
        <v>7848</v>
      </c>
      <c r="C407" s="16" t="s">
        <v>7947</v>
      </c>
      <c r="D407" s="16" t="s">
        <v>7251</v>
      </c>
      <c r="E407" s="16" t="s">
        <v>7251</v>
      </c>
      <c r="F407" s="16" t="s">
        <v>7251</v>
      </c>
      <c r="G407" s="16" t="s">
        <v>7252</v>
      </c>
      <c r="H407" s="17" t="s">
        <v>7948</v>
      </c>
      <c r="I407" s="8"/>
      <c r="J407" s="8"/>
      <c r="K407" s="8" t="s">
        <v>57</v>
      </c>
    </row>
    <row r="408" ht="30.75" customHeight="1">
      <c r="A408" s="15">
        <v>405.0</v>
      </c>
      <c r="B408" s="16" t="s">
        <v>7848</v>
      </c>
      <c r="C408" s="16" t="s">
        <v>7947</v>
      </c>
      <c r="D408" s="16" t="s">
        <v>7251</v>
      </c>
      <c r="E408" s="16" t="s">
        <v>7251</v>
      </c>
      <c r="F408" s="16" t="s">
        <v>7251</v>
      </c>
      <c r="G408" s="16" t="s">
        <v>7256</v>
      </c>
      <c r="H408" s="17" t="s">
        <v>7949</v>
      </c>
      <c r="I408" s="8"/>
      <c r="J408" s="8"/>
      <c r="K408" s="8" t="s">
        <v>60</v>
      </c>
    </row>
    <row r="409" ht="30.75" customHeight="1">
      <c r="A409" s="15">
        <v>406.0</v>
      </c>
      <c r="B409" s="16" t="s">
        <v>7848</v>
      </c>
      <c r="C409" s="16" t="s">
        <v>7947</v>
      </c>
      <c r="D409" s="16" t="s">
        <v>7260</v>
      </c>
      <c r="E409" s="16" t="s">
        <v>7268</v>
      </c>
      <c r="F409" s="16" t="s">
        <v>7586</v>
      </c>
      <c r="G409" s="16" t="s">
        <v>7950</v>
      </c>
      <c r="H409" s="17" t="s">
        <v>7951</v>
      </c>
      <c r="I409" s="8" t="s">
        <v>5089</v>
      </c>
      <c r="J409" s="8"/>
      <c r="K409" s="8"/>
    </row>
    <row r="410" ht="30.75" customHeight="1">
      <c r="A410" s="15">
        <v>407.0</v>
      </c>
      <c r="B410" s="16" t="s">
        <v>7848</v>
      </c>
      <c r="C410" s="16" t="s">
        <v>7952</v>
      </c>
      <c r="D410" s="16" t="s">
        <v>7228</v>
      </c>
      <c r="E410" s="16" t="s">
        <v>7228</v>
      </c>
      <c r="F410" s="16" t="s">
        <v>7228</v>
      </c>
      <c r="G410" s="16" t="s">
        <v>7953</v>
      </c>
      <c r="H410" s="17" t="s">
        <v>7954</v>
      </c>
      <c r="I410" s="8" t="s">
        <v>5114</v>
      </c>
      <c r="J410" s="8"/>
      <c r="K410" s="8"/>
    </row>
    <row r="411" ht="30.75" customHeight="1">
      <c r="A411" s="15">
        <v>408.0</v>
      </c>
      <c r="B411" s="16" t="s">
        <v>7848</v>
      </c>
      <c r="C411" s="16" t="s">
        <v>7952</v>
      </c>
      <c r="D411" s="16" t="s">
        <v>7260</v>
      </c>
      <c r="E411" s="16" t="s">
        <v>7561</v>
      </c>
      <c r="F411" s="16" t="s">
        <v>7561</v>
      </c>
      <c r="G411" s="16" t="s">
        <v>7933</v>
      </c>
      <c r="H411" s="17" t="s">
        <v>7955</v>
      </c>
      <c r="I411" s="8" t="s">
        <v>5111</v>
      </c>
      <c r="J411" s="8"/>
      <c r="K411" s="8"/>
    </row>
    <row r="412" ht="30.75" customHeight="1">
      <c r="A412" s="15">
        <v>409.0</v>
      </c>
      <c r="B412" s="16" t="s">
        <v>7848</v>
      </c>
      <c r="C412" s="16" t="s">
        <v>7956</v>
      </c>
      <c r="D412" s="16" t="s">
        <v>7228</v>
      </c>
      <c r="E412" s="16" t="s">
        <v>7228</v>
      </c>
      <c r="F412" s="16" t="s">
        <v>7228</v>
      </c>
      <c r="G412" s="16" t="s">
        <v>7957</v>
      </c>
      <c r="H412" s="17" t="s">
        <v>7958</v>
      </c>
      <c r="I412" s="8" t="s">
        <v>5084</v>
      </c>
      <c r="J412" s="8" t="s">
        <v>5085</v>
      </c>
      <c r="K412" s="8"/>
    </row>
    <row r="413" ht="30.75" customHeight="1">
      <c r="A413" s="15">
        <v>410.0</v>
      </c>
      <c r="B413" s="16" t="s">
        <v>7848</v>
      </c>
      <c r="C413" s="16" t="s">
        <v>7959</v>
      </c>
      <c r="D413" s="16" t="s">
        <v>7228</v>
      </c>
      <c r="E413" s="16" t="s">
        <v>7228</v>
      </c>
      <c r="F413" s="16" t="s">
        <v>7228</v>
      </c>
      <c r="G413" s="16" t="s">
        <v>7960</v>
      </c>
      <c r="H413" s="17" t="s">
        <v>7961</v>
      </c>
      <c r="I413" s="8" t="s">
        <v>5076</v>
      </c>
      <c r="J413" s="8" t="s">
        <v>5077</v>
      </c>
      <c r="K413" s="8"/>
    </row>
    <row r="414" ht="30.75" customHeight="1">
      <c r="A414" s="15">
        <v>411.0</v>
      </c>
      <c r="B414" s="16" t="s">
        <v>7848</v>
      </c>
      <c r="C414" s="16" t="s">
        <v>7959</v>
      </c>
      <c r="D414" s="16" t="s">
        <v>7228</v>
      </c>
      <c r="E414" s="16" t="s">
        <v>7228</v>
      </c>
      <c r="F414" s="16" t="s">
        <v>7228</v>
      </c>
      <c r="G414" s="16" t="s">
        <v>7962</v>
      </c>
      <c r="H414" s="17" t="s">
        <v>7963</v>
      </c>
      <c r="I414" s="8" t="s">
        <v>5080</v>
      </c>
      <c r="J414" s="8"/>
      <c r="K414" s="8"/>
    </row>
    <row r="415" ht="30.75" customHeight="1">
      <c r="A415" s="15">
        <v>412.0</v>
      </c>
      <c r="B415" s="16" t="s">
        <v>7848</v>
      </c>
      <c r="C415" s="16" t="s">
        <v>7959</v>
      </c>
      <c r="D415" s="16" t="s">
        <v>7246</v>
      </c>
      <c r="E415" s="16" t="s">
        <v>7286</v>
      </c>
      <c r="F415" s="16" t="s">
        <v>7639</v>
      </c>
      <c r="G415" s="16" t="s">
        <v>7964</v>
      </c>
      <c r="H415" s="17" t="s">
        <v>7965</v>
      </c>
      <c r="I415" s="8" t="s">
        <v>5069</v>
      </c>
      <c r="J415" s="8"/>
      <c r="K415" s="8"/>
    </row>
    <row r="416" ht="30.75" customHeight="1">
      <c r="A416" s="15">
        <v>413.0</v>
      </c>
      <c r="B416" s="16" t="s">
        <v>7848</v>
      </c>
      <c r="C416" s="16" t="s">
        <v>7959</v>
      </c>
      <c r="D416" s="16" t="s">
        <v>7246</v>
      </c>
      <c r="E416" s="16" t="s">
        <v>7286</v>
      </c>
      <c r="F416" s="16" t="s">
        <v>7262</v>
      </c>
      <c r="G416" s="16" t="s">
        <v>7899</v>
      </c>
      <c r="H416" s="17" t="s">
        <v>7966</v>
      </c>
      <c r="I416" s="8" t="s">
        <v>5071</v>
      </c>
      <c r="J416" s="8"/>
      <c r="K416" s="8"/>
    </row>
    <row r="417" ht="30.75" customHeight="1">
      <c r="A417" s="15">
        <v>414.0</v>
      </c>
      <c r="B417" s="16" t="s">
        <v>7848</v>
      </c>
      <c r="C417" s="16" t="s">
        <v>7959</v>
      </c>
      <c r="D417" s="16" t="s">
        <v>7246</v>
      </c>
      <c r="E417" s="16" t="s">
        <v>7247</v>
      </c>
      <c r="F417" s="16" t="s">
        <v>7248</v>
      </c>
      <c r="G417" s="16" t="s">
        <v>7967</v>
      </c>
      <c r="H417" s="17" t="s">
        <v>7968</v>
      </c>
      <c r="I417" s="8" t="s">
        <v>5066</v>
      </c>
      <c r="J417" s="8"/>
      <c r="K417" s="8"/>
    </row>
    <row r="418" ht="30.75" customHeight="1">
      <c r="A418" s="15">
        <v>415.0</v>
      </c>
      <c r="B418" s="16" t="s">
        <v>7848</v>
      </c>
      <c r="C418" s="16" t="s">
        <v>7959</v>
      </c>
      <c r="D418" s="16" t="s">
        <v>7251</v>
      </c>
      <c r="E418" s="16" t="s">
        <v>7251</v>
      </c>
      <c r="F418" s="16" t="s">
        <v>7251</v>
      </c>
      <c r="G418" s="16" t="s">
        <v>7252</v>
      </c>
      <c r="H418" s="17" t="s">
        <v>7969</v>
      </c>
      <c r="I418" s="8"/>
      <c r="J418" s="8"/>
      <c r="K418" s="8" t="s">
        <v>57</v>
      </c>
    </row>
    <row r="419" ht="30.75" customHeight="1">
      <c r="A419" s="15">
        <v>416.0</v>
      </c>
      <c r="B419" s="16" t="s">
        <v>7848</v>
      </c>
      <c r="C419" s="16" t="s">
        <v>7959</v>
      </c>
      <c r="D419" s="16" t="s">
        <v>7251</v>
      </c>
      <c r="E419" s="16" t="s">
        <v>7251</v>
      </c>
      <c r="F419" s="16" t="s">
        <v>7251</v>
      </c>
      <c r="G419" s="16" t="s">
        <v>7256</v>
      </c>
      <c r="H419" s="17" t="s">
        <v>7970</v>
      </c>
      <c r="I419" s="8"/>
      <c r="J419" s="8"/>
      <c r="K419" s="8" t="s">
        <v>60</v>
      </c>
    </row>
    <row r="420" ht="30.75" customHeight="1">
      <c r="A420" s="15">
        <v>417.0</v>
      </c>
      <c r="B420" s="16" t="s">
        <v>7848</v>
      </c>
      <c r="C420" s="16" t="s">
        <v>7959</v>
      </c>
      <c r="D420" s="16" t="s">
        <v>7260</v>
      </c>
      <c r="E420" s="16" t="s">
        <v>7268</v>
      </c>
      <c r="F420" s="16" t="s">
        <v>7971</v>
      </c>
      <c r="G420" s="16" t="s">
        <v>7972</v>
      </c>
      <c r="H420" s="17" t="s">
        <v>7973</v>
      </c>
      <c r="I420" s="8" t="s">
        <v>5057</v>
      </c>
      <c r="J420" s="8"/>
      <c r="K420" s="8"/>
    </row>
    <row r="421" ht="30.75" customHeight="1">
      <c r="A421" s="15">
        <v>418.0</v>
      </c>
      <c r="B421" s="16" t="s">
        <v>7848</v>
      </c>
      <c r="C421" s="16" t="s">
        <v>7959</v>
      </c>
      <c r="D421" s="16" t="s">
        <v>7260</v>
      </c>
      <c r="E421" s="16" t="s">
        <v>7272</v>
      </c>
      <c r="F421" s="16" t="s">
        <v>7273</v>
      </c>
      <c r="G421" s="16" t="s">
        <v>7974</v>
      </c>
      <c r="H421" s="17" t="s">
        <v>7975</v>
      </c>
      <c r="I421" s="8" t="s">
        <v>5063</v>
      </c>
      <c r="J421" s="8"/>
      <c r="K421" s="8"/>
    </row>
    <row r="422" ht="30.75" customHeight="1">
      <c r="A422" s="15">
        <v>419.0</v>
      </c>
      <c r="B422" s="16" t="s">
        <v>7848</v>
      </c>
      <c r="C422" s="16" t="s">
        <v>7959</v>
      </c>
      <c r="D422" s="16" t="s">
        <v>7260</v>
      </c>
      <c r="E422" s="16" t="s">
        <v>7272</v>
      </c>
      <c r="F422" s="16" t="s">
        <v>7279</v>
      </c>
      <c r="G422" s="16" t="s">
        <v>7976</v>
      </c>
      <c r="H422" s="17" t="s">
        <v>7977</v>
      </c>
      <c r="I422" s="8" t="s">
        <v>5060</v>
      </c>
      <c r="J422" s="8"/>
      <c r="K422" s="8"/>
    </row>
    <row r="423" ht="30.75" customHeight="1">
      <c r="A423" s="15">
        <v>420.0</v>
      </c>
      <c r="B423" s="16" t="s">
        <v>7978</v>
      </c>
      <c r="C423" s="16" t="s">
        <v>7978</v>
      </c>
      <c r="D423" s="16" t="s">
        <v>7228</v>
      </c>
      <c r="E423" s="16" t="s">
        <v>7228</v>
      </c>
      <c r="F423" s="16" t="s">
        <v>7228</v>
      </c>
      <c r="G423" s="16" t="s">
        <v>7330</v>
      </c>
      <c r="H423" s="17" t="s">
        <v>7979</v>
      </c>
      <c r="I423" s="8" t="s">
        <v>7202</v>
      </c>
      <c r="J423" s="8" t="s">
        <v>7203</v>
      </c>
      <c r="K423" s="8" t="s">
        <v>379</v>
      </c>
    </row>
    <row r="424" ht="30.75" customHeight="1">
      <c r="A424" s="15">
        <v>421.0</v>
      </c>
      <c r="B424" s="16" t="s">
        <v>7978</v>
      </c>
      <c r="C424" s="16" t="s">
        <v>7978</v>
      </c>
      <c r="D424" s="16" t="s">
        <v>7228</v>
      </c>
      <c r="E424" s="16" t="s">
        <v>7228</v>
      </c>
      <c r="F424" s="16" t="s">
        <v>7228</v>
      </c>
      <c r="G424" s="16" t="s">
        <v>7980</v>
      </c>
      <c r="H424" s="17" t="s">
        <v>7981</v>
      </c>
      <c r="I424" s="8" t="s">
        <v>7206</v>
      </c>
      <c r="J424" s="8"/>
      <c r="K424" s="8"/>
    </row>
    <row r="425" ht="30.75" customHeight="1">
      <c r="A425" s="15">
        <v>422.0</v>
      </c>
      <c r="B425" s="16" t="s">
        <v>7978</v>
      </c>
      <c r="C425" s="16" t="s">
        <v>7978</v>
      </c>
      <c r="D425" s="16" t="s">
        <v>7235</v>
      </c>
      <c r="E425" s="16" t="s">
        <v>7235</v>
      </c>
      <c r="F425" s="16" t="s">
        <v>7235</v>
      </c>
      <c r="G425" s="16" t="s">
        <v>7982</v>
      </c>
      <c r="H425" s="17" t="s">
        <v>7983</v>
      </c>
      <c r="I425" s="8" t="s">
        <v>7209</v>
      </c>
      <c r="J425" s="8"/>
      <c r="K425" s="8"/>
    </row>
    <row r="426" ht="30.75" customHeight="1">
      <c r="A426" s="15">
        <v>423.0</v>
      </c>
      <c r="B426" s="16" t="s">
        <v>7978</v>
      </c>
      <c r="C426" s="16" t="s">
        <v>7978</v>
      </c>
      <c r="D426" s="16" t="s">
        <v>7238</v>
      </c>
      <c r="E426" s="16" t="s">
        <v>7238</v>
      </c>
      <c r="F426" s="16" t="s">
        <v>7238</v>
      </c>
      <c r="G426" s="16" t="s">
        <v>7984</v>
      </c>
      <c r="H426" s="17" t="s">
        <v>7985</v>
      </c>
      <c r="I426" s="8" t="s">
        <v>7212</v>
      </c>
      <c r="J426" s="8"/>
      <c r="K426" s="8"/>
    </row>
    <row r="427" ht="30.75" customHeight="1">
      <c r="A427" s="15">
        <v>424.0</v>
      </c>
      <c r="B427" s="16" t="s">
        <v>7978</v>
      </c>
      <c r="C427" s="16" t="s">
        <v>7978</v>
      </c>
      <c r="D427" s="16" t="s">
        <v>7246</v>
      </c>
      <c r="E427" s="16" t="s">
        <v>7247</v>
      </c>
      <c r="F427" s="16" t="s">
        <v>7248</v>
      </c>
      <c r="G427" s="16" t="s">
        <v>7986</v>
      </c>
      <c r="H427" s="17" t="s">
        <v>7987</v>
      </c>
      <c r="I427" s="8" t="s">
        <v>7168</v>
      </c>
      <c r="J427" s="8" t="s">
        <v>7169</v>
      </c>
      <c r="K427" s="8"/>
    </row>
    <row r="428" ht="30.75" customHeight="1">
      <c r="A428" s="15">
        <v>425.0</v>
      </c>
      <c r="B428" s="16" t="s">
        <v>7978</v>
      </c>
      <c r="C428" s="16" t="s">
        <v>7978</v>
      </c>
      <c r="D428" s="16" t="s">
        <v>7246</v>
      </c>
      <c r="E428" s="16" t="s">
        <v>7247</v>
      </c>
      <c r="F428" s="16" t="s">
        <v>7248</v>
      </c>
      <c r="G428" s="16" t="s">
        <v>7988</v>
      </c>
      <c r="H428" s="17" t="s">
        <v>7989</v>
      </c>
      <c r="I428" s="8" t="s">
        <v>7172</v>
      </c>
      <c r="J428" s="8" t="s">
        <v>7173</v>
      </c>
      <c r="K428" s="8"/>
    </row>
    <row r="429" ht="30.75" customHeight="1">
      <c r="A429" s="15">
        <v>426.0</v>
      </c>
      <c r="B429" s="16" t="s">
        <v>7978</v>
      </c>
      <c r="C429" s="16" t="s">
        <v>7978</v>
      </c>
      <c r="D429" s="16" t="s">
        <v>7246</v>
      </c>
      <c r="E429" s="16" t="s">
        <v>7247</v>
      </c>
      <c r="F429" s="16" t="s">
        <v>7248</v>
      </c>
      <c r="G429" s="16" t="s">
        <v>7990</v>
      </c>
      <c r="H429" s="17" t="s">
        <v>7991</v>
      </c>
      <c r="I429" s="8" t="s">
        <v>7176</v>
      </c>
      <c r="J429" s="8"/>
      <c r="K429" s="8"/>
    </row>
    <row r="430" ht="30.75" customHeight="1">
      <c r="A430" s="15">
        <v>427.0</v>
      </c>
      <c r="B430" s="16" t="s">
        <v>7978</v>
      </c>
      <c r="C430" s="16" t="s">
        <v>7978</v>
      </c>
      <c r="D430" s="16" t="s">
        <v>7246</v>
      </c>
      <c r="E430" s="16" t="s">
        <v>7247</v>
      </c>
      <c r="F430" s="16" t="s">
        <v>7248</v>
      </c>
      <c r="G430" s="16" t="s">
        <v>7992</v>
      </c>
      <c r="H430" s="17" t="s">
        <v>7993</v>
      </c>
      <c r="I430" s="8" t="s">
        <v>7179</v>
      </c>
      <c r="J430" s="8" t="s">
        <v>7180</v>
      </c>
      <c r="K430" s="8"/>
    </row>
    <row r="431" ht="30.75" customHeight="1">
      <c r="A431" s="15">
        <v>428.0</v>
      </c>
      <c r="B431" s="16" t="s">
        <v>7978</v>
      </c>
      <c r="C431" s="16" t="s">
        <v>7978</v>
      </c>
      <c r="D431" s="16" t="s">
        <v>7246</v>
      </c>
      <c r="E431" s="16" t="s">
        <v>7247</v>
      </c>
      <c r="F431" s="16" t="s">
        <v>7248</v>
      </c>
      <c r="G431" s="16" t="s">
        <v>7994</v>
      </c>
      <c r="H431" s="17" t="s">
        <v>7995</v>
      </c>
      <c r="I431" s="8" t="s">
        <v>7183</v>
      </c>
      <c r="J431" s="8" t="s">
        <v>7184</v>
      </c>
      <c r="K431" s="8"/>
    </row>
    <row r="432" ht="30.75" customHeight="1">
      <c r="A432" s="15">
        <v>429.0</v>
      </c>
      <c r="B432" s="16" t="s">
        <v>7978</v>
      </c>
      <c r="C432" s="16" t="s">
        <v>7978</v>
      </c>
      <c r="D432" s="16" t="s">
        <v>7251</v>
      </c>
      <c r="E432" s="16" t="s">
        <v>7251</v>
      </c>
      <c r="F432" s="16" t="s">
        <v>7251</v>
      </c>
      <c r="G432" s="16" t="s">
        <v>7392</v>
      </c>
      <c r="H432" s="17" t="s">
        <v>7996</v>
      </c>
      <c r="I432" s="8" t="s">
        <v>7186</v>
      </c>
      <c r="J432" s="8"/>
      <c r="K432" s="8" t="s">
        <v>85</v>
      </c>
    </row>
    <row r="433" ht="30.75" customHeight="1">
      <c r="A433" s="15">
        <v>430.0</v>
      </c>
      <c r="B433" s="16" t="s">
        <v>7978</v>
      </c>
      <c r="C433" s="16" t="s">
        <v>7978</v>
      </c>
      <c r="D433" s="16" t="s">
        <v>7251</v>
      </c>
      <c r="E433" s="16" t="s">
        <v>7251</v>
      </c>
      <c r="F433" s="16" t="s">
        <v>7251</v>
      </c>
      <c r="G433" s="16" t="s">
        <v>7252</v>
      </c>
      <c r="H433" s="17" t="s">
        <v>7997</v>
      </c>
      <c r="I433" s="8"/>
      <c r="J433" s="8"/>
      <c r="K433" s="8" t="s">
        <v>57</v>
      </c>
    </row>
    <row r="434" ht="30.75" customHeight="1">
      <c r="A434" s="15">
        <v>431.0</v>
      </c>
      <c r="B434" s="16" t="s">
        <v>7978</v>
      </c>
      <c r="C434" s="16" t="s">
        <v>7978</v>
      </c>
      <c r="D434" s="16" t="s">
        <v>7251</v>
      </c>
      <c r="E434" s="16" t="s">
        <v>7251</v>
      </c>
      <c r="F434" s="16" t="s">
        <v>7251</v>
      </c>
      <c r="G434" s="16" t="s">
        <v>7319</v>
      </c>
      <c r="H434" s="17" t="s">
        <v>7998</v>
      </c>
      <c r="I434" s="8" t="s">
        <v>7189</v>
      </c>
      <c r="J434" s="8"/>
      <c r="K434" s="8" t="s">
        <v>89</v>
      </c>
    </row>
    <row r="435" ht="30.75" customHeight="1">
      <c r="A435" s="15">
        <v>432.0</v>
      </c>
      <c r="B435" s="16" t="s">
        <v>7978</v>
      </c>
      <c r="C435" s="16" t="s">
        <v>7978</v>
      </c>
      <c r="D435" s="16" t="s">
        <v>7251</v>
      </c>
      <c r="E435" s="16" t="s">
        <v>7251</v>
      </c>
      <c r="F435" s="16" t="s">
        <v>7251</v>
      </c>
      <c r="G435" s="16" t="s">
        <v>7256</v>
      </c>
      <c r="H435" s="17" t="s">
        <v>7999</v>
      </c>
      <c r="I435" s="8"/>
      <c r="J435" s="8"/>
      <c r="K435" s="8" t="s">
        <v>60</v>
      </c>
    </row>
    <row r="436" ht="30.75" customHeight="1">
      <c r="A436" s="15">
        <v>433.0</v>
      </c>
      <c r="B436" s="16" t="s">
        <v>7978</v>
      </c>
      <c r="C436" s="16" t="s">
        <v>7978</v>
      </c>
      <c r="D436" s="16" t="s">
        <v>7251</v>
      </c>
      <c r="E436" s="16" t="s">
        <v>7251</v>
      </c>
      <c r="F436" s="16" t="s">
        <v>7251</v>
      </c>
      <c r="G436" s="16" t="s">
        <v>7256</v>
      </c>
      <c r="H436" s="17" t="s">
        <v>8000</v>
      </c>
      <c r="I436" s="8"/>
      <c r="J436" s="8"/>
      <c r="K436" s="8" t="s">
        <v>60</v>
      </c>
    </row>
    <row r="437" ht="30.75" customHeight="1">
      <c r="A437" s="15">
        <v>434.0</v>
      </c>
      <c r="B437" s="16" t="s">
        <v>7978</v>
      </c>
      <c r="C437" s="16" t="s">
        <v>7978</v>
      </c>
      <c r="D437" s="16" t="s">
        <v>7251</v>
      </c>
      <c r="E437" s="16" t="s">
        <v>7251</v>
      </c>
      <c r="F437" s="16" t="s">
        <v>7251</v>
      </c>
      <c r="G437" s="16" t="s">
        <v>8001</v>
      </c>
      <c r="H437" s="17" t="s">
        <v>8002</v>
      </c>
      <c r="I437" s="8" t="s">
        <v>7193</v>
      </c>
      <c r="J437" s="8" t="s">
        <v>7194</v>
      </c>
      <c r="K437" s="8"/>
    </row>
    <row r="438" ht="30.75" customHeight="1">
      <c r="A438" s="15">
        <v>435.0</v>
      </c>
      <c r="B438" s="16" t="s">
        <v>7978</v>
      </c>
      <c r="C438" s="16" t="s">
        <v>7978</v>
      </c>
      <c r="D438" s="16" t="s">
        <v>7251</v>
      </c>
      <c r="E438" s="16" t="s">
        <v>7251</v>
      </c>
      <c r="F438" s="16" t="s">
        <v>7251</v>
      </c>
      <c r="G438" s="16" t="s">
        <v>8001</v>
      </c>
      <c r="H438" s="17" t="s">
        <v>8003</v>
      </c>
      <c r="I438" s="8" t="s">
        <v>7194</v>
      </c>
      <c r="J438" s="8" t="s">
        <v>7196</v>
      </c>
      <c r="K438" s="8"/>
    </row>
    <row r="439" ht="30.75" customHeight="1">
      <c r="A439" s="15">
        <v>436.0</v>
      </c>
      <c r="B439" s="16" t="s">
        <v>7978</v>
      </c>
      <c r="C439" s="16" t="s">
        <v>7978</v>
      </c>
      <c r="D439" s="16" t="s">
        <v>7251</v>
      </c>
      <c r="E439" s="16" t="s">
        <v>7251</v>
      </c>
      <c r="F439" s="16" t="s">
        <v>7251</v>
      </c>
      <c r="G439" s="16" t="s">
        <v>8001</v>
      </c>
      <c r="H439" s="17" t="s">
        <v>8004</v>
      </c>
      <c r="I439" s="8" t="s">
        <v>7198</v>
      </c>
      <c r="J439" s="8" t="s">
        <v>7199</v>
      </c>
      <c r="K439" s="8"/>
    </row>
    <row r="440" ht="30.75" customHeight="1">
      <c r="A440" s="15">
        <v>437.0</v>
      </c>
      <c r="B440" s="16" t="s">
        <v>7978</v>
      </c>
      <c r="C440" s="16" t="s">
        <v>7978</v>
      </c>
      <c r="D440" s="16" t="s">
        <v>7251</v>
      </c>
      <c r="E440" s="16" t="s">
        <v>7251</v>
      </c>
      <c r="F440" s="16" t="s">
        <v>7251</v>
      </c>
      <c r="G440" s="16" t="s">
        <v>7258</v>
      </c>
      <c r="H440" s="17" t="s">
        <v>8005</v>
      </c>
      <c r="I440" s="8"/>
      <c r="J440" s="8"/>
      <c r="K440" s="8" t="s">
        <v>749</v>
      </c>
    </row>
    <row r="441" ht="30.75" customHeight="1">
      <c r="A441" s="15">
        <v>438.0</v>
      </c>
      <c r="B441" s="16" t="s">
        <v>7978</v>
      </c>
      <c r="C441" s="16" t="s">
        <v>7978</v>
      </c>
      <c r="D441" s="16" t="s">
        <v>7260</v>
      </c>
      <c r="E441" s="16" t="s">
        <v>7268</v>
      </c>
      <c r="F441" s="16" t="s">
        <v>7431</v>
      </c>
      <c r="G441" s="16" t="s">
        <v>8006</v>
      </c>
      <c r="H441" s="17" t="s">
        <v>8007</v>
      </c>
      <c r="I441" s="8" t="s">
        <v>7156</v>
      </c>
      <c r="J441" s="8"/>
      <c r="K441" s="8"/>
    </row>
    <row r="442" ht="30.75" customHeight="1">
      <c r="A442" s="15">
        <v>439.0</v>
      </c>
      <c r="B442" s="16" t="s">
        <v>7978</v>
      </c>
      <c r="C442" s="16" t="s">
        <v>7978</v>
      </c>
      <c r="D442" s="16" t="s">
        <v>7260</v>
      </c>
      <c r="E442" s="16" t="s">
        <v>7272</v>
      </c>
      <c r="F442" s="16" t="s">
        <v>7276</v>
      </c>
      <c r="G442" s="16" t="s">
        <v>8008</v>
      </c>
      <c r="H442" s="17" t="s">
        <v>8009</v>
      </c>
      <c r="I442" s="8" t="s">
        <v>7165</v>
      </c>
      <c r="J442" s="8"/>
      <c r="K442" s="8"/>
    </row>
    <row r="443" ht="30.75" customHeight="1">
      <c r="A443" s="15">
        <v>440.0</v>
      </c>
      <c r="B443" s="16" t="s">
        <v>7978</v>
      </c>
      <c r="C443" s="16" t="s">
        <v>7978</v>
      </c>
      <c r="D443" s="16" t="s">
        <v>7260</v>
      </c>
      <c r="E443" s="16" t="s">
        <v>7282</v>
      </c>
      <c r="F443" s="16" t="s">
        <v>7282</v>
      </c>
      <c r="G443" s="16" t="s">
        <v>8010</v>
      </c>
      <c r="H443" s="17" t="s">
        <v>8011</v>
      </c>
      <c r="I443" s="8" t="s">
        <v>7153</v>
      </c>
      <c r="J443" s="8"/>
      <c r="K443" s="8"/>
    </row>
    <row r="444" ht="30.75" customHeight="1">
      <c r="A444" s="15">
        <v>441.0</v>
      </c>
      <c r="B444" s="16" t="s">
        <v>7978</v>
      </c>
      <c r="C444" s="16" t="s">
        <v>7978</v>
      </c>
      <c r="D444" s="16" t="s">
        <v>7260</v>
      </c>
      <c r="E444" s="16" t="s">
        <v>7297</v>
      </c>
      <c r="F444" s="16" t="s">
        <v>7287</v>
      </c>
      <c r="G444" s="16" t="s">
        <v>8012</v>
      </c>
      <c r="H444" s="17" t="s">
        <v>8013</v>
      </c>
      <c r="I444" s="8" t="s">
        <v>7162</v>
      </c>
      <c r="J444" s="8"/>
      <c r="K444" s="8"/>
    </row>
    <row r="445" ht="30.75" customHeight="1">
      <c r="A445" s="15">
        <v>442.0</v>
      </c>
      <c r="B445" s="16" t="s">
        <v>7978</v>
      </c>
      <c r="C445" s="16" t="s">
        <v>7978</v>
      </c>
      <c r="D445" s="16" t="s">
        <v>7260</v>
      </c>
      <c r="E445" s="16" t="s">
        <v>7561</v>
      </c>
      <c r="F445" s="16" t="s">
        <v>7561</v>
      </c>
      <c r="G445" s="16" t="s">
        <v>8014</v>
      </c>
      <c r="H445" s="17" t="s">
        <v>8015</v>
      </c>
      <c r="I445" s="8" t="s">
        <v>7159</v>
      </c>
      <c r="J445" s="8"/>
      <c r="K445" s="8"/>
    </row>
    <row r="446" ht="30.75" customHeight="1">
      <c r="A446" s="15">
        <v>443.0</v>
      </c>
      <c r="B446" s="16" t="s">
        <v>7978</v>
      </c>
      <c r="C446" s="16" t="s">
        <v>8016</v>
      </c>
      <c r="D446" s="16" t="s">
        <v>7228</v>
      </c>
      <c r="E446" s="16" t="s">
        <v>7228</v>
      </c>
      <c r="F446" s="16" t="s">
        <v>7228</v>
      </c>
      <c r="G446" s="16" t="s">
        <v>7330</v>
      </c>
      <c r="H446" s="17" t="s">
        <v>8017</v>
      </c>
      <c r="I446" s="8" t="s">
        <v>7148</v>
      </c>
      <c r="J446" s="8" t="s">
        <v>7149</v>
      </c>
      <c r="K446" s="8" t="s">
        <v>379</v>
      </c>
    </row>
    <row r="447" ht="30.75" customHeight="1">
      <c r="A447" s="15">
        <v>444.0</v>
      </c>
      <c r="B447" s="16" t="s">
        <v>7978</v>
      </c>
      <c r="C447" s="16" t="s">
        <v>8016</v>
      </c>
      <c r="D447" s="16" t="s">
        <v>7228</v>
      </c>
      <c r="E447" s="16" t="s">
        <v>7228</v>
      </c>
      <c r="F447" s="16" t="s">
        <v>7228</v>
      </c>
      <c r="G447" s="16" t="s">
        <v>7333</v>
      </c>
      <c r="H447" s="17" t="s">
        <v>8018</v>
      </c>
      <c r="I447" s="8"/>
      <c r="J447" s="8"/>
      <c r="K447" s="8" t="s">
        <v>245</v>
      </c>
    </row>
    <row r="448" ht="30.75" customHeight="1">
      <c r="A448" s="15">
        <v>445.0</v>
      </c>
      <c r="B448" s="16" t="s">
        <v>8019</v>
      </c>
      <c r="C448" s="16" t="s">
        <v>8020</v>
      </c>
      <c r="D448" s="16" t="s">
        <v>7246</v>
      </c>
      <c r="E448" s="16" t="s">
        <v>7247</v>
      </c>
      <c r="F448" s="16" t="s">
        <v>7248</v>
      </c>
      <c r="G448" s="16" t="s">
        <v>8021</v>
      </c>
      <c r="H448" s="17" t="s">
        <v>8022</v>
      </c>
      <c r="I448" s="8" t="s">
        <v>6805</v>
      </c>
      <c r="J448" s="8" t="s">
        <v>6806</v>
      </c>
      <c r="K448" s="8"/>
    </row>
    <row r="449" ht="30.75" customHeight="1">
      <c r="A449" s="15">
        <v>446.0</v>
      </c>
      <c r="B449" s="16" t="s">
        <v>8019</v>
      </c>
      <c r="C449" s="16" t="s">
        <v>8023</v>
      </c>
      <c r="D449" s="16" t="s">
        <v>7228</v>
      </c>
      <c r="E449" s="16" t="s">
        <v>7228</v>
      </c>
      <c r="F449" s="16" t="s">
        <v>7228</v>
      </c>
      <c r="G449" s="16" t="s">
        <v>8024</v>
      </c>
      <c r="H449" s="17" t="s">
        <v>8025</v>
      </c>
      <c r="I449" s="8" t="s">
        <v>6929</v>
      </c>
      <c r="J449" s="8" t="s">
        <v>6930</v>
      </c>
      <c r="K449" s="8"/>
    </row>
    <row r="450" ht="30.75" customHeight="1">
      <c r="A450" s="15">
        <v>447.0</v>
      </c>
      <c r="B450" s="16" t="s">
        <v>8019</v>
      </c>
      <c r="C450" s="16" t="s">
        <v>8023</v>
      </c>
      <c r="D450" s="16" t="s">
        <v>7228</v>
      </c>
      <c r="E450" s="16" t="s">
        <v>7228</v>
      </c>
      <c r="F450" s="16" t="s">
        <v>7228</v>
      </c>
      <c r="G450" s="16" t="s">
        <v>8026</v>
      </c>
      <c r="H450" s="17" t="s">
        <v>8027</v>
      </c>
      <c r="I450" s="8" t="s">
        <v>6933</v>
      </c>
      <c r="J450" s="8"/>
      <c r="K450" s="8"/>
    </row>
    <row r="451" ht="30.75" customHeight="1">
      <c r="A451" s="15">
        <v>448.0</v>
      </c>
      <c r="B451" s="16" t="s">
        <v>8019</v>
      </c>
      <c r="C451" s="16" t="s">
        <v>8023</v>
      </c>
      <c r="D451" s="16" t="s">
        <v>7228</v>
      </c>
      <c r="E451" s="16" t="s">
        <v>7228</v>
      </c>
      <c r="F451" s="16" t="s">
        <v>7228</v>
      </c>
      <c r="G451" s="16" t="s">
        <v>8028</v>
      </c>
      <c r="H451" s="17" t="s">
        <v>8029</v>
      </c>
      <c r="I451" s="8" t="s">
        <v>6936</v>
      </c>
      <c r="J451" s="8"/>
      <c r="K451" s="8"/>
    </row>
    <row r="452" ht="30.75" customHeight="1">
      <c r="A452" s="15">
        <v>449.0</v>
      </c>
      <c r="B452" s="16" t="s">
        <v>8019</v>
      </c>
      <c r="C452" s="16" t="s">
        <v>8023</v>
      </c>
      <c r="D452" s="16" t="s">
        <v>7228</v>
      </c>
      <c r="E452" s="16" t="s">
        <v>7228</v>
      </c>
      <c r="F452" s="16" t="s">
        <v>7228</v>
      </c>
      <c r="G452" s="16" t="s">
        <v>8030</v>
      </c>
      <c r="H452" s="17" t="s">
        <v>8031</v>
      </c>
      <c r="I452" s="8" t="s">
        <v>6939</v>
      </c>
      <c r="J452" s="8"/>
      <c r="K452" s="8"/>
    </row>
    <row r="453" ht="30.75" customHeight="1">
      <c r="A453" s="15">
        <v>450.0</v>
      </c>
      <c r="B453" s="16" t="s">
        <v>8019</v>
      </c>
      <c r="C453" s="16" t="s">
        <v>8023</v>
      </c>
      <c r="D453" s="16" t="s">
        <v>7235</v>
      </c>
      <c r="E453" s="16" t="s">
        <v>7235</v>
      </c>
      <c r="F453" s="16" t="s">
        <v>7235</v>
      </c>
      <c r="G453" s="16" t="s">
        <v>8032</v>
      </c>
      <c r="H453" s="17" t="s">
        <v>8033</v>
      </c>
      <c r="I453" s="8" t="s">
        <v>6941</v>
      </c>
      <c r="J453" s="8"/>
      <c r="K453" s="8"/>
    </row>
    <row r="454" ht="30.75" customHeight="1">
      <c r="A454" s="15">
        <v>451.0</v>
      </c>
      <c r="B454" s="16" t="s">
        <v>8019</v>
      </c>
      <c r="C454" s="16" t="s">
        <v>8023</v>
      </c>
      <c r="D454" s="16" t="s">
        <v>7235</v>
      </c>
      <c r="E454" s="16" t="s">
        <v>7235</v>
      </c>
      <c r="F454" s="16" t="s">
        <v>7235</v>
      </c>
      <c r="G454" s="16" t="s">
        <v>8034</v>
      </c>
      <c r="H454" s="17" t="s">
        <v>8035</v>
      </c>
      <c r="I454" s="8" t="s">
        <v>6943</v>
      </c>
      <c r="J454" s="8" t="s">
        <v>6944</v>
      </c>
      <c r="K454" s="8"/>
    </row>
    <row r="455" ht="30.75" customHeight="1">
      <c r="A455" s="15">
        <v>452.0</v>
      </c>
      <c r="B455" s="16" t="s">
        <v>8019</v>
      </c>
      <c r="C455" s="16" t="s">
        <v>8023</v>
      </c>
      <c r="D455" s="16" t="s">
        <v>7235</v>
      </c>
      <c r="E455" s="16" t="s">
        <v>7235</v>
      </c>
      <c r="F455" s="16" t="s">
        <v>7235</v>
      </c>
      <c r="G455" s="16" t="s">
        <v>8036</v>
      </c>
      <c r="H455" s="17" t="s">
        <v>8037</v>
      </c>
      <c r="I455" s="8" t="s">
        <v>6947</v>
      </c>
      <c r="J455" s="8"/>
      <c r="K455" s="8"/>
    </row>
    <row r="456" ht="30.75" customHeight="1">
      <c r="A456" s="15">
        <v>453.0</v>
      </c>
      <c r="B456" s="16" t="s">
        <v>8019</v>
      </c>
      <c r="C456" s="16" t="s">
        <v>8023</v>
      </c>
      <c r="D456" s="16" t="s">
        <v>7238</v>
      </c>
      <c r="E456" s="16" t="s">
        <v>7238</v>
      </c>
      <c r="F456" s="16" t="s">
        <v>7238</v>
      </c>
      <c r="G456" s="16" t="s">
        <v>7664</v>
      </c>
      <c r="H456" s="17" t="s">
        <v>8038</v>
      </c>
      <c r="I456" s="8" t="s">
        <v>6949</v>
      </c>
      <c r="J456" s="8" t="s">
        <v>6950</v>
      </c>
      <c r="K456" s="8" t="s">
        <v>1219</v>
      </c>
    </row>
    <row r="457" ht="30.75" customHeight="1">
      <c r="A457" s="15">
        <v>454.0</v>
      </c>
      <c r="B457" s="16" t="s">
        <v>8019</v>
      </c>
      <c r="C457" s="16" t="s">
        <v>8023</v>
      </c>
      <c r="D457" s="16" t="s">
        <v>7238</v>
      </c>
      <c r="E457" s="16" t="s">
        <v>7238</v>
      </c>
      <c r="F457" s="16" t="s">
        <v>7238</v>
      </c>
      <c r="G457" s="16" t="s">
        <v>7664</v>
      </c>
      <c r="H457" s="17" t="s">
        <v>8039</v>
      </c>
      <c r="I457" s="8" t="s">
        <v>6952</v>
      </c>
      <c r="J457" s="8"/>
      <c r="K457" s="8" t="s">
        <v>1219</v>
      </c>
    </row>
    <row r="458" ht="30.75" customHeight="1">
      <c r="A458" s="15">
        <v>455.0</v>
      </c>
      <c r="B458" s="16" t="s">
        <v>8019</v>
      </c>
      <c r="C458" s="16" t="s">
        <v>8023</v>
      </c>
      <c r="D458" s="16" t="s">
        <v>7238</v>
      </c>
      <c r="E458" s="16" t="s">
        <v>7238</v>
      </c>
      <c r="F458" s="16" t="s">
        <v>7238</v>
      </c>
      <c r="G458" s="16" t="s">
        <v>8040</v>
      </c>
      <c r="H458" s="17" t="s">
        <v>8041</v>
      </c>
      <c r="I458" s="8" t="s">
        <v>6955</v>
      </c>
      <c r="J458" s="8" t="s">
        <v>6956</v>
      </c>
      <c r="K458" s="8"/>
    </row>
    <row r="459" ht="30.75" customHeight="1">
      <c r="A459" s="15">
        <v>456.0</v>
      </c>
      <c r="B459" s="16" t="s">
        <v>8019</v>
      </c>
      <c r="C459" s="16" t="s">
        <v>8023</v>
      </c>
      <c r="D459" s="16" t="s">
        <v>7238</v>
      </c>
      <c r="E459" s="16" t="s">
        <v>7238</v>
      </c>
      <c r="F459" s="16" t="s">
        <v>7238</v>
      </c>
      <c r="G459" s="16" t="s">
        <v>8042</v>
      </c>
      <c r="H459" s="17" t="s">
        <v>8043</v>
      </c>
      <c r="I459" s="8" t="s">
        <v>6958</v>
      </c>
      <c r="J459" s="8"/>
      <c r="K459" s="8"/>
    </row>
    <row r="460" ht="30.75" customHeight="1">
      <c r="A460" s="15">
        <v>457.0</v>
      </c>
      <c r="B460" s="16" t="s">
        <v>8019</v>
      </c>
      <c r="C460" s="16" t="s">
        <v>8023</v>
      </c>
      <c r="D460" s="16" t="s">
        <v>7238</v>
      </c>
      <c r="E460" s="16" t="s">
        <v>7238</v>
      </c>
      <c r="F460" s="16" t="s">
        <v>7238</v>
      </c>
      <c r="G460" s="16" t="s">
        <v>8042</v>
      </c>
      <c r="H460" s="17" t="s">
        <v>8044</v>
      </c>
      <c r="I460" s="8" t="s">
        <v>6960</v>
      </c>
      <c r="J460" s="8"/>
      <c r="K460" s="8"/>
    </row>
    <row r="461" ht="30.75" customHeight="1">
      <c r="A461" s="15">
        <v>458.0</v>
      </c>
      <c r="B461" s="16" t="s">
        <v>8019</v>
      </c>
      <c r="C461" s="16" t="s">
        <v>8023</v>
      </c>
      <c r="D461" s="16" t="s">
        <v>7246</v>
      </c>
      <c r="E461" s="16" t="s">
        <v>7286</v>
      </c>
      <c r="F461" s="16" t="s">
        <v>7265</v>
      </c>
      <c r="G461" s="16" t="s">
        <v>8045</v>
      </c>
      <c r="H461" s="17" t="s">
        <v>8046</v>
      </c>
      <c r="I461" s="8" t="s">
        <v>6904</v>
      </c>
      <c r="J461" s="8" t="s">
        <v>6905</v>
      </c>
      <c r="K461" s="8"/>
    </row>
    <row r="462" ht="30.75" customHeight="1">
      <c r="A462" s="15">
        <v>459.0</v>
      </c>
      <c r="B462" s="16" t="s">
        <v>8019</v>
      </c>
      <c r="C462" s="16" t="s">
        <v>8023</v>
      </c>
      <c r="D462" s="16" t="s">
        <v>7246</v>
      </c>
      <c r="E462" s="16" t="s">
        <v>7286</v>
      </c>
      <c r="F462" s="16" t="s">
        <v>7287</v>
      </c>
      <c r="G462" s="16" t="s">
        <v>8047</v>
      </c>
      <c r="H462" s="17" t="s">
        <v>8048</v>
      </c>
      <c r="I462" s="8" t="s">
        <v>6907</v>
      </c>
      <c r="J462" s="8" t="s">
        <v>1188</v>
      </c>
      <c r="K462" s="8"/>
    </row>
    <row r="463" ht="30.75" customHeight="1">
      <c r="A463" s="15">
        <v>460.0</v>
      </c>
      <c r="B463" s="16" t="s">
        <v>8019</v>
      </c>
      <c r="C463" s="16" t="s">
        <v>8023</v>
      </c>
      <c r="D463" s="16" t="s">
        <v>7246</v>
      </c>
      <c r="E463" s="16" t="s">
        <v>7286</v>
      </c>
      <c r="F463" s="16" t="s">
        <v>7287</v>
      </c>
      <c r="G463" s="16" t="s">
        <v>8049</v>
      </c>
      <c r="H463" s="17" t="s">
        <v>8050</v>
      </c>
      <c r="I463" s="8" t="s">
        <v>6910</v>
      </c>
      <c r="J463" s="8" t="s">
        <v>6911</v>
      </c>
      <c r="K463" s="8"/>
    </row>
    <row r="464" ht="30.75" customHeight="1">
      <c r="A464" s="15">
        <v>461.0</v>
      </c>
      <c r="B464" s="16" t="s">
        <v>8019</v>
      </c>
      <c r="C464" s="16" t="s">
        <v>8023</v>
      </c>
      <c r="D464" s="16" t="s">
        <v>7246</v>
      </c>
      <c r="E464" s="16" t="s">
        <v>7286</v>
      </c>
      <c r="F464" s="16" t="s">
        <v>7287</v>
      </c>
      <c r="G464" s="16" t="s">
        <v>8051</v>
      </c>
      <c r="H464" s="17" t="s">
        <v>8052</v>
      </c>
      <c r="I464" s="8" t="s">
        <v>6914</v>
      </c>
      <c r="J464" s="8" t="s">
        <v>6915</v>
      </c>
      <c r="K464" s="8"/>
    </row>
    <row r="465" ht="30.75" customHeight="1">
      <c r="A465" s="15">
        <v>462.0</v>
      </c>
      <c r="B465" s="16" t="s">
        <v>8019</v>
      </c>
      <c r="C465" s="16" t="s">
        <v>8023</v>
      </c>
      <c r="D465" s="16" t="s">
        <v>7246</v>
      </c>
      <c r="E465" s="16" t="s">
        <v>7286</v>
      </c>
      <c r="F465" s="16" t="s">
        <v>8053</v>
      </c>
      <c r="G465" s="16" t="s">
        <v>8054</v>
      </c>
      <c r="H465" s="17" t="s">
        <v>8055</v>
      </c>
      <c r="I465" s="8" t="s">
        <v>6919</v>
      </c>
      <c r="J465" s="8"/>
      <c r="K465" s="8"/>
    </row>
    <row r="466" ht="30.75" customHeight="1">
      <c r="A466" s="15">
        <v>463.0</v>
      </c>
      <c r="B466" s="16" t="s">
        <v>8019</v>
      </c>
      <c r="C466" s="16" t="s">
        <v>8023</v>
      </c>
      <c r="D466" s="16" t="s">
        <v>7246</v>
      </c>
      <c r="E466" s="16" t="s">
        <v>7247</v>
      </c>
      <c r="F466" s="16" t="s">
        <v>7248</v>
      </c>
      <c r="G466" s="16" t="s">
        <v>8056</v>
      </c>
      <c r="H466" s="17" t="s">
        <v>8057</v>
      </c>
      <c r="I466" s="8" t="s">
        <v>6886</v>
      </c>
      <c r="J466" s="8" t="s">
        <v>6887</v>
      </c>
      <c r="K466" s="8"/>
    </row>
    <row r="467" ht="30.75" customHeight="1">
      <c r="A467" s="15">
        <v>464.0</v>
      </c>
      <c r="B467" s="16" t="s">
        <v>8019</v>
      </c>
      <c r="C467" s="16" t="s">
        <v>8023</v>
      </c>
      <c r="D467" s="16" t="s">
        <v>7246</v>
      </c>
      <c r="E467" s="16" t="s">
        <v>7247</v>
      </c>
      <c r="F467" s="16" t="s">
        <v>7248</v>
      </c>
      <c r="G467" s="16" t="s">
        <v>8058</v>
      </c>
      <c r="H467" s="17" t="s">
        <v>8059</v>
      </c>
      <c r="I467" s="8" t="s">
        <v>6890</v>
      </c>
      <c r="J467" s="8" t="s">
        <v>6891</v>
      </c>
      <c r="K467" s="8"/>
    </row>
    <row r="468" ht="30.75" customHeight="1">
      <c r="A468" s="15">
        <v>465.0</v>
      </c>
      <c r="B468" s="16" t="s">
        <v>8019</v>
      </c>
      <c r="C468" s="16" t="s">
        <v>8023</v>
      </c>
      <c r="D468" s="16" t="s">
        <v>7246</v>
      </c>
      <c r="E468" s="16" t="s">
        <v>7247</v>
      </c>
      <c r="F468" s="16" t="s">
        <v>7248</v>
      </c>
      <c r="G468" s="16" t="s">
        <v>8060</v>
      </c>
      <c r="H468" s="17" t="s">
        <v>8061</v>
      </c>
      <c r="I468" s="8" t="s">
        <v>6894</v>
      </c>
      <c r="J468" s="8" t="s">
        <v>6895</v>
      </c>
      <c r="K468" s="8"/>
    </row>
    <row r="469" ht="30.75" customHeight="1">
      <c r="A469" s="15">
        <v>466.0</v>
      </c>
      <c r="B469" s="16" t="s">
        <v>8019</v>
      </c>
      <c r="C469" s="16" t="s">
        <v>8023</v>
      </c>
      <c r="D469" s="16" t="s">
        <v>7246</v>
      </c>
      <c r="E469" s="16" t="s">
        <v>7247</v>
      </c>
      <c r="F469" s="16" t="s">
        <v>7248</v>
      </c>
      <c r="G469" s="16" t="s">
        <v>8062</v>
      </c>
      <c r="H469" s="17" t="s">
        <v>8063</v>
      </c>
      <c r="I469" s="8" t="s">
        <v>6898</v>
      </c>
      <c r="J469" s="8"/>
      <c r="K469" s="8"/>
    </row>
    <row r="470" ht="30.75" customHeight="1">
      <c r="A470" s="15">
        <v>467.0</v>
      </c>
      <c r="B470" s="16" t="s">
        <v>8019</v>
      </c>
      <c r="C470" s="16" t="s">
        <v>8023</v>
      </c>
      <c r="D470" s="16" t="s">
        <v>7246</v>
      </c>
      <c r="E470" s="16" t="s">
        <v>7247</v>
      </c>
      <c r="F470" s="16" t="s">
        <v>7248</v>
      </c>
      <c r="G470" s="16" t="s">
        <v>8064</v>
      </c>
      <c r="H470" s="17" t="s">
        <v>8065</v>
      </c>
      <c r="I470" s="8" t="s">
        <v>6901</v>
      </c>
      <c r="J470" s="8"/>
      <c r="K470" s="8"/>
    </row>
    <row r="471" ht="30.75" customHeight="1">
      <c r="A471" s="15">
        <v>468.0</v>
      </c>
      <c r="B471" s="16" t="s">
        <v>8019</v>
      </c>
      <c r="C471" s="16" t="s">
        <v>8023</v>
      </c>
      <c r="D471" s="16" t="s">
        <v>7251</v>
      </c>
      <c r="E471" s="16" t="s">
        <v>7251</v>
      </c>
      <c r="F471" s="16" t="s">
        <v>7251</v>
      </c>
      <c r="G471" s="16" t="s">
        <v>7252</v>
      </c>
      <c r="H471" s="17" t="s">
        <v>8066</v>
      </c>
      <c r="I471" s="8"/>
      <c r="J471" s="8"/>
      <c r="K471" s="8" t="s">
        <v>57</v>
      </c>
    </row>
    <row r="472" ht="30.75" customHeight="1">
      <c r="A472" s="15">
        <v>469.0</v>
      </c>
      <c r="B472" s="16" t="s">
        <v>8019</v>
      </c>
      <c r="C472" s="16" t="s">
        <v>8023</v>
      </c>
      <c r="D472" s="16" t="s">
        <v>7251</v>
      </c>
      <c r="E472" s="16" t="s">
        <v>7251</v>
      </c>
      <c r="F472" s="16" t="s">
        <v>7251</v>
      </c>
      <c r="G472" s="16" t="s">
        <v>7256</v>
      </c>
      <c r="H472" s="17" t="s">
        <v>8067</v>
      </c>
      <c r="I472" s="8" t="s">
        <v>6922</v>
      </c>
      <c r="J472" s="8" t="s">
        <v>6923</v>
      </c>
      <c r="K472" s="8" t="s">
        <v>60</v>
      </c>
    </row>
    <row r="473" ht="30.75" customHeight="1">
      <c r="A473" s="15">
        <v>470.0</v>
      </c>
      <c r="B473" s="16" t="s">
        <v>8019</v>
      </c>
      <c r="C473" s="16" t="s">
        <v>8023</v>
      </c>
      <c r="D473" s="16" t="s">
        <v>7251</v>
      </c>
      <c r="E473" s="16" t="s">
        <v>7251</v>
      </c>
      <c r="F473" s="16" t="s">
        <v>7251</v>
      </c>
      <c r="G473" s="16" t="s">
        <v>7256</v>
      </c>
      <c r="H473" s="17" t="s">
        <v>8068</v>
      </c>
      <c r="I473" s="8"/>
      <c r="J473" s="8"/>
      <c r="K473" s="8" t="s">
        <v>60</v>
      </c>
    </row>
    <row r="474" ht="30.75" customHeight="1">
      <c r="A474" s="15">
        <v>471.0</v>
      </c>
      <c r="B474" s="16" t="s">
        <v>8019</v>
      </c>
      <c r="C474" s="16" t="s">
        <v>8023</v>
      </c>
      <c r="D474" s="16" t="s">
        <v>7251</v>
      </c>
      <c r="E474" s="16" t="s">
        <v>7251</v>
      </c>
      <c r="F474" s="16" t="s">
        <v>7251</v>
      </c>
      <c r="G474" s="16" t="s">
        <v>8069</v>
      </c>
      <c r="H474" s="17" t="s">
        <v>8070</v>
      </c>
      <c r="I474" s="8" t="s">
        <v>6926</v>
      </c>
      <c r="J474" s="8"/>
      <c r="K474" s="8"/>
    </row>
    <row r="475" ht="30.75" customHeight="1">
      <c r="A475" s="15">
        <v>472.0</v>
      </c>
      <c r="B475" s="16" t="s">
        <v>8019</v>
      </c>
      <c r="C475" s="16" t="s">
        <v>8023</v>
      </c>
      <c r="D475" s="16" t="s">
        <v>7260</v>
      </c>
      <c r="E475" s="16" t="s">
        <v>7357</v>
      </c>
      <c r="F475" s="16" t="s">
        <v>7358</v>
      </c>
      <c r="G475" s="16" t="s">
        <v>8071</v>
      </c>
      <c r="H475" s="17" t="s">
        <v>8072</v>
      </c>
      <c r="I475" s="8" t="s">
        <v>6844</v>
      </c>
      <c r="J475" s="8" t="s">
        <v>6845</v>
      </c>
      <c r="K475" s="8"/>
    </row>
    <row r="476" ht="30.75" customHeight="1">
      <c r="A476" s="15">
        <v>473.0</v>
      </c>
      <c r="B476" s="16" t="s">
        <v>8019</v>
      </c>
      <c r="C476" s="16" t="s">
        <v>8023</v>
      </c>
      <c r="D476" s="16" t="s">
        <v>7260</v>
      </c>
      <c r="E476" s="16" t="s">
        <v>7357</v>
      </c>
      <c r="F476" s="16" t="s">
        <v>7358</v>
      </c>
      <c r="G476" s="16" t="s">
        <v>8073</v>
      </c>
      <c r="H476" s="17" t="s">
        <v>8074</v>
      </c>
      <c r="I476" s="8" t="s">
        <v>6848</v>
      </c>
      <c r="J476" s="8" t="s">
        <v>6849</v>
      </c>
      <c r="K476" s="8"/>
    </row>
    <row r="477" ht="30.75" customHeight="1">
      <c r="A477" s="15">
        <v>474.0</v>
      </c>
      <c r="B477" s="16" t="s">
        <v>8019</v>
      </c>
      <c r="C477" s="16" t="s">
        <v>8023</v>
      </c>
      <c r="D477" s="16" t="s">
        <v>7260</v>
      </c>
      <c r="E477" s="16" t="s">
        <v>7261</v>
      </c>
      <c r="F477" s="16" t="s">
        <v>7262</v>
      </c>
      <c r="G477" s="16" t="s">
        <v>8075</v>
      </c>
      <c r="H477" s="17" t="s">
        <v>8076</v>
      </c>
      <c r="I477" s="8" t="s">
        <v>6876</v>
      </c>
      <c r="J477" s="8"/>
      <c r="K477" s="8"/>
    </row>
    <row r="478" ht="30.75" customHeight="1">
      <c r="A478" s="15">
        <v>475.0</v>
      </c>
      <c r="B478" s="16" t="s">
        <v>8019</v>
      </c>
      <c r="C478" s="16" t="s">
        <v>8023</v>
      </c>
      <c r="D478" s="16" t="s">
        <v>7260</v>
      </c>
      <c r="E478" s="16" t="s">
        <v>7265</v>
      </c>
      <c r="F478" s="16" t="s">
        <v>7265</v>
      </c>
      <c r="G478" s="16" t="s">
        <v>8077</v>
      </c>
      <c r="H478" s="17" t="s">
        <v>8078</v>
      </c>
      <c r="I478" s="8" t="s">
        <v>6705</v>
      </c>
      <c r="J478" s="8"/>
      <c r="K478" s="8"/>
    </row>
    <row r="479" ht="30.75" customHeight="1">
      <c r="A479" s="15">
        <v>476.0</v>
      </c>
      <c r="B479" s="16" t="s">
        <v>8019</v>
      </c>
      <c r="C479" s="16" t="s">
        <v>8023</v>
      </c>
      <c r="D479" s="16" t="s">
        <v>7260</v>
      </c>
      <c r="E479" s="16" t="s">
        <v>7265</v>
      </c>
      <c r="F479" s="16" t="s">
        <v>7265</v>
      </c>
      <c r="G479" s="16" t="s">
        <v>8079</v>
      </c>
      <c r="H479" s="17" t="s">
        <v>8080</v>
      </c>
      <c r="I479" s="8" t="s">
        <v>6859</v>
      </c>
      <c r="J479" s="8"/>
      <c r="K479" s="8"/>
    </row>
    <row r="480" ht="30.75" customHeight="1">
      <c r="A480" s="15">
        <v>477.0</v>
      </c>
      <c r="B480" s="16" t="s">
        <v>8019</v>
      </c>
      <c r="C480" s="16" t="s">
        <v>8023</v>
      </c>
      <c r="D480" s="16" t="s">
        <v>7260</v>
      </c>
      <c r="E480" s="16" t="s">
        <v>7268</v>
      </c>
      <c r="F480" s="16" t="s">
        <v>7361</v>
      </c>
      <c r="G480" s="16" t="s">
        <v>8081</v>
      </c>
      <c r="H480" s="17" t="s">
        <v>8082</v>
      </c>
      <c r="I480" s="8" t="s">
        <v>6862</v>
      </c>
      <c r="J480" s="8"/>
      <c r="K480" s="8"/>
    </row>
    <row r="481" ht="30.75" customHeight="1">
      <c r="A481" s="15">
        <v>478.0</v>
      </c>
      <c r="B481" s="16" t="s">
        <v>8019</v>
      </c>
      <c r="C481" s="16" t="s">
        <v>8023</v>
      </c>
      <c r="D481" s="16" t="s">
        <v>7260</v>
      </c>
      <c r="E481" s="16" t="s">
        <v>7272</v>
      </c>
      <c r="F481" s="16" t="s">
        <v>7639</v>
      </c>
      <c r="G481" s="16" t="s">
        <v>8083</v>
      </c>
      <c r="H481" s="17" t="s">
        <v>8084</v>
      </c>
      <c r="I481" s="8" t="s">
        <v>6879</v>
      </c>
      <c r="J481" s="8" t="s">
        <v>6880</v>
      </c>
      <c r="K481" s="8"/>
    </row>
    <row r="482" ht="30.75" customHeight="1">
      <c r="A482" s="15">
        <v>479.0</v>
      </c>
      <c r="B482" s="16" t="s">
        <v>8019</v>
      </c>
      <c r="C482" s="16" t="s">
        <v>8023</v>
      </c>
      <c r="D482" s="16" t="s">
        <v>7260</v>
      </c>
      <c r="E482" s="16" t="s">
        <v>7272</v>
      </c>
      <c r="F482" s="16" t="s">
        <v>7273</v>
      </c>
      <c r="G482" s="16" t="s">
        <v>8085</v>
      </c>
      <c r="H482" s="17" t="s">
        <v>8086</v>
      </c>
      <c r="I482" s="8" t="s">
        <v>6882</v>
      </c>
      <c r="J482" s="8"/>
      <c r="K482" s="8"/>
    </row>
    <row r="483" ht="30.75" customHeight="1">
      <c r="A483" s="15">
        <v>480.0</v>
      </c>
      <c r="B483" s="16" t="s">
        <v>8019</v>
      </c>
      <c r="C483" s="16" t="s">
        <v>8023</v>
      </c>
      <c r="D483" s="16" t="s">
        <v>7260</v>
      </c>
      <c r="E483" s="16" t="s">
        <v>7272</v>
      </c>
      <c r="F483" s="16" t="s">
        <v>7276</v>
      </c>
      <c r="G483" s="16" t="s">
        <v>8087</v>
      </c>
      <c r="H483" s="17" t="s">
        <v>8078</v>
      </c>
      <c r="I483" s="8" t="s">
        <v>6705</v>
      </c>
      <c r="J483" s="8" t="s">
        <v>6702</v>
      </c>
      <c r="K483" s="8"/>
    </row>
    <row r="484" ht="30.75" customHeight="1">
      <c r="A484" s="15">
        <v>481.0</v>
      </c>
      <c r="B484" s="16" t="s">
        <v>8019</v>
      </c>
      <c r="C484" s="16" t="s">
        <v>8023</v>
      </c>
      <c r="D484" s="16" t="s">
        <v>7260</v>
      </c>
      <c r="E484" s="16" t="s">
        <v>7282</v>
      </c>
      <c r="F484" s="16" t="s">
        <v>7282</v>
      </c>
      <c r="G484" s="16" t="s">
        <v>8088</v>
      </c>
      <c r="H484" s="17" t="s">
        <v>8089</v>
      </c>
      <c r="I484" s="8" t="s">
        <v>6852</v>
      </c>
      <c r="J484" s="8" t="s">
        <v>6853</v>
      </c>
      <c r="K484" s="8"/>
    </row>
    <row r="485" ht="30.75" customHeight="1">
      <c r="A485" s="15">
        <v>482.0</v>
      </c>
      <c r="B485" s="16" t="s">
        <v>8019</v>
      </c>
      <c r="C485" s="16" t="s">
        <v>8023</v>
      </c>
      <c r="D485" s="16" t="s">
        <v>7260</v>
      </c>
      <c r="E485" s="16" t="s">
        <v>7282</v>
      </c>
      <c r="F485" s="16" t="s">
        <v>7282</v>
      </c>
      <c r="G485" s="16" t="s">
        <v>8088</v>
      </c>
      <c r="H485" s="17" t="s">
        <v>8090</v>
      </c>
      <c r="I485" s="8" t="s">
        <v>6855</v>
      </c>
      <c r="J485" s="8"/>
      <c r="K485" s="8"/>
    </row>
    <row r="486" ht="30.75" customHeight="1">
      <c r="A486" s="15">
        <v>483.0</v>
      </c>
      <c r="B486" s="16" t="s">
        <v>8019</v>
      </c>
      <c r="C486" s="16" t="s">
        <v>8023</v>
      </c>
      <c r="D486" s="16" t="s">
        <v>7260</v>
      </c>
      <c r="E486" s="16" t="s">
        <v>7297</v>
      </c>
      <c r="F486" s="16" t="s">
        <v>7287</v>
      </c>
      <c r="G486" s="16" t="s">
        <v>8091</v>
      </c>
      <c r="H486" s="17" t="s">
        <v>8092</v>
      </c>
      <c r="I486" s="8" t="s">
        <v>6869</v>
      </c>
      <c r="J486" s="8"/>
      <c r="K486" s="8"/>
    </row>
    <row r="487" ht="30.75" customHeight="1">
      <c r="A487" s="15">
        <v>484.0</v>
      </c>
      <c r="B487" s="16" t="s">
        <v>8019</v>
      </c>
      <c r="C487" s="16" t="s">
        <v>8023</v>
      </c>
      <c r="D487" s="16" t="s">
        <v>7260</v>
      </c>
      <c r="E487" s="16" t="s">
        <v>7297</v>
      </c>
      <c r="F487" s="16" t="s">
        <v>7287</v>
      </c>
      <c r="G487" s="16" t="s">
        <v>8093</v>
      </c>
      <c r="H487" s="17" t="s">
        <v>8078</v>
      </c>
      <c r="I487" s="8" t="s">
        <v>6705</v>
      </c>
      <c r="J487" s="8" t="s">
        <v>6702</v>
      </c>
      <c r="K487" s="8"/>
    </row>
    <row r="488" ht="30.75" customHeight="1">
      <c r="A488" s="15">
        <v>485.0</v>
      </c>
      <c r="B488" s="16" t="s">
        <v>8019</v>
      </c>
      <c r="C488" s="16" t="s">
        <v>8023</v>
      </c>
      <c r="D488" s="16" t="s">
        <v>7260</v>
      </c>
      <c r="E488" s="16" t="s">
        <v>7297</v>
      </c>
      <c r="F488" s="16" t="s">
        <v>7287</v>
      </c>
      <c r="G488" s="16" t="s">
        <v>8094</v>
      </c>
      <c r="H488" s="17" t="s">
        <v>8095</v>
      </c>
      <c r="I488" s="8" t="s">
        <v>6872</v>
      </c>
      <c r="J488" s="8" t="s">
        <v>6873</v>
      </c>
      <c r="K488" s="8"/>
    </row>
    <row r="489" ht="30.75" customHeight="1">
      <c r="A489" s="15">
        <v>486.0</v>
      </c>
      <c r="B489" s="16" t="s">
        <v>8019</v>
      </c>
      <c r="C489" s="16" t="s">
        <v>8023</v>
      </c>
      <c r="D489" s="16" t="s">
        <v>7260</v>
      </c>
      <c r="E489" s="16" t="s">
        <v>7561</v>
      </c>
      <c r="F489" s="16" t="s">
        <v>7561</v>
      </c>
      <c r="G489" s="16" t="s">
        <v>8096</v>
      </c>
      <c r="H489" s="17" t="s">
        <v>8097</v>
      </c>
      <c r="I489" s="8" t="s">
        <v>6865</v>
      </c>
      <c r="J489" s="8" t="s">
        <v>6866</v>
      </c>
      <c r="K489" s="8"/>
    </row>
    <row r="490" ht="30.75" customHeight="1">
      <c r="A490" s="15">
        <v>487.0</v>
      </c>
      <c r="B490" s="16" t="s">
        <v>8019</v>
      </c>
      <c r="C490" s="16" t="s">
        <v>8098</v>
      </c>
      <c r="D490" s="16" t="s">
        <v>7228</v>
      </c>
      <c r="E490" s="16" t="s">
        <v>7228</v>
      </c>
      <c r="F490" s="16" t="s">
        <v>7228</v>
      </c>
      <c r="G490" s="16" t="s">
        <v>8099</v>
      </c>
      <c r="H490" s="17" t="s">
        <v>8100</v>
      </c>
      <c r="I490" s="8" t="s">
        <v>6708</v>
      </c>
      <c r="J490" s="8" t="s">
        <v>6709</v>
      </c>
      <c r="K490" s="8"/>
    </row>
    <row r="491" ht="30.75" customHeight="1">
      <c r="A491" s="15">
        <v>488.0</v>
      </c>
      <c r="B491" s="16" t="s">
        <v>8019</v>
      </c>
      <c r="C491" s="16" t="s">
        <v>8098</v>
      </c>
      <c r="D491" s="16" t="s">
        <v>7246</v>
      </c>
      <c r="E491" s="16" t="s">
        <v>7247</v>
      </c>
      <c r="F491" s="16" t="s">
        <v>7248</v>
      </c>
      <c r="G491" s="16" t="s">
        <v>8101</v>
      </c>
      <c r="H491" s="17" t="s">
        <v>8100</v>
      </c>
      <c r="I491" s="8" t="s">
        <v>6708</v>
      </c>
      <c r="J491" s="8" t="s">
        <v>6709</v>
      </c>
      <c r="K491" s="8"/>
    </row>
    <row r="492" ht="30.75" customHeight="1">
      <c r="A492" s="15">
        <v>489.0</v>
      </c>
      <c r="B492" s="16" t="s">
        <v>8019</v>
      </c>
      <c r="C492" s="16" t="s">
        <v>8098</v>
      </c>
      <c r="D492" s="16" t="s">
        <v>7251</v>
      </c>
      <c r="E492" s="16" t="s">
        <v>7251</v>
      </c>
      <c r="F492" s="16" t="s">
        <v>7251</v>
      </c>
      <c r="G492" s="16" t="s">
        <v>7252</v>
      </c>
      <c r="H492" s="17" t="s">
        <v>7973</v>
      </c>
      <c r="I492" s="8"/>
      <c r="J492" s="8"/>
      <c r="K492" s="8" t="s">
        <v>57</v>
      </c>
    </row>
    <row r="493" ht="30.75" customHeight="1">
      <c r="A493" s="15">
        <v>490.0</v>
      </c>
      <c r="B493" s="16" t="s">
        <v>8019</v>
      </c>
      <c r="C493" s="16" t="s">
        <v>8098</v>
      </c>
      <c r="D493" s="16" t="s">
        <v>7251</v>
      </c>
      <c r="E493" s="16" t="s">
        <v>7251</v>
      </c>
      <c r="F493" s="16" t="s">
        <v>7251</v>
      </c>
      <c r="G493" s="16" t="s">
        <v>7256</v>
      </c>
      <c r="H493" s="17" t="s">
        <v>8102</v>
      </c>
      <c r="I493" s="8"/>
      <c r="J493" s="8"/>
      <c r="K493" s="8" t="s">
        <v>60</v>
      </c>
    </row>
    <row r="494" ht="30.75" customHeight="1">
      <c r="A494" s="15">
        <v>491.0</v>
      </c>
      <c r="B494" s="16" t="s">
        <v>8019</v>
      </c>
      <c r="C494" s="16" t="s">
        <v>8098</v>
      </c>
      <c r="D494" s="16" t="s">
        <v>7260</v>
      </c>
      <c r="E494" s="16" t="s">
        <v>7265</v>
      </c>
      <c r="F494" s="16" t="s">
        <v>7265</v>
      </c>
      <c r="G494" s="16" t="s">
        <v>8077</v>
      </c>
      <c r="H494" s="17" t="s">
        <v>8103</v>
      </c>
      <c r="I494" s="8" t="s">
        <v>6702</v>
      </c>
      <c r="J494" s="8"/>
      <c r="K494" s="8"/>
    </row>
    <row r="495" ht="30.75" customHeight="1">
      <c r="A495" s="15">
        <v>492.0</v>
      </c>
      <c r="B495" s="16" t="s">
        <v>8019</v>
      </c>
      <c r="C495" s="16" t="s">
        <v>8098</v>
      </c>
      <c r="D495" s="16" t="s">
        <v>7260</v>
      </c>
      <c r="E495" s="16" t="s">
        <v>7297</v>
      </c>
      <c r="F495" s="16" t="s">
        <v>7287</v>
      </c>
      <c r="G495" s="16" t="s">
        <v>8093</v>
      </c>
      <c r="H495" s="17" t="s">
        <v>8104</v>
      </c>
      <c r="I495" s="8" t="s">
        <v>6702</v>
      </c>
      <c r="J495" s="8" t="s">
        <v>6705</v>
      </c>
      <c r="K495" s="8"/>
    </row>
    <row r="496" ht="30.75" customHeight="1">
      <c r="A496" s="15">
        <v>493.0</v>
      </c>
      <c r="B496" s="16" t="s">
        <v>8019</v>
      </c>
      <c r="C496" s="16" t="s">
        <v>8105</v>
      </c>
      <c r="D496" s="16" t="s">
        <v>7235</v>
      </c>
      <c r="E496" s="16" t="s">
        <v>7235</v>
      </c>
      <c r="F496" s="16" t="s">
        <v>7235</v>
      </c>
      <c r="G496" s="16" t="s">
        <v>8034</v>
      </c>
      <c r="H496" s="17" t="s">
        <v>8106</v>
      </c>
      <c r="I496" s="8" t="s">
        <v>6720</v>
      </c>
      <c r="J496" s="8"/>
      <c r="K496" s="8"/>
    </row>
    <row r="497" ht="30.75" customHeight="1">
      <c r="A497" s="15">
        <v>494.0</v>
      </c>
      <c r="B497" s="16" t="s">
        <v>8019</v>
      </c>
      <c r="C497" s="16" t="s">
        <v>8105</v>
      </c>
      <c r="D497" s="16" t="s">
        <v>7251</v>
      </c>
      <c r="E497" s="16" t="s">
        <v>7251</v>
      </c>
      <c r="F497" s="16" t="s">
        <v>7251</v>
      </c>
      <c r="G497" s="16" t="s">
        <v>7252</v>
      </c>
      <c r="H497" s="17" t="s">
        <v>8107</v>
      </c>
      <c r="I497" s="8"/>
      <c r="J497" s="8"/>
      <c r="K497" s="8" t="s">
        <v>57</v>
      </c>
    </row>
    <row r="498" ht="30.75" customHeight="1">
      <c r="A498" s="15">
        <v>495.0</v>
      </c>
      <c r="B498" s="16" t="s">
        <v>8019</v>
      </c>
      <c r="C498" s="16" t="s">
        <v>8105</v>
      </c>
      <c r="D498" s="16" t="s">
        <v>7251</v>
      </c>
      <c r="E498" s="16" t="s">
        <v>7251</v>
      </c>
      <c r="F498" s="16" t="s">
        <v>7251</v>
      </c>
      <c r="G498" s="16" t="s">
        <v>7256</v>
      </c>
      <c r="H498" s="17" t="s">
        <v>8108</v>
      </c>
      <c r="I498" s="8" t="s">
        <v>6716</v>
      </c>
      <c r="J498" s="8" t="s">
        <v>6717</v>
      </c>
      <c r="K498" s="8" t="s">
        <v>60</v>
      </c>
    </row>
    <row r="499" ht="30.75" customHeight="1">
      <c r="A499" s="15">
        <v>496.0</v>
      </c>
      <c r="B499" s="16" t="s">
        <v>8019</v>
      </c>
      <c r="C499" s="16" t="s">
        <v>8109</v>
      </c>
      <c r="D499" s="16" t="s">
        <v>7228</v>
      </c>
      <c r="E499" s="16" t="s">
        <v>7228</v>
      </c>
      <c r="F499" s="16" t="s">
        <v>7228</v>
      </c>
      <c r="G499" s="16" t="s">
        <v>8110</v>
      </c>
      <c r="H499" s="17" t="s">
        <v>8111</v>
      </c>
      <c r="I499" s="8" t="s">
        <v>6731</v>
      </c>
      <c r="J499" s="8"/>
      <c r="K499" s="8"/>
    </row>
    <row r="500" ht="30.75" customHeight="1">
      <c r="A500" s="15">
        <v>497.0</v>
      </c>
      <c r="B500" s="16" t="s">
        <v>8019</v>
      </c>
      <c r="C500" s="16" t="s">
        <v>8109</v>
      </c>
      <c r="D500" s="16" t="s">
        <v>7246</v>
      </c>
      <c r="E500" s="16" t="s">
        <v>7247</v>
      </c>
      <c r="F500" s="16" t="s">
        <v>7248</v>
      </c>
      <c r="G500" s="16" t="s">
        <v>8112</v>
      </c>
      <c r="H500" s="17" t="s">
        <v>8113</v>
      </c>
      <c r="I500" s="8" t="s">
        <v>6724</v>
      </c>
      <c r="J500" s="8" t="s">
        <v>6725</v>
      </c>
      <c r="K500" s="8"/>
    </row>
    <row r="501" ht="30.75" customHeight="1">
      <c r="A501" s="15">
        <v>498.0</v>
      </c>
      <c r="B501" s="16" t="s">
        <v>8019</v>
      </c>
      <c r="C501" s="16" t="s">
        <v>8109</v>
      </c>
      <c r="D501" s="16" t="s">
        <v>7251</v>
      </c>
      <c r="E501" s="16" t="s">
        <v>7251</v>
      </c>
      <c r="F501" s="16" t="s">
        <v>7251</v>
      </c>
      <c r="G501" s="16" t="s">
        <v>8114</v>
      </c>
      <c r="H501" s="17" t="s">
        <v>8115</v>
      </c>
      <c r="I501" s="8" t="s">
        <v>6728</v>
      </c>
      <c r="J501" s="8"/>
      <c r="K501" s="8"/>
    </row>
    <row r="502" ht="30.75" customHeight="1">
      <c r="A502" s="15">
        <v>499.0</v>
      </c>
      <c r="B502" s="16" t="s">
        <v>8019</v>
      </c>
      <c r="C502" s="16" t="s">
        <v>8116</v>
      </c>
      <c r="D502" s="16" t="s">
        <v>7228</v>
      </c>
      <c r="E502" s="16" t="s">
        <v>7228</v>
      </c>
      <c r="F502" s="16" t="s">
        <v>7228</v>
      </c>
      <c r="G502" s="16" t="s">
        <v>8117</v>
      </c>
      <c r="H502" s="17" t="s">
        <v>8118</v>
      </c>
      <c r="I502" s="8" t="s">
        <v>6759</v>
      </c>
      <c r="J502" s="8"/>
      <c r="K502" s="8"/>
    </row>
    <row r="503" ht="30.75" customHeight="1">
      <c r="A503" s="15">
        <v>500.0</v>
      </c>
      <c r="B503" s="16" t="s">
        <v>8019</v>
      </c>
      <c r="C503" s="16" t="s">
        <v>8116</v>
      </c>
      <c r="D503" s="16" t="s">
        <v>7228</v>
      </c>
      <c r="E503" s="16" t="s">
        <v>7228</v>
      </c>
      <c r="F503" s="16" t="s">
        <v>7228</v>
      </c>
      <c r="G503" s="16" t="s">
        <v>8119</v>
      </c>
      <c r="H503" s="17" t="s">
        <v>8120</v>
      </c>
      <c r="I503" s="8" t="s">
        <v>6750</v>
      </c>
      <c r="J503" s="8" t="s">
        <v>6751</v>
      </c>
      <c r="K503" s="8"/>
    </row>
    <row r="504" ht="30.75" customHeight="1">
      <c r="A504" s="15">
        <v>501.0</v>
      </c>
      <c r="B504" s="16" t="s">
        <v>8019</v>
      </c>
      <c r="C504" s="16" t="s">
        <v>8116</v>
      </c>
      <c r="D504" s="16" t="s">
        <v>7235</v>
      </c>
      <c r="E504" s="16" t="s">
        <v>7235</v>
      </c>
      <c r="F504" s="16" t="s">
        <v>7235</v>
      </c>
      <c r="G504" s="16" t="s">
        <v>8121</v>
      </c>
      <c r="H504" s="17" t="s">
        <v>8122</v>
      </c>
      <c r="I504" s="8" t="s">
        <v>6762</v>
      </c>
      <c r="J504" s="8" t="s">
        <v>3688</v>
      </c>
      <c r="K504" s="8"/>
    </row>
    <row r="505" ht="30.75" customHeight="1">
      <c r="A505" s="15">
        <v>502.0</v>
      </c>
      <c r="B505" s="16" t="s">
        <v>8019</v>
      </c>
      <c r="C505" s="16" t="s">
        <v>8116</v>
      </c>
      <c r="D505" s="16" t="s">
        <v>7238</v>
      </c>
      <c r="E505" s="16" t="s">
        <v>7238</v>
      </c>
      <c r="F505" s="16" t="s">
        <v>7238</v>
      </c>
      <c r="G505" s="16" t="s">
        <v>7664</v>
      </c>
      <c r="H505" s="17" t="s">
        <v>8123</v>
      </c>
      <c r="I505" s="8" t="s">
        <v>6764</v>
      </c>
      <c r="J505" s="8"/>
      <c r="K505" s="8" t="s">
        <v>1219</v>
      </c>
    </row>
    <row r="506" ht="30.75" customHeight="1">
      <c r="A506" s="15">
        <v>503.0</v>
      </c>
      <c r="B506" s="16" t="s">
        <v>8019</v>
      </c>
      <c r="C506" s="16" t="s">
        <v>8116</v>
      </c>
      <c r="D506" s="16" t="s">
        <v>7246</v>
      </c>
      <c r="E506" s="16" t="s">
        <v>7247</v>
      </c>
      <c r="F506" s="16" t="s">
        <v>7248</v>
      </c>
      <c r="G506" s="16" t="s">
        <v>8124</v>
      </c>
      <c r="H506" s="17" t="s">
        <v>8120</v>
      </c>
      <c r="I506" s="8" t="s">
        <v>6750</v>
      </c>
      <c r="J506" s="8" t="s">
        <v>6751</v>
      </c>
      <c r="K506" s="8"/>
    </row>
    <row r="507" ht="30.75" customHeight="1">
      <c r="A507" s="15">
        <v>504.0</v>
      </c>
      <c r="B507" s="16" t="s">
        <v>8019</v>
      </c>
      <c r="C507" s="16" t="s">
        <v>8116</v>
      </c>
      <c r="D507" s="16" t="s">
        <v>7246</v>
      </c>
      <c r="E507" s="16" t="s">
        <v>7247</v>
      </c>
      <c r="F507" s="16" t="s">
        <v>7248</v>
      </c>
      <c r="G507" s="16" t="s">
        <v>8125</v>
      </c>
      <c r="H507" s="17" t="s">
        <v>8126</v>
      </c>
      <c r="I507" s="8" t="s">
        <v>6754</v>
      </c>
      <c r="J507" s="8" t="s">
        <v>6755</v>
      </c>
      <c r="K507" s="8"/>
    </row>
    <row r="508" ht="30.75" customHeight="1">
      <c r="A508" s="15">
        <v>505.0</v>
      </c>
      <c r="B508" s="16" t="s">
        <v>8019</v>
      </c>
      <c r="C508" s="16" t="s">
        <v>8116</v>
      </c>
      <c r="D508" s="16" t="s">
        <v>7251</v>
      </c>
      <c r="E508" s="16" t="s">
        <v>7251</v>
      </c>
      <c r="F508" s="16" t="s">
        <v>7251</v>
      </c>
      <c r="G508" s="16" t="s">
        <v>7252</v>
      </c>
      <c r="H508" s="17" t="s">
        <v>8127</v>
      </c>
      <c r="I508" s="8"/>
      <c r="J508" s="8"/>
      <c r="K508" s="8" t="s">
        <v>57</v>
      </c>
    </row>
    <row r="509" ht="30.75" customHeight="1">
      <c r="A509" s="15">
        <v>506.0</v>
      </c>
      <c r="B509" s="16" t="s">
        <v>8019</v>
      </c>
      <c r="C509" s="16" t="s">
        <v>8116</v>
      </c>
      <c r="D509" s="16" t="s">
        <v>7251</v>
      </c>
      <c r="E509" s="16" t="s">
        <v>7251</v>
      </c>
      <c r="F509" s="16" t="s">
        <v>7251</v>
      </c>
      <c r="G509" s="16" t="s">
        <v>7319</v>
      </c>
      <c r="H509" s="17" t="s">
        <v>8128</v>
      </c>
      <c r="I509" s="8"/>
      <c r="J509" s="8"/>
      <c r="K509" s="8" t="s">
        <v>89</v>
      </c>
    </row>
    <row r="510" ht="30.75" customHeight="1">
      <c r="A510" s="15">
        <v>507.0</v>
      </c>
      <c r="B510" s="16" t="s">
        <v>8019</v>
      </c>
      <c r="C510" s="16" t="s">
        <v>8116</v>
      </c>
      <c r="D510" s="16" t="s">
        <v>7251</v>
      </c>
      <c r="E510" s="16" t="s">
        <v>7251</v>
      </c>
      <c r="F510" s="16" t="s">
        <v>7251</v>
      </c>
      <c r="G510" s="16" t="s">
        <v>7256</v>
      </c>
      <c r="H510" s="17" t="s">
        <v>8129</v>
      </c>
      <c r="I510" s="8"/>
      <c r="J510" s="8"/>
      <c r="K510" s="8" t="s">
        <v>60</v>
      </c>
    </row>
    <row r="511" ht="30.75" customHeight="1">
      <c r="A511" s="15">
        <v>508.0</v>
      </c>
      <c r="B511" s="16" t="s">
        <v>8019</v>
      </c>
      <c r="C511" s="16" t="s">
        <v>8116</v>
      </c>
      <c r="D511" s="16" t="s">
        <v>7260</v>
      </c>
      <c r="E511" s="16" t="s">
        <v>7265</v>
      </c>
      <c r="F511" s="16" t="s">
        <v>7265</v>
      </c>
      <c r="G511" s="16" t="s">
        <v>8130</v>
      </c>
      <c r="H511" s="17" t="s">
        <v>8131</v>
      </c>
      <c r="I511" s="8" t="s">
        <v>6735</v>
      </c>
      <c r="J511" s="8"/>
      <c r="K511" s="8"/>
    </row>
    <row r="512" ht="30.75" customHeight="1">
      <c r="A512" s="15">
        <v>509.0</v>
      </c>
      <c r="B512" s="16" t="s">
        <v>8019</v>
      </c>
      <c r="C512" s="16" t="s">
        <v>8116</v>
      </c>
      <c r="D512" s="16" t="s">
        <v>7260</v>
      </c>
      <c r="E512" s="16" t="s">
        <v>7268</v>
      </c>
      <c r="F512" s="16" t="s">
        <v>7361</v>
      </c>
      <c r="G512" s="16" t="s">
        <v>8132</v>
      </c>
      <c r="H512" s="17" t="s">
        <v>8133</v>
      </c>
      <c r="I512" s="8" t="s">
        <v>6738</v>
      </c>
      <c r="J512" s="8"/>
      <c r="K512" s="8"/>
    </row>
    <row r="513" ht="30.75" customHeight="1">
      <c r="A513" s="15">
        <v>510.0</v>
      </c>
      <c r="B513" s="16" t="s">
        <v>8019</v>
      </c>
      <c r="C513" s="16" t="s">
        <v>8116</v>
      </c>
      <c r="D513" s="16" t="s">
        <v>7260</v>
      </c>
      <c r="E513" s="16" t="s">
        <v>7272</v>
      </c>
      <c r="F513" s="16" t="s">
        <v>7639</v>
      </c>
      <c r="G513" s="16" t="s">
        <v>8134</v>
      </c>
      <c r="H513" s="17" t="s">
        <v>8135</v>
      </c>
      <c r="I513" s="8" t="s">
        <v>6741</v>
      </c>
      <c r="J513" s="8"/>
      <c r="K513" s="8"/>
    </row>
    <row r="514" ht="30.75" customHeight="1">
      <c r="A514" s="15">
        <v>511.0</v>
      </c>
      <c r="B514" s="16" t="s">
        <v>8019</v>
      </c>
      <c r="C514" s="16" t="s">
        <v>8116</v>
      </c>
      <c r="D514" s="16" t="s">
        <v>7260</v>
      </c>
      <c r="E514" s="16" t="s">
        <v>7272</v>
      </c>
      <c r="F514" s="16" t="s">
        <v>7273</v>
      </c>
      <c r="G514" s="16" t="s">
        <v>8085</v>
      </c>
      <c r="H514" s="17" t="s">
        <v>8131</v>
      </c>
      <c r="I514" s="8" t="s">
        <v>6747</v>
      </c>
      <c r="J514" s="8"/>
      <c r="K514" s="8"/>
    </row>
    <row r="515" ht="30.75" customHeight="1">
      <c r="A515" s="15">
        <v>512.0</v>
      </c>
      <c r="B515" s="16" t="s">
        <v>8019</v>
      </c>
      <c r="C515" s="16" t="s">
        <v>8116</v>
      </c>
      <c r="D515" s="16" t="s">
        <v>7260</v>
      </c>
      <c r="E515" s="16" t="s">
        <v>7272</v>
      </c>
      <c r="F515" s="16" t="s">
        <v>7279</v>
      </c>
      <c r="G515" s="16" t="s">
        <v>8136</v>
      </c>
      <c r="H515" s="17" t="s">
        <v>8137</v>
      </c>
      <c r="I515" s="8" t="s">
        <v>6744</v>
      </c>
      <c r="J515" s="8"/>
      <c r="K515" s="8"/>
    </row>
    <row r="516" ht="30.75" customHeight="1">
      <c r="A516" s="15">
        <v>513.0</v>
      </c>
      <c r="B516" s="16" t="s">
        <v>8019</v>
      </c>
      <c r="C516" s="16" t="s">
        <v>8138</v>
      </c>
      <c r="D516" s="16" t="s">
        <v>7235</v>
      </c>
      <c r="E516" s="16" t="s">
        <v>7235</v>
      </c>
      <c r="F516" s="16" t="s">
        <v>7235</v>
      </c>
      <c r="G516" s="16" t="s">
        <v>8032</v>
      </c>
      <c r="H516" s="17" t="s">
        <v>8139</v>
      </c>
      <c r="I516" s="8" t="s">
        <v>6772</v>
      </c>
      <c r="J516" s="8"/>
      <c r="K516" s="8"/>
    </row>
    <row r="517" ht="30.75" customHeight="1">
      <c r="A517" s="15">
        <v>514.0</v>
      </c>
      <c r="B517" s="16" t="s">
        <v>8019</v>
      </c>
      <c r="C517" s="16" t="s">
        <v>8138</v>
      </c>
      <c r="D517" s="16" t="s">
        <v>7235</v>
      </c>
      <c r="E517" s="16" t="s">
        <v>7235</v>
      </c>
      <c r="F517" s="16" t="s">
        <v>7235</v>
      </c>
      <c r="G517" s="16" t="s">
        <v>8140</v>
      </c>
      <c r="H517" s="17" t="s">
        <v>8141</v>
      </c>
      <c r="I517" s="8" t="s">
        <v>6775</v>
      </c>
      <c r="J517" s="8"/>
      <c r="K517" s="8"/>
    </row>
    <row r="518" ht="30.75" customHeight="1">
      <c r="A518" s="15">
        <v>515.0</v>
      </c>
      <c r="B518" s="16" t="s">
        <v>8019</v>
      </c>
      <c r="C518" s="16" t="s">
        <v>8138</v>
      </c>
      <c r="D518" s="16" t="s">
        <v>7238</v>
      </c>
      <c r="E518" s="16" t="s">
        <v>7238</v>
      </c>
      <c r="F518" s="16" t="s">
        <v>7238</v>
      </c>
      <c r="G518" s="16" t="s">
        <v>7664</v>
      </c>
      <c r="H518" s="17" t="s">
        <v>8142</v>
      </c>
      <c r="I518" s="8"/>
      <c r="J518" s="8"/>
      <c r="K518" s="8" t="s">
        <v>1219</v>
      </c>
    </row>
    <row r="519" ht="30.75" customHeight="1">
      <c r="A519" s="15">
        <v>516.0</v>
      </c>
      <c r="B519" s="16" t="s">
        <v>8019</v>
      </c>
      <c r="C519" s="16" t="s">
        <v>8138</v>
      </c>
      <c r="D519" s="16" t="s">
        <v>7251</v>
      </c>
      <c r="E519" s="16" t="s">
        <v>7251</v>
      </c>
      <c r="F519" s="16" t="s">
        <v>7251</v>
      </c>
      <c r="G519" s="16" t="s">
        <v>7252</v>
      </c>
      <c r="H519" s="17" t="s">
        <v>8143</v>
      </c>
      <c r="I519" s="8"/>
      <c r="J519" s="8"/>
      <c r="K519" s="8" t="s">
        <v>57</v>
      </c>
    </row>
    <row r="520" ht="30.75" customHeight="1">
      <c r="A520" s="15">
        <v>517.0</v>
      </c>
      <c r="B520" s="16" t="s">
        <v>8019</v>
      </c>
      <c r="C520" s="16" t="s">
        <v>8138</v>
      </c>
      <c r="D520" s="16" t="s">
        <v>7251</v>
      </c>
      <c r="E520" s="16" t="s">
        <v>7251</v>
      </c>
      <c r="F520" s="16" t="s">
        <v>7251</v>
      </c>
      <c r="G520" s="16" t="s">
        <v>7256</v>
      </c>
      <c r="H520" s="17" t="s">
        <v>8144</v>
      </c>
      <c r="I520" s="8"/>
      <c r="J520" s="8"/>
      <c r="K520" s="8" t="s">
        <v>60</v>
      </c>
    </row>
    <row r="521" ht="30.75" customHeight="1">
      <c r="A521" s="15">
        <v>518.0</v>
      </c>
      <c r="B521" s="16" t="s">
        <v>8019</v>
      </c>
      <c r="C521" s="16" t="s">
        <v>8138</v>
      </c>
      <c r="D521" s="16" t="s">
        <v>7260</v>
      </c>
      <c r="E521" s="16" t="s">
        <v>7268</v>
      </c>
      <c r="F521" s="16" t="s">
        <v>7586</v>
      </c>
      <c r="G521" s="16" t="s">
        <v>8145</v>
      </c>
      <c r="H521" s="17" t="s">
        <v>8146</v>
      </c>
      <c r="I521" s="8" t="s">
        <v>6768</v>
      </c>
      <c r="J521" s="8"/>
      <c r="K521" s="8"/>
    </row>
    <row r="522" ht="30.75" customHeight="1">
      <c r="A522" s="15">
        <v>519.0</v>
      </c>
      <c r="B522" s="16" t="s">
        <v>8019</v>
      </c>
      <c r="C522" s="16" t="s">
        <v>8147</v>
      </c>
      <c r="D522" s="16" t="s">
        <v>7228</v>
      </c>
      <c r="E522" s="16" t="s">
        <v>7228</v>
      </c>
      <c r="F522" s="16" t="s">
        <v>7228</v>
      </c>
      <c r="G522" s="16" t="s">
        <v>8148</v>
      </c>
      <c r="H522" s="17" t="s">
        <v>8149</v>
      </c>
      <c r="I522" s="8" t="s">
        <v>6789</v>
      </c>
      <c r="J522" s="8"/>
      <c r="K522" s="8"/>
    </row>
    <row r="523" ht="30.75" customHeight="1">
      <c r="A523" s="15">
        <v>520.0</v>
      </c>
      <c r="B523" s="16" t="s">
        <v>8019</v>
      </c>
      <c r="C523" s="16" t="s">
        <v>8147</v>
      </c>
      <c r="D523" s="16" t="s">
        <v>7228</v>
      </c>
      <c r="E523" s="16" t="s">
        <v>7228</v>
      </c>
      <c r="F523" s="16" t="s">
        <v>7228</v>
      </c>
      <c r="G523" s="16" t="s">
        <v>8150</v>
      </c>
      <c r="H523" s="17" t="s">
        <v>8151</v>
      </c>
      <c r="I523" s="8" t="s">
        <v>6792</v>
      </c>
      <c r="J523" s="8"/>
      <c r="K523" s="8"/>
    </row>
    <row r="524" ht="30.75" customHeight="1">
      <c r="A524" s="15">
        <v>521.0</v>
      </c>
      <c r="B524" s="16" t="s">
        <v>8019</v>
      </c>
      <c r="C524" s="16" t="s">
        <v>8147</v>
      </c>
      <c r="D524" s="16" t="s">
        <v>7246</v>
      </c>
      <c r="E524" s="16" t="s">
        <v>7247</v>
      </c>
      <c r="F524" s="16" t="s">
        <v>7248</v>
      </c>
      <c r="G524" s="16" t="s">
        <v>8152</v>
      </c>
      <c r="H524" s="17" t="s">
        <v>8153</v>
      </c>
      <c r="I524" s="8" t="s">
        <v>6780</v>
      </c>
      <c r="J524" s="8" t="s">
        <v>6781</v>
      </c>
      <c r="K524" s="8"/>
    </row>
    <row r="525" ht="30.75" customHeight="1">
      <c r="A525" s="15">
        <v>522.0</v>
      </c>
      <c r="B525" s="16" t="s">
        <v>8019</v>
      </c>
      <c r="C525" s="16" t="s">
        <v>8147</v>
      </c>
      <c r="D525" s="16" t="s">
        <v>7246</v>
      </c>
      <c r="E525" s="16" t="s">
        <v>7247</v>
      </c>
      <c r="F525" s="16" t="s">
        <v>7248</v>
      </c>
      <c r="G525" s="16" t="s">
        <v>8154</v>
      </c>
      <c r="H525" s="17" t="s">
        <v>8155</v>
      </c>
      <c r="I525" s="8" t="s">
        <v>6784</v>
      </c>
      <c r="J525" s="8"/>
      <c r="K525" s="8"/>
    </row>
    <row r="526" ht="30.75" customHeight="1">
      <c r="A526" s="15">
        <v>523.0</v>
      </c>
      <c r="B526" s="16" t="s">
        <v>8019</v>
      </c>
      <c r="C526" s="16" t="s">
        <v>8147</v>
      </c>
      <c r="D526" s="16" t="s">
        <v>7251</v>
      </c>
      <c r="E526" s="16" t="s">
        <v>7251</v>
      </c>
      <c r="F526" s="16" t="s">
        <v>7251</v>
      </c>
      <c r="G526" s="16" t="s">
        <v>7252</v>
      </c>
      <c r="H526" s="17" t="s">
        <v>8156</v>
      </c>
      <c r="I526" s="8"/>
      <c r="J526" s="8"/>
      <c r="K526" s="8" t="s">
        <v>57</v>
      </c>
    </row>
    <row r="527" ht="30.75" customHeight="1">
      <c r="A527" s="15">
        <v>524.0</v>
      </c>
      <c r="B527" s="16" t="s">
        <v>8019</v>
      </c>
      <c r="C527" s="16" t="s">
        <v>8147</v>
      </c>
      <c r="D527" s="16" t="s">
        <v>7251</v>
      </c>
      <c r="E527" s="16" t="s">
        <v>7251</v>
      </c>
      <c r="F527" s="16" t="s">
        <v>7251</v>
      </c>
      <c r="G527" s="16" t="s">
        <v>7256</v>
      </c>
      <c r="H527" s="17" t="s">
        <v>8157</v>
      </c>
      <c r="I527" s="8"/>
      <c r="J527" s="8"/>
      <c r="K527" s="8" t="s">
        <v>60</v>
      </c>
    </row>
    <row r="528" ht="30.75" customHeight="1">
      <c r="A528" s="15">
        <v>525.0</v>
      </c>
      <c r="B528" s="16" t="s">
        <v>8019</v>
      </c>
      <c r="C528" s="16" t="s">
        <v>8158</v>
      </c>
      <c r="D528" s="16" t="s">
        <v>7228</v>
      </c>
      <c r="E528" s="16" t="s">
        <v>7228</v>
      </c>
      <c r="F528" s="16" t="s">
        <v>7228</v>
      </c>
      <c r="G528" s="16" t="s">
        <v>8159</v>
      </c>
      <c r="H528" s="17" t="s">
        <v>8160</v>
      </c>
      <c r="I528" s="8" t="s">
        <v>6811</v>
      </c>
      <c r="J528" s="8"/>
      <c r="K528" s="8"/>
    </row>
    <row r="529" ht="30.75" customHeight="1">
      <c r="A529" s="15">
        <v>526.0</v>
      </c>
      <c r="B529" s="16" t="s">
        <v>8019</v>
      </c>
      <c r="C529" s="16" t="s">
        <v>8158</v>
      </c>
      <c r="D529" s="16" t="s">
        <v>7251</v>
      </c>
      <c r="E529" s="16" t="s">
        <v>7251</v>
      </c>
      <c r="F529" s="16" t="s">
        <v>7251</v>
      </c>
      <c r="G529" s="16" t="s">
        <v>7252</v>
      </c>
      <c r="H529" s="17" t="s">
        <v>8161</v>
      </c>
      <c r="I529" s="8"/>
      <c r="J529" s="8"/>
      <c r="K529" s="8" t="s">
        <v>57</v>
      </c>
    </row>
    <row r="530" ht="30.75" customHeight="1">
      <c r="A530" s="15">
        <v>527.0</v>
      </c>
      <c r="B530" s="16" t="s">
        <v>8019</v>
      </c>
      <c r="C530" s="16" t="s">
        <v>8162</v>
      </c>
      <c r="D530" s="16" t="s">
        <v>7228</v>
      </c>
      <c r="E530" s="16" t="s">
        <v>7228</v>
      </c>
      <c r="F530" s="16" t="s">
        <v>7228</v>
      </c>
      <c r="G530" s="16" t="s">
        <v>8163</v>
      </c>
      <c r="H530" s="17" t="s">
        <v>8164</v>
      </c>
      <c r="I530" s="8" t="s">
        <v>6818</v>
      </c>
      <c r="J530" s="8" t="s">
        <v>6819</v>
      </c>
      <c r="K530" s="8"/>
    </row>
    <row r="531" ht="30.75" customHeight="1">
      <c r="A531" s="15">
        <v>528.0</v>
      </c>
      <c r="B531" s="16" t="s">
        <v>8019</v>
      </c>
      <c r="C531" s="16" t="s">
        <v>8162</v>
      </c>
      <c r="D531" s="16" t="s">
        <v>7660</v>
      </c>
      <c r="E531" s="16" t="s">
        <v>7661</v>
      </c>
      <c r="F531" s="16" t="s">
        <v>7248</v>
      </c>
      <c r="G531" s="16" t="s">
        <v>8165</v>
      </c>
      <c r="H531" s="17" t="s">
        <v>8166</v>
      </c>
      <c r="I531" s="8" t="s">
        <v>6822</v>
      </c>
      <c r="J531" s="8" t="s">
        <v>6823</v>
      </c>
      <c r="K531" s="8"/>
    </row>
    <row r="532" ht="30.75" customHeight="1">
      <c r="A532" s="15">
        <v>529.0</v>
      </c>
      <c r="B532" s="16" t="s">
        <v>8019</v>
      </c>
      <c r="C532" s="16" t="s">
        <v>8162</v>
      </c>
      <c r="D532" s="16" t="s">
        <v>7246</v>
      </c>
      <c r="E532" s="16" t="s">
        <v>7247</v>
      </c>
      <c r="F532" s="16" t="s">
        <v>7248</v>
      </c>
      <c r="G532" s="16" t="s">
        <v>8167</v>
      </c>
      <c r="H532" s="17" t="s">
        <v>8168</v>
      </c>
      <c r="I532" s="8" t="s">
        <v>6815</v>
      </c>
      <c r="J532" s="8"/>
      <c r="K532" s="8"/>
    </row>
    <row r="533" ht="30.75" customHeight="1">
      <c r="A533" s="15">
        <v>530.0</v>
      </c>
      <c r="B533" s="16" t="s">
        <v>8019</v>
      </c>
      <c r="C533" s="16" t="s">
        <v>8169</v>
      </c>
      <c r="D533" s="16" t="s">
        <v>7228</v>
      </c>
      <c r="E533" s="16" t="s">
        <v>7228</v>
      </c>
      <c r="F533" s="16" t="s">
        <v>7228</v>
      </c>
      <c r="G533" s="16" t="s">
        <v>8170</v>
      </c>
      <c r="H533" s="17" t="s">
        <v>8171</v>
      </c>
      <c r="I533" s="8" t="s">
        <v>6837</v>
      </c>
      <c r="J533" s="8"/>
      <c r="K533" s="8"/>
    </row>
    <row r="534" ht="30.75" customHeight="1">
      <c r="A534" s="15">
        <v>531.0</v>
      </c>
      <c r="B534" s="16" t="s">
        <v>8019</v>
      </c>
      <c r="C534" s="16" t="s">
        <v>8169</v>
      </c>
      <c r="D534" s="16" t="s">
        <v>7238</v>
      </c>
      <c r="E534" s="16" t="s">
        <v>7238</v>
      </c>
      <c r="F534" s="16" t="s">
        <v>7238</v>
      </c>
      <c r="G534" s="16" t="s">
        <v>8042</v>
      </c>
      <c r="H534" s="17" t="s">
        <v>8172</v>
      </c>
      <c r="I534" s="8" t="s">
        <v>6840</v>
      </c>
      <c r="J534" s="8"/>
      <c r="K534" s="8"/>
    </row>
    <row r="535" ht="30.75" customHeight="1">
      <c r="A535" s="15">
        <v>532.0</v>
      </c>
      <c r="B535" s="16" t="s">
        <v>8019</v>
      </c>
      <c r="C535" s="16" t="s">
        <v>8169</v>
      </c>
      <c r="D535" s="16" t="s">
        <v>7246</v>
      </c>
      <c r="E535" s="16" t="s">
        <v>7247</v>
      </c>
      <c r="F535" s="16" t="s">
        <v>7248</v>
      </c>
      <c r="G535" s="16" t="s">
        <v>8173</v>
      </c>
      <c r="H535" s="17" t="s">
        <v>8174</v>
      </c>
      <c r="I535" s="8" t="s">
        <v>6827</v>
      </c>
      <c r="J535" s="8"/>
      <c r="K535" s="8"/>
    </row>
    <row r="536" ht="30.75" customHeight="1">
      <c r="A536" s="15">
        <v>533.0</v>
      </c>
      <c r="B536" s="16" t="s">
        <v>8019</v>
      </c>
      <c r="C536" s="16" t="s">
        <v>8169</v>
      </c>
      <c r="D536" s="16" t="s">
        <v>7246</v>
      </c>
      <c r="E536" s="16" t="s">
        <v>7247</v>
      </c>
      <c r="F536" s="16" t="s">
        <v>7248</v>
      </c>
      <c r="G536" s="16" t="s">
        <v>8175</v>
      </c>
      <c r="H536" s="17" t="s">
        <v>8176</v>
      </c>
      <c r="I536" s="8" t="s">
        <v>6830</v>
      </c>
      <c r="J536" s="8" t="s">
        <v>6831</v>
      </c>
      <c r="K536" s="8"/>
    </row>
    <row r="537" ht="30.75" customHeight="1">
      <c r="A537" s="15">
        <v>534.0</v>
      </c>
      <c r="B537" s="16" t="s">
        <v>8019</v>
      </c>
      <c r="C537" s="16" t="s">
        <v>8169</v>
      </c>
      <c r="D537" s="16" t="s">
        <v>7251</v>
      </c>
      <c r="E537" s="16" t="s">
        <v>7251</v>
      </c>
      <c r="F537" s="16" t="s">
        <v>7251</v>
      </c>
      <c r="G537" s="16" t="s">
        <v>7252</v>
      </c>
      <c r="H537" s="17" t="s">
        <v>8177</v>
      </c>
      <c r="I537" s="8"/>
      <c r="J537" s="8"/>
      <c r="K537" s="8" t="s">
        <v>57</v>
      </c>
    </row>
    <row r="538" ht="30.75" customHeight="1">
      <c r="A538" s="15">
        <v>535.0</v>
      </c>
      <c r="B538" s="16" t="s">
        <v>8019</v>
      </c>
      <c r="C538" s="16" t="s">
        <v>8169</v>
      </c>
      <c r="D538" s="16" t="s">
        <v>7251</v>
      </c>
      <c r="E538" s="16" t="s">
        <v>7251</v>
      </c>
      <c r="F538" s="16" t="s">
        <v>7251</v>
      </c>
      <c r="G538" s="16" t="s">
        <v>7319</v>
      </c>
      <c r="H538" s="17" t="s">
        <v>8178</v>
      </c>
      <c r="I538" s="8"/>
      <c r="J538" s="8"/>
      <c r="K538" s="8" t="s">
        <v>89</v>
      </c>
    </row>
    <row r="539" ht="30.75" customHeight="1">
      <c r="A539" s="15">
        <v>536.0</v>
      </c>
      <c r="B539" s="16" t="s">
        <v>8019</v>
      </c>
      <c r="C539" s="16" t="s">
        <v>8169</v>
      </c>
      <c r="D539" s="16" t="s">
        <v>7251</v>
      </c>
      <c r="E539" s="16" t="s">
        <v>7251</v>
      </c>
      <c r="F539" s="16" t="s">
        <v>7251</v>
      </c>
      <c r="G539" s="16" t="s">
        <v>7256</v>
      </c>
      <c r="H539" s="17" t="s">
        <v>8179</v>
      </c>
      <c r="I539" s="8"/>
      <c r="J539" s="8"/>
      <c r="K539" s="8" t="s">
        <v>60</v>
      </c>
    </row>
    <row r="540" ht="30.75" customHeight="1">
      <c r="A540" s="15">
        <v>537.0</v>
      </c>
      <c r="B540" s="16" t="s">
        <v>8019</v>
      </c>
      <c r="C540" s="16" t="s">
        <v>8180</v>
      </c>
      <c r="D540" s="16" t="s">
        <v>7228</v>
      </c>
      <c r="E540" s="16" t="s">
        <v>7228</v>
      </c>
      <c r="F540" s="16" t="s">
        <v>7228</v>
      </c>
      <c r="G540" s="16" t="s">
        <v>8181</v>
      </c>
      <c r="H540" s="17" t="s">
        <v>8182</v>
      </c>
      <c r="I540" s="8" t="s">
        <v>6802</v>
      </c>
      <c r="J540" s="8"/>
      <c r="K540" s="8"/>
    </row>
    <row r="541" ht="30.75" customHeight="1">
      <c r="A541" s="15">
        <v>538.0</v>
      </c>
      <c r="B541" s="16" t="s">
        <v>8019</v>
      </c>
      <c r="C541" s="16" t="s">
        <v>8180</v>
      </c>
      <c r="D541" s="16" t="s">
        <v>7251</v>
      </c>
      <c r="E541" s="16" t="s">
        <v>7251</v>
      </c>
      <c r="F541" s="16" t="s">
        <v>7251</v>
      </c>
      <c r="G541" s="16" t="s">
        <v>8183</v>
      </c>
      <c r="H541" s="17" t="s">
        <v>8184</v>
      </c>
      <c r="I541" s="8" t="s">
        <v>6799</v>
      </c>
      <c r="J541" s="8"/>
      <c r="K541" s="8"/>
    </row>
    <row r="542" ht="30.75" customHeight="1">
      <c r="A542" s="15">
        <v>539.0</v>
      </c>
      <c r="B542" s="16" t="s">
        <v>8019</v>
      </c>
      <c r="C542" s="16" t="s">
        <v>8180</v>
      </c>
      <c r="D542" s="16" t="s">
        <v>7260</v>
      </c>
      <c r="E542" s="16" t="s">
        <v>7268</v>
      </c>
      <c r="F542" s="16" t="s">
        <v>7361</v>
      </c>
      <c r="G542" s="16" t="s">
        <v>8185</v>
      </c>
      <c r="H542" s="17" t="s">
        <v>8186</v>
      </c>
      <c r="I542" s="8" t="s">
        <v>6796</v>
      </c>
      <c r="J542" s="8"/>
      <c r="K542" s="8"/>
    </row>
    <row r="543" ht="30.75" customHeight="1">
      <c r="A543" s="15">
        <v>540.0</v>
      </c>
      <c r="B543" s="16" t="s">
        <v>8187</v>
      </c>
      <c r="C543" s="16" t="s">
        <v>8188</v>
      </c>
      <c r="D543" s="16" t="s">
        <v>7228</v>
      </c>
      <c r="E543" s="16" t="s">
        <v>7228</v>
      </c>
      <c r="F543" s="16" t="s">
        <v>7228</v>
      </c>
      <c r="G543" s="16" t="s">
        <v>8189</v>
      </c>
      <c r="H543" s="17" t="s">
        <v>8190</v>
      </c>
      <c r="I543" s="8" t="s">
        <v>5343</v>
      </c>
      <c r="J543" s="8"/>
      <c r="K543" s="8"/>
    </row>
    <row r="544" ht="30.75" customHeight="1">
      <c r="A544" s="15">
        <v>541.0</v>
      </c>
      <c r="B544" s="16" t="s">
        <v>8187</v>
      </c>
      <c r="C544" s="16" t="s">
        <v>8188</v>
      </c>
      <c r="D544" s="16" t="s">
        <v>7228</v>
      </c>
      <c r="E544" s="16" t="s">
        <v>7228</v>
      </c>
      <c r="F544" s="16" t="s">
        <v>7228</v>
      </c>
      <c r="G544" s="16" t="s">
        <v>8191</v>
      </c>
      <c r="H544" s="17" t="s">
        <v>8192</v>
      </c>
      <c r="I544" s="8" t="s">
        <v>5346</v>
      </c>
      <c r="J544" s="8"/>
      <c r="K544" s="8"/>
    </row>
    <row r="545" ht="30.75" customHeight="1">
      <c r="A545" s="15">
        <v>542.0</v>
      </c>
      <c r="B545" s="16" t="s">
        <v>8187</v>
      </c>
      <c r="C545" s="16" t="s">
        <v>8188</v>
      </c>
      <c r="D545" s="16" t="s">
        <v>7246</v>
      </c>
      <c r="E545" s="16" t="s">
        <v>7247</v>
      </c>
      <c r="F545" s="16" t="s">
        <v>7248</v>
      </c>
      <c r="G545" s="16" t="s">
        <v>8193</v>
      </c>
      <c r="H545" s="17" t="s">
        <v>8178</v>
      </c>
      <c r="I545" s="8" t="s">
        <v>5340</v>
      </c>
      <c r="J545" s="8"/>
      <c r="K545" s="8"/>
    </row>
    <row r="546" ht="30.75" customHeight="1">
      <c r="A546" s="15">
        <v>543.0</v>
      </c>
      <c r="B546" s="16" t="s">
        <v>8187</v>
      </c>
      <c r="C546" s="16" t="s">
        <v>8194</v>
      </c>
      <c r="D546" s="16" t="s">
        <v>7228</v>
      </c>
      <c r="E546" s="16" t="s">
        <v>7228</v>
      </c>
      <c r="F546" s="16" t="s">
        <v>7228</v>
      </c>
      <c r="G546" s="16" t="s">
        <v>8195</v>
      </c>
      <c r="H546" s="17" t="s">
        <v>8196</v>
      </c>
      <c r="I546" s="8" t="s">
        <v>5325</v>
      </c>
      <c r="J546" s="8"/>
      <c r="K546" s="8"/>
    </row>
    <row r="547" ht="30.75" customHeight="1">
      <c r="A547" s="15">
        <v>544.0</v>
      </c>
      <c r="B547" s="16" t="s">
        <v>8187</v>
      </c>
      <c r="C547" s="16" t="s">
        <v>8194</v>
      </c>
      <c r="D547" s="16" t="s">
        <v>7228</v>
      </c>
      <c r="E547" s="16" t="s">
        <v>7228</v>
      </c>
      <c r="F547" s="16" t="s">
        <v>7228</v>
      </c>
      <c r="G547" s="16" t="s">
        <v>8197</v>
      </c>
      <c r="H547" s="17" t="s">
        <v>8198</v>
      </c>
      <c r="I547" s="8" t="s">
        <v>5328</v>
      </c>
      <c r="J547" s="8"/>
      <c r="K547" s="8"/>
    </row>
    <row r="548" ht="30.75" customHeight="1">
      <c r="A548" s="15">
        <v>545.0</v>
      </c>
      <c r="B548" s="16" t="s">
        <v>8187</v>
      </c>
      <c r="C548" s="16" t="s">
        <v>8194</v>
      </c>
      <c r="D548" s="16" t="s">
        <v>7228</v>
      </c>
      <c r="E548" s="16" t="s">
        <v>7228</v>
      </c>
      <c r="F548" s="16" t="s">
        <v>7228</v>
      </c>
      <c r="G548" s="16" t="s">
        <v>8199</v>
      </c>
      <c r="H548" s="17" t="s">
        <v>8200</v>
      </c>
      <c r="I548" s="8" t="s">
        <v>5331</v>
      </c>
      <c r="J548" s="8" t="s">
        <v>5332</v>
      </c>
      <c r="K548" s="8"/>
    </row>
    <row r="549" ht="30.75" customHeight="1">
      <c r="A549" s="15">
        <v>546.0</v>
      </c>
      <c r="B549" s="16" t="s">
        <v>8187</v>
      </c>
      <c r="C549" s="16" t="s">
        <v>8194</v>
      </c>
      <c r="D549" s="16" t="s">
        <v>7228</v>
      </c>
      <c r="E549" s="16" t="s">
        <v>7228</v>
      </c>
      <c r="F549" s="16" t="s">
        <v>7228</v>
      </c>
      <c r="G549" s="16" t="s">
        <v>8199</v>
      </c>
      <c r="H549" s="17" t="s">
        <v>8201</v>
      </c>
      <c r="I549" s="8" t="s">
        <v>5331</v>
      </c>
      <c r="J549" s="8" t="s">
        <v>5332</v>
      </c>
      <c r="K549" s="8"/>
    </row>
    <row r="550" ht="30.75" customHeight="1">
      <c r="A550" s="15">
        <v>547.0</v>
      </c>
      <c r="B550" s="16" t="s">
        <v>8187</v>
      </c>
      <c r="C550" s="16" t="s">
        <v>8194</v>
      </c>
      <c r="D550" s="16" t="s">
        <v>7238</v>
      </c>
      <c r="E550" s="16" t="s">
        <v>7238</v>
      </c>
      <c r="F550" s="16" t="s">
        <v>7238</v>
      </c>
      <c r="G550" s="16" t="s">
        <v>8202</v>
      </c>
      <c r="H550" s="17" t="s">
        <v>8203</v>
      </c>
      <c r="I550" s="8" t="s">
        <v>5336</v>
      </c>
      <c r="J550" s="8"/>
      <c r="K550" s="8"/>
    </row>
    <row r="551" ht="30.75" customHeight="1">
      <c r="A551" s="15">
        <v>548.0</v>
      </c>
      <c r="B551" s="16" t="s">
        <v>8187</v>
      </c>
      <c r="C551" s="16" t="s">
        <v>8194</v>
      </c>
      <c r="D551" s="16" t="s">
        <v>7343</v>
      </c>
      <c r="E551" s="16" t="s">
        <v>7344</v>
      </c>
      <c r="F551" s="16" t="s">
        <v>7343</v>
      </c>
      <c r="G551" s="16" t="s">
        <v>7423</v>
      </c>
      <c r="H551" s="17" t="s">
        <v>8204</v>
      </c>
      <c r="I551" s="8" t="s">
        <v>5319</v>
      </c>
      <c r="J551" s="8"/>
      <c r="K551" s="8"/>
    </row>
    <row r="552" ht="30.75" customHeight="1">
      <c r="A552" s="15">
        <v>549.0</v>
      </c>
      <c r="B552" s="16" t="s">
        <v>8187</v>
      </c>
      <c r="C552" s="16" t="s">
        <v>8194</v>
      </c>
      <c r="D552" s="16" t="s">
        <v>7343</v>
      </c>
      <c r="E552" s="16" t="s">
        <v>7344</v>
      </c>
      <c r="F552" s="16" t="s">
        <v>7343</v>
      </c>
      <c r="G552" s="16" t="s">
        <v>8205</v>
      </c>
      <c r="H552" s="17" t="s">
        <v>8206</v>
      </c>
      <c r="I552" s="8" t="s">
        <v>5322</v>
      </c>
      <c r="J552" s="8"/>
      <c r="K552" s="8"/>
    </row>
    <row r="553" ht="30.75" customHeight="1">
      <c r="A553" s="15">
        <v>550.0</v>
      </c>
      <c r="B553" s="16" t="s">
        <v>8187</v>
      </c>
      <c r="C553" s="16" t="s">
        <v>8194</v>
      </c>
      <c r="D553" s="16" t="s">
        <v>7246</v>
      </c>
      <c r="E553" s="16" t="s">
        <v>7247</v>
      </c>
      <c r="F553" s="16" t="s">
        <v>7248</v>
      </c>
      <c r="G553" s="16" t="s">
        <v>8207</v>
      </c>
      <c r="H553" s="17" t="s">
        <v>8208</v>
      </c>
      <c r="I553" s="8" t="s">
        <v>5307</v>
      </c>
      <c r="J553" s="8"/>
      <c r="K553" s="8"/>
    </row>
    <row r="554" ht="30.75" customHeight="1">
      <c r="A554" s="15">
        <v>551.0</v>
      </c>
      <c r="B554" s="16" t="s">
        <v>8187</v>
      </c>
      <c r="C554" s="16" t="s">
        <v>8194</v>
      </c>
      <c r="D554" s="16" t="s">
        <v>7246</v>
      </c>
      <c r="E554" s="16" t="s">
        <v>7247</v>
      </c>
      <c r="F554" s="16" t="s">
        <v>7248</v>
      </c>
      <c r="G554" s="16" t="s">
        <v>8209</v>
      </c>
      <c r="H554" s="17" t="s">
        <v>8210</v>
      </c>
      <c r="I554" s="8" t="s">
        <v>5310</v>
      </c>
      <c r="J554" s="8"/>
      <c r="K554" s="8"/>
    </row>
    <row r="555" ht="30.75" customHeight="1">
      <c r="A555" s="15">
        <v>552.0</v>
      </c>
      <c r="B555" s="16" t="s">
        <v>8187</v>
      </c>
      <c r="C555" s="16" t="s">
        <v>8194</v>
      </c>
      <c r="D555" s="16" t="s">
        <v>7246</v>
      </c>
      <c r="E555" s="16" t="s">
        <v>7247</v>
      </c>
      <c r="F555" s="16" t="s">
        <v>7248</v>
      </c>
      <c r="G555" s="16" t="s">
        <v>8211</v>
      </c>
      <c r="H555" s="17" t="s">
        <v>8212</v>
      </c>
      <c r="I555" s="8" t="s">
        <v>5313</v>
      </c>
      <c r="J555" s="8"/>
      <c r="K555" s="8"/>
    </row>
    <row r="556" ht="30.75" customHeight="1">
      <c r="A556" s="15">
        <v>553.0</v>
      </c>
      <c r="B556" s="16" t="s">
        <v>8187</v>
      </c>
      <c r="C556" s="16" t="s">
        <v>8194</v>
      </c>
      <c r="D556" s="16" t="s">
        <v>7251</v>
      </c>
      <c r="E556" s="16" t="s">
        <v>7251</v>
      </c>
      <c r="F556" s="16" t="s">
        <v>7251</v>
      </c>
      <c r="G556" s="16" t="s">
        <v>7252</v>
      </c>
      <c r="H556" s="17" t="s">
        <v>8213</v>
      </c>
      <c r="I556" s="8"/>
      <c r="J556" s="8"/>
      <c r="K556" s="8" t="s">
        <v>57</v>
      </c>
    </row>
    <row r="557" ht="30.75" customHeight="1">
      <c r="A557" s="15">
        <v>554.0</v>
      </c>
      <c r="B557" s="16" t="s">
        <v>8187</v>
      </c>
      <c r="C557" s="16" t="s">
        <v>8194</v>
      </c>
      <c r="D557" s="16" t="s">
        <v>7251</v>
      </c>
      <c r="E557" s="16" t="s">
        <v>7251</v>
      </c>
      <c r="F557" s="16" t="s">
        <v>7251</v>
      </c>
      <c r="G557" s="16" t="s">
        <v>7256</v>
      </c>
      <c r="H557" s="17" t="s">
        <v>8214</v>
      </c>
      <c r="I557" s="8"/>
      <c r="J557" s="8"/>
      <c r="K557" s="8" t="s">
        <v>60</v>
      </c>
    </row>
    <row r="558" ht="30.75" customHeight="1">
      <c r="A558" s="15">
        <v>555.0</v>
      </c>
      <c r="B558" s="16" t="s">
        <v>8187</v>
      </c>
      <c r="C558" s="16" t="s">
        <v>8194</v>
      </c>
      <c r="D558" s="16" t="s">
        <v>7251</v>
      </c>
      <c r="E558" s="16" t="s">
        <v>7251</v>
      </c>
      <c r="F558" s="16" t="s">
        <v>7251</v>
      </c>
      <c r="G558" s="16" t="s">
        <v>8069</v>
      </c>
      <c r="H558" s="17" t="s">
        <v>8215</v>
      </c>
      <c r="I558" s="8" t="s">
        <v>5317</v>
      </c>
      <c r="J558" s="8"/>
      <c r="K558" s="8"/>
    </row>
    <row r="559" ht="30.75" customHeight="1">
      <c r="A559" s="15">
        <v>556.0</v>
      </c>
      <c r="B559" s="16" t="s">
        <v>8187</v>
      </c>
      <c r="C559" s="16" t="s">
        <v>8194</v>
      </c>
      <c r="D559" s="16" t="s">
        <v>7260</v>
      </c>
      <c r="E559" s="16" t="s">
        <v>7268</v>
      </c>
      <c r="F559" s="16" t="s">
        <v>7537</v>
      </c>
      <c r="G559" s="16" t="s">
        <v>8216</v>
      </c>
      <c r="H559" s="17" t="s">
        <v>8217</v>
      </c>
      <c r="I559" s="8" t="s">
        <v>5291</v>
      </c>
      <c r="J559" s="8"/>
      <c r="K559" s="8"/>
    </row>
    <row r="560" ht="30.75" customHeight="1">
      <c r="A560" s="15">
        <v>557.0</v>
      </c>
      <c r="B560" s="16" t="s">
        <v>8187</v>
      </c>
      <c r="C560" s="16" t="s">
        <v>8194</v>
      </c>
      <c r="D560" s="16" t="s">
        <v>7260</v>
      </c>
      <c r="E560" s="16" t="s">
        <v>7268</v>
      </c>
      <c r="F560" s="16" t="s">
        <v>7586</v>
      </c>
      <c r="G560" s="16" t="s">
        <v>8218</v>
      </c>
      <c r="H560" s="17" t="s">
        <v>8219</v>
      </c>
      <c r="I560" s="8" t="s">
        <v>5294</v>
      </c>
      <c r="J560" s="8"/>
      <c r="K560" s="8"/>
    </row>
    <row r="561" ht="30.75" customHeight="1">
      <c r="A561" s="15">
        <v>558.0</v>
      </c>
      <c r="B561" s="16" t="s">
        <v>8187</v>
      </c>
      <c r="C561" s="16" t="s">
        <v>8194</v>
      </c>
      <c r="D561" s="16" t="s">
        <v>7260</v>
      </c>
      <c r="E561" s="16" t="s">
        <v>7268</v>
      </c>
      <c r="F561" s="16" t="s">
        <v>7586</v>
      </c>
      <c r="G561" s="16" t="s">
        <v>8220</v>
      </c>
      <c r="H561" s="17" t="s">
        <v>8221</v>
      </c>
      <c r="I561" s="8" t="s">
        <v>5297</v>
      </c>
      <c r="J561" s="8"/>
      <c r="K561" s="8"/>
    </row>
    <row r="562" ht="30.75" customHeight="1">
      <c r="A562" s="15">
        <v>559.0</v>
      </c>
      <c r="B562" s="16" t="s">
        <v>8187</v>
      </c>
      <c r="C562" s="16" t="s">
        <v>8194</v>
      </c>
      <c r="D562" s="16" t="s">
        <v>7260</v>
      </c>
      <c r="E562" s="16" t="s">
        <v>7297</v>
      </c>
      <c r="F562" s="16" t="s">
        <v>7287</v>
      </c>
      <c r="G562" s="16" t="s">
        <v>8222</v>
      </c>
      <c r="H562" s="17" t="s">
        <v>8223</v>
      </c>
      <c r="I562" s="8" t="s">
        <v>5304</v>
      </c>
      <c r="J562" s="8"/>
      <c r="K562" s="8"/>
    </row>
    <row r="563" ht="30.75" customHeight="1">
      <c r="A563" s="15">
        <v>560.0</v>
      </c>
      <c r="B563" s="16" t="s">
        <v>8187</v>
      </c>
      <c r="C563" s="16" t="s">
        <v>8194</v>
      </c>
      <c r="D563" s="16" t="s">
        <v>7260</v>
      </c>
      <c r="E563" s="16" t="s">
        <v>7561</v>
      </c>
      <c r="F563" s="16" t="s">
        <v>7561</v>
      </c>
      <c r="G563" s="16" t="s">
        <v>8224</v>
      </c>
      <c r="H563" s="17" t="s">
        <v>8225</v>
      </c>
      <c r="I563" s="8" t="s">
        <v>5300</v>
      </c>
      <c r="J563" s="8" t="s">
        <v>5301</v>
      </c>
      <c r="K563" s="8"/>
    </row>
    <row r="564" ht="30.75" customHeight="1">
      <c r="A564" s="15">
        <v>561.0</v>
      </c>
      <c r="B564" s="16" t="s">
        <v>8187</v>
      </c>
      <c r="C564" s="16" t="s">
        <v>8226</v>
      </c>
      <c r="D564" s="16" t="s">
        <v>7251</v>
      </c>
      <c r="E564" s="16" t="s">
        <v>7251</v>
      </c>
      <c r="F564" s="16" t="s">
        <v>7251</v>
      </c>
      <c r="G564" s="16" t="s">
        <v>8069</v>
      </c>
      <c r="H564" s="17" t="s">
        <v>8227</v>
      </c>
      <c r="I564" s="8" t="s">
        <v>5540</v>
      </c>
      <c r="J564" s="8"/>
      <c r="K564" s="8"/>
    </row>
    <row r="565" ht="30.75" customHeight="1">
      <c r="A565" s="15">
        <v>562.0</v>
      </c>
      <c r="B565" s="16" t="s">
        <v>8187</v>
      </c>
      <c r="C565" s="16" t="s">
        <v>8226</v>
      </c>
      <c r="D565" s="16" t="s">
        <v>7260</v>
      </c>
      <c r="E565" s="16" t="s">
        <v>7272</v>
      </c>
      <c r="F565" s="16" t="s">
        <v>7639</v>
      </c>
      <c r="G565" s="16" t="s">
        <v>8228</v>
      </c>
      <c r="H565" s="17" t="s">
        <v>8229</v>
      </c>
      <c r="I565" s="8" t="s">
        <v>5538</v>
      </c>
      <c r="J565" s="8"/>
      <c r="K565" s="8"/>
    </row>
    <row r="566" ht="30.75" customHeight="1">
      <c r="A566" s="15">
        <v>563.0</v>
      </c>
      <c r="B566" s="16" t="s">
        <v>8187</v>
      </c>
      <c r="C566" s="16" t="s">
        <v>8230</v>
      </c>
      <c r="D566" s="16" t="s">
        <v>7251</v>
      </c>
      <c r="E566" s="16" t="s">
        <v>7251</v>
      </c>
      <c r="F566" s="16" t="s">
        <v>7251</v>
      </c>
      <c r="G566" s="16" t="s">
        <v>7256</v>
      </c>
      <c r="H566" s="17" t="s">
        <v>8231</v>
      </c>
      <c r="I566" s="8" t="s">
        <v>5376</v>
      </c>
      <c r="J566" s="8" t="s">
        <v>5377</v>
      </c>
      <c r="K566" s="8" t="s">
        <v>60</v>
      </c>
    </row>
    <row r="567" ht="30.75" customHeight="1">
      <c r="A567" s="15">
        <v>564.0</v>
      </c>
      <c r="B567" s="16" t="s">
        <v>8187</v>
      </c>
      <c r="C567" s="16" t="s">
        <v>8232</v>
      </c>
      <c r="D567" s="16" t="s">
        <v>7579</v>
      </c>
      <c r="E567" s="16" t="s">
        <v>7344</v>
      </c>
      <c r="F567" s="16" t="s">
        <v>7580</v>
      </c>
      <c r="G567" s="16" t="s">
        <v>7581</v>
      </c>
      <c r="H567" s="17" t="s">
        <v>8233</v>
      </c>
      <c r="I567" s="8" t="s">
        <v>5478</v>
      </c>
      <c r="J567" s="8"/>
      <c r="K567" s="8"/>
    </row>
    <row r="568" ht="30.75" customHeight="1">
      <c r="A568" s="15">
        <v>565.0</v>
      </c>
      <c r="B568" s="16" t="s">
        <v>8187</v>
      </c>
      <c r="C568" s="16" t="s">
        <v>8232</v>
      </c>
      <c r="D568" s="16" t="s">
        <v>7228</v>
      </c>
      <c r="E568" s="16" t="s">
        <v>7228</v>
      </c>
      <c r="F568" s="16" t="s">
        <v>7228</v>
      </c>
      <c r="G568" s="16" t="s">
        <v>8234</v>
      </c>
      <c r="H568" s="17" t="s">
        <v>8235</v>
      </c>
      <c r="I568" s="8" t="s">
        <v>5492</v>
      </c>
      <c r="J568" s="8"/>
      <c r="K568" s="8"/>
    </row>
    <row r="569" ht="30.75" customHeight="1">
      <c r="A569" s="15">
        <v>566.0</v>
      </c>
      <c r="B569" s="16" t="s">
        <v>8187</v>
      </c>
      <c r="C569" s="16" t="s">
        <v>8232</v>
      </c>
      <c r="D569" s="16" t="s">
        <v>7228</v>
      </c>
      <c r="E569" s="16" t="s">
        <v>7228</v>
      </c>
      <c r="F569" s="16" t="s">
        <v>7228</v>
      </c>
      <c r="G569" s="16" t="s">
        <v>8234</v>
      </c>
      <c r="H569" s="17" t="s">
        <v>8236</v>
      </c>
      <c r="I569" s="8" t="s">
        <v>5492</v>
      </c>
      <c r="J569" s="8"/>
      <c r="K569" s="8"/>
    </row>
    <row r="570" ht="30.75" customHeight="1">
      <c r="A570" s="15">
        <v>567.0</v>
      </c>
      <c r="B570" s="16" t="s">
        <v>8187</v>
      </c>
      <c r="C570" s="16" t="s">
        <v>8232</v>
      </c>
      <c r="D570" s="16" t="s">
        <v>7228</v>
      </c>
      <c r="E570" s="16" t="s">
        <v>7228</v>
      </c>
      <c r="F570" s="16" t="s">
        <v>7228</v>
      </c>
      <c r="G570" s="16" t="s">
        <v>8234</v>
      </c>
      <c r="H570" s="17" t="s">
        <v>8237</v>
      </c>
      <c r="I570" s="8" t="s">
        <v>5492</v>
      </c>
      <c r="J570" s="8"/>
      <c r="K570" s="8"/>
    </row>
    <row r="571" ht="30.75" customHeight="1">
      <c r="A571" s="15">
        <v>568.0</v>
      </c>
      <c r="B571" s="16" t="s">
        <v>8187</v>
      </c>
      <c r="C571" s="16" t="s">
        <v>8232</v>
      </c>
      <c r="D571" s="16" t="s">
        <v>7228</v>
      </c>
      <c r="E571" s="16" t="s">
        <v>7228</v>
      </c>
      <c r="F571" s="16" t="s">
        <v>7228</v>
      </c>
      <c r="G571" s="16" t="s">
        <v>8234</v>
      </c>
      <c r="H571" s="17" t="s">
        <v>8238</v>
      </c>
      <c r="I571" s="8" t="s">
        <v>5492</v>
      </c>
      <c r="J571" s="8"/>
      <c r="K571" s="8"/>
    </row>
    <row r="572" ht="30.75" customHeight="1">
      <c r="A572" s="15">
        <v>569.0</v>
      </c>
      <c r="B572" s="16" t="s">
        <v>8187</v>
      </c>
      <c r="C572" s="16" t="s">
        <v>8232</v>
      </c>
      <c r="D572" s="16" t="s">
        <v>7228</v>
      </c>
      <c r="E572" s="16" t="s">
        <v>7228</v>
      </c>
      <c r="F572" s="16" t="s">
        <v>7228</v>
      </c>
      <c r="G572" s="16" t="s">
        <v>8239</v>
      </c>
      <c r="H572" s="17" t="s">
        <v>8240</v>
      </c>
      <c r="I572" s="8" t="s">
        <v>5498</v>
      </c>
      <c r="J572" s="8"/>
      <c r="K572" s="8"/>
    </row>
    <row r="573" ht="30.75" customHeight="1">
      <c r="A573" s="15">
        <v>570.0</v>
      </c>
      <c r="B573" s="16" t="s">
        <v>8187</v>
      </c>
      <c r="C573" s="16" t="s">
        <v>8232</v>
      </c>
      <c r="D573" s="16" t="s">
        <v>7228</v>
      </c>
      <c r="E573" s="16" t="s">
        <v>7228</v>
      </c>
      <c r="F573" s="16" t="s">
        <v>7228</v>
      </c>
      <c r="G573" s="16" t="s">
        <v>8241</v>
      </c>
      <c r="H573" s="17" t="s">
        <v>8242</v>
      </c>
      <c r="I573" s="8" t="s">
        <v>5501</v>
      </c>
      <c r="J573" s="8"/>
      <c r="K573" s="8"/>
    </row>
    <row r="574" ht="30.75" customHeight="1">
      <c r="A574" s="15">
        <v>571.0</v>
      </c>
      <c r="B574" s="16" t="s">
        <v>8187</v>
      </c>
      <c r="C574" s="16" t="s">
        <v>8232</v>
      </c>
      <c r="D574" s="16" t="s">
        <v>7228</v>
      </c>
      <c r="E574" s="16" t="s">
        <v>7228</v>
      </c>
      <c r="F574" s="16" t="s">
        <v>7228</v>
      </c>
      <c r="G574" s="16" t="s">
        <v>8241</v>
      </c>
      <c r="H574" s="17" t="s">
        <v>8243</v>
      </c>
      <c r="I574" s="8" t="s">
        <v>5501</v>
      </c>
      <c r="J574" s="8"/>
      <c r="K574" s="8"/>
    </row>
    <row r="575" ht="30.75" customHeight="1">
      <c r="A575" s="15">
        <v>572.0</v>
      </c>
      <c r="B575" s="16" t="s">
        <v>8187</v>
      </c>
      <c r="C575" s="16" t="s">
        <v>8232</v>
      </c>
      <c r="D575" s="16" t="s">
        <v>7228</v>
      </c>
      <c r="E575" s="16" t="s">
        <v>7228</v>
      </c>
      <c r="F575" s="16" t="s">
        <v>7228</v>
      </c>
      <c r="G575" s="16" t="s">
        <v>8244</v>
      </c>
      <c r="H575" s="17" t="s">
        <v>8245</v>
      </c>
      <c r="I575" s="8" t="s">
        <v>5505</v>
      </c>
      <c r="J575" s="8"/>
      <c r="K575" s="8"/>
    </row>
    <row r="576" ht="30.75" customHeight="1">
      <c r="A576" s="15">
        <v>573.0</v>
      </c>
      <c r="B576" s="16" t="s">
        <v>8187</v>
      </c>
      <c r="C576" s="16" t="s">
        <v>8232</v>
      </c>
      <c r="D576" s="16" t="s">
        <v>7228</v>
      </c>
      <c r="E576" s="16" t="s">
        <v>7228</v>
      </c>
      <c r="F576" s="16" t="s">
        <v>7228</v>
      </c>
      <c r="G576" s="16" t="s">
        <v>8246</v>
      </c>
      <c r="H576" s="17" t="s">
        <v>8247</v>
      </c>
      <c r="I576" s="8" t="s">
        <v>5508</v>
      </c>
      <c r="J576" s="8"/>
      <c r="K576" s="8"/>
    </row>
    <row r="577" ht="30.75" customHeight="1">
      <c r="A577" s="15">
        <v>574.0</v>
      </c>
      <c r="B577" s="16" t="s">
        <v>8187</v>
      </c>
      <c r="C577" s="16" t="s">
        <v>8232</v>
      </c>
      <c r="D577" s="16" t="s">
        <v>7228</v>
      </c>
      <c r="E577" s="16" t="s">
        <v>7228</v>
      </c>
      <c r="F577" s="16" t="s">
        <v>7228</v>
      </c>
      <c r="G577" s="16" t="s">
        <v>8248</v>
      </c>
      <c r="H577" s="17" t="s">
        <v>8249</v>
      </c>
      <c r="I577" s="8" t="s">
        <v>5511</v>
      </c>
      <c r="J577" s="8"/>
      <c r="K577" s="8"/>
    </row>
    <row r="578" ht="30.75" customHeight="1">
      <c r="A578" s="15">
        <v>575.0</v>
      </c>
      <c r="B578" s="16" t="s">
        <v>8187</v>
      </c>
      <c r="C578" s="16" t="s">
        <v>8232</v>
      </c>
      <c r="D578" s="16" t="s">
        <v>7228</v>
      </c>
      <c r="E578" s="16" t="s">
        <v>7228</v>
      </c>
      <c r="F578" s="16" t="s">
        <v>7228</v>
      </c>
      <c r="G578" s="16" t="s">
        <v>8250</v>
      </c>
      <c r="H578" s="17" t="s">
        <v>8251</v>
      </c>
      <c r="I578" s="8" t="s">
        <v>5514</v>
      </c>
      <c r="J578" s="8"/>
      <c r="K578" s="8"/>
    </row>
    <row r="579" ht="30.75" customHeight="1">
      <c r="A579" s="15">
        <v>576.0</v>
      </c>
      <c r="B579" s="16" t="s">
        <v>8187</v>
      </c>
      <c r="C579" s="16" t="s">
        <v>8232</v>
      </c>
      <c r="D579" s="16" t="s">
        <v>7235</v>
      </c>
      <c r="E579" s="16" t="s">
        <v>7235</v>
      </c>
      <c r="F579" s="16" t="s">
        <v>7235</v>
      </c>
      <c r="G579" s="16" t="s">
        <v>8252</v>
      </c>
      <c r="H579" s="17" t="s">
        <v>8253</v>
      </c>
      <c r="I579" s="8" t="s">
        <v>5517</v>
      </c>
      <c r="J579" s="8" t="s">
        <v>5518</v>
      </c>
      <c r="K579" s="8"/>
    </row>
    <row r="580" ht="30.75" customHeight="1">
      <c r="A580" s="15">
        <v>577.0</v>
      </c>
      <c r="B580" s="16" t="s">
        <v>8187</v>
      </c>
      <c r="C580" s="16" t="s">
        <v>8232</v>
      </c>
      <c r="D580" s="16" t="s">
        <v>7235</v>
      </c>
      <c r="E580" s="16" t="s">
        <v>7235</v>
      </c>
      <c r="F580" s="16" t="s">
        <v>7235</v>
      </c>
      <c r="G580" s="16" t="s">
        <v>8254</v>
      </c>
      <c r="H580" s="17" t="s">
        <v>8255</v>
      </c>
      <c r="I580" s="8" t="s">
        <v>5521</v>
      </c>
      <c r="J580" s="8"/>
      <c r="K580" s="8"/>
    </row>
    <row r="581" ht="30.75" customHeight="1">
      <c r="A581" s="15">
        <v>578.0</v>
      </c>
      <c r="B581" s="16" t="s">
        <v>8187</v>
      </c>
      <c r="C581" s="16" t="s">
        <v>8232</v>
      </c>
      <c r="D581" s="16" t="s">
        <v>7235</v>
      </c>
      <c r="E581" s="16" t="s">
        <v>7235</v>
      </c>
      <c r="F581" s="16" t="s">
        <v>7235</v>
      </c>
      <c r="G581" s="16" t="s">
        <v>8254</v>
      </c>
      <c r="H581" s="17" t="s">
        <v>8256</v>
      </c>
      <c r="I581" s="8" t="s">
        <v>5521</v>
      </c>
      <c r="J581" s="8"/>
      <c r="K581" s="8"/>
    </row>
    <row r="582" ht="30.75" customHeight="1">
      <c r="A582" s="15">
        <v>579.0</v>
      </c>
      <c r="B582" s="16" t="s">
        <v>8187</v>
      </c>
      <c r="C582" s="16" t="s">
        <v>8232</v>
      </c>
      <c r="D582" s="16" t="s">
        <v>7238</v>
      </c>
      <c r="E582" s="16" t="s">
        <v>7238</v>
      </c>
      <c r="F582" s="16" t="s">
        <v>7238</v>
      </c>
      <c r="G582" s="16" t="s">
        <v>8257</v>
      </c>
      <c r="H582" s="17" t="s">
        <v>8258</v>
      </c>
      <c r="I582" s="8" t="s">
        <v>5525</v>
      </c>
      <c r="J582" s="8"/>
      <c r="K582" s="8"/>
    </row>
    <row r="583" ht="30.75" customHeight="1">
      <c r="A583" s="15">
        <v>580.0</v>
      </c>
      <c r="B583" s="16" t="s">
        <v>8187</v>
      </c>
      <c r="C583" s="16" t="s">
        <v>8232</v>
      </c>
      <c r="D583" s="16" t="s">
        <v>7238</v>
      </c>
      <c r="E583" s="16" t="s">
        <v>7238</v>
      </c>
      <c r="F583" s="16" t="s">
        <v>7238</v>
      </c>
      <c r="G583" s="16" t="s">
        <v>8259</v>
      </c>
      <c r="H583" s="17" t="s">
        <v>8260</v>
      </c>
      <c r="I583" s="8" t="s">
        <v>5528</v>
      </c>
      <c r="J583" s="8"/>
      <c r="K583" s="8"/>
    </row>
    <row r="584" ht="30.75" customHeight="1">
      <c r="A584" s="15">
        <v>581.0</v>
      </c>
      <c r="B584" s="16" t="s">
        <v>8187</v>
      </c>
      <c r="C584" s="16" t="s">
        <v>8232</v>
      </c>
      <c r="D584" s="16" t="s">
        <v>7238</v>
      </c>
      <c r="E584" s="16" t="s">
        <v>7238</v>
      </c>
      <c r="F584" s="16" t="s">
        <v>7238</v>
      </c>
      <c r="G584" s="16" t="s">
        <v>8261</v>
      </c>
      <c r="H584" s="17" t="s">
        <v>8262</v>
      </c>
      <c r="I584" s="8" t="s">
        <v>5531</v>
      </c>
      <c r="J584" s="8" t="s">
        <v>5532</v>
      </c>
      <c r="K584" s="8"/>
    </row>
    <row r="585" ht="30.75" customHeight="1">
      <c r="A585" s="15">
        <v>582.0</v>
      </c>
      <c r="B585" s="16" t="s">
        <v>8187</v>
      </c>
      <c r="C585" s="16" t="s">
        <v>8232</v>
      </c>
      <c r="D585" s="16" t="s">
        <v>7238</v>
      </c>
      <c r="E585" s="16" t="s">
        <v>7238</v>
      </c>
      <c r="F585" s="16" t="s">
        <v>7238</v>
      </c>
      <c r="G585" s="16" t="s">
        <v>8261</v>
      </c>
      <c r="H585" s="17" t="s">
        <v>8263</v>
      </c>
      <c r="I585" s="8" t="s">
        <v>5534</v>
      </c>
      <c r="J585" s="8" t="s">
        <v>5535</v>
      </c>
      <c r="K585" s="8"/>
    </row>
    <row r="586" ht="30.75" customHeight="1">
      <c r="A586" s="15">
        <v>583.0</v>
      </c>
      <c r="B586" s="16" t="s">
        <v>8187</v>
      </c>
      <c r="C586" s="16" t="s">
        <v>8232</v>
      </c>
      <c r="D586" s="16" t="s">
        <v>7343</v>
      </c>
      <c r="E586" s="16" t="s">
        <v>7344</v>
      </c>
      <c r="F586" s="16" t="s">
        <v>7343</v>
      </c>
      <c r="G586" s="16" t="s">
        <v>7423</v>
      </c>
      <c r="H586" s="17" t="s">
        <v>8264</v>
      </c>
      <c r="I586" s="8" t="s">
        <v>5480</v>
      </c>
      <c r="J586" s="8"/>
      <c r="K586" s="8"/>
    </row>
    <row r="587" ht="30.75" customHeight="1">
      <c r="A587" s="15">
        <v>584.0</v>
      </c>
      <c r="B587" s="16" t="s">
        <v>8187</v>
      </c>
      <c r="C587" s="16" t="s">
        <v>8232</v>
      </c>
      <c r="D587" s="16" t="s">
        <v>7343</v>
      </c>
      <c r="E587" s="16" t="s">
        <v>7344</v>
      </c>
      <c r="F587" s="16" t="s">
        <v>7343</v>
      </c>
      <c r="G587" s="16" t="s">
        <v>7423</v>
      </c>
      <c r="H587" s="17" t="s">
        <v>8265</v>
      </c>
      <c r="I587" s="8" t="s">
        <v>5482</v>
      </c>
      <c r="J587" s="8"/>
      <c r="K587" s="8"/>
    </row>
    <row r="588" ht="30.75" customHeight="1">
      <c r="A588" s="15">
        <v>585.0</v>
      </c>
      <c r="B588" s="16" t="s">
        <v>8187</v>
      </c>
      <c r="C588" s="16" t="s">
        <v>8232</v>
      </c>
      <c r="D588" s="16" t="s">
        <v>7343</v>
      </c>
      <c r="E588" s="16" t="s">
        <v>7344</v>
      </c>
      <c r="F588" s="16" t="s">
        <v>7343</v>
      </c>
      <c r="G588" s="16" t="s">
        <v>8266</v>
      </c>
      <c r="H588" s="17" t="s">
        <v>8267</v>
      </c>
      <c r="I588" s="8" t="s">
        <v>5484</v>
      </c>
      <c r="J588" s="8"/>
      <c r="K588" s="8"/>
    </row>
    <row r="589" ht="30.75" customHeight="1">
      <c r="A589" s="15">
        <v>586.0</v>
      </c>
      <c r="B589" s="16" t="s">
        <v>8187</v>
      </c>
      <c r="C589" s="16" t="s">
        <v>8232</v>
      </c>
      <c r="D589" s="16" t="s">
        <v>7343</v>
      </c>
      <c r="E589" s="16" t="s">
        <v>7344</v>
      </c>
      <c r="F589" s="16" t="s">
        <v>7343</v>
      </c>
      <c r="G589" s="16" t="s">
        <v>8268</v>
      </c>
      <c r="H589" s="17" t="s">
        <v>8269</v>
      </c>
      <c r="I589" s="8" t="s">
        <v>5487</v>
      </c>
      <c r="J589" s="8"/>
      <c r="K589" s="8"/>
    </row>
    <row r="590" ht="30.75" customHeight="1">
      <c r="A590" s="15">
        <v>587.0</v>
      </c>
      <c r="B590" s="16" t="s">
        <v>8187</v>
      </c>
      <c r="C590" s="16" t="s">
        <v>8232</v>
      </c>
      <c r="D590" s="16" t="s">
        <v>7343</v>
      </c>
      <c r="E590" s="16" t="s">
        <v>7344</v>
      </c>
      <c r="F590" s="16" t="s">
        <v>7343</v>
      </c>
      <c r="G590" s="16" t="s">
        <v>8268</v>
      </c>
      <c r="H590" s="17" t="s">
        <v>8270</v>
      </c>
      <c r="I590" s="8" t="s">
        <v>5489</v>
      </c>
      <c r="J590" s="8"/>
      <c r="K590" s="8"/>
    </row>
    <row r="591" ht="30.75" customHeight="1">
      <c r="A591" s="15">
        <v>588.0</v>
      </c>
      <c r="B591" s="16" t="s">
        <v>8187</v>
      </c>
      <c r="C591" s="16" t="s">
        <v>8232</v>
      </c>
      <c r="D591" s="16" t="s">
        <v>7246</v>
      </c>
      <c r="E591" s="16" t="s">
        <v>7286</v>
      </c>
      <c r="F591" s="16" t="s">
        <v>7287</v>
      </c>
      <c r="G591" s="16" t="s">
        <v>8271</v>
      </c>
      <c r="H591" s="17" t="s">
        <v>8272</v>
      </c>
      <c r="I591" s="8" t="s">
        <v>5463</v>
      </c>
      <c r="J591" s="8" t="s">
        <v>5464</v>
      </c>
      <c r="K591" s="8"/>
    </row>
    <row r="592" ht="30.75" customHeight="1">
      <c r="A592" s="15">
        <v>589.0</v>
      </c>
      <c r="B592" s="16" t="s">
        <v>8187</v>
      </c>
      <c r="C592" s="16" t="s">
        <v>8232</v>
      </c>
      <c r="D592" s="16" t="s">
        <v>7246</v>
      </c>
      <c r="E592" s="16" t="s">
        <v>7286</v>
      </c>
      <c r="F592" s="16" t="s">
        <v>7287</v>
      </c>
      <c r="G592" s="16" t="s">
        <v>8273</v>
      </c>
      <c r="H592" s="17" t="s">
        <v>8274</v>
      </c>
      <c r="I592" s="8" t="s">
        <v>5466</v>
      </c>
      <c r="J592" s="8"/>
      <c r="K592" s="8" t="s">
        <v>3943</v>
      </c>
    </row>
    <row r="593" ht="30.75" customHeight="1">
      <c r="A593" s="15">
        <v>590.0</v>
      </c>
      <c r="B593" s="16" t="s">
        <v>8187</v>
      </c>
      <c r="C593" s="16" t="s">
        <v>8232</v>
      </c>
      <c r="D593" s="16" t="s">
        <v>7246</v>
      </c>
      <c r="E593" s="16" t="s">
        <v>7286</v>
      </c>
      <c r="F593" s="16" t="s">
        <v>7321</v>
      </c>
      <c r="G593" s="16" t="s">
        <v>8275</v>
      </c>
      <c r="H593" s="17" t="s">
        <v>8276</v>
      </c>
      <c r="I593" s="8" t="s">
        <v>5447</v>
      </c>
      <c r="J593" s="8"/>
      <c r="K593" s="8"/>
    </row>
    <row r="594" ht="30.75" customHeight="1">
      <c r="A594" s="15">
        <v>591.0</v>
      </c>
      <c r="B594" s="16" t="s">
        <v>8187</v>
      </c>
      <c r="C594" s="16" t="s">
        <v>8232</v>
      </c>
      <c r="D594" s="16" t="s">
        <v>7246</v>
      </c>
      <c r="E594" s="16" t="s">
        <v>7286</v>
      </c>
      <c r="F594" s="16" t="s">
        <v>7321</v>
      </c>
      <c r="G594" s="16" t="s">
        <v>8277</v>
      </c>
      <c r="H594" s="17" t="s">
        <v>8278</v>
      </c>
      <c r="I594" s="8" t="s">
        <v>5450</v>
      </c>
      <c r="J594" s="8"/>
      <c r="K594" s="8"/>
    </row>
    <row r="595" ht="30.75" customHeight="1">
      <c r="A595" s="15">
        <v>592.0</v>
      </c>
      <c r="B595" s="16" t="s">
        <v>8187</v>
      </c>
      <c r="C595" s="16" t="s">
        <v>8232</v>
      </c>
      <c r="D595" s="16" t="s">
        <v>7246</v>
      </c>
      <c r="E595" s="16" t="s">
        <v>7286</v>
      </c>
      <c r="F595" s="16" t="s">
        <v>7321</v>
      </c>
      <c r="G595" s="16" t="s">
        <v>8279</v>
      </c>
      <c r="H595" s="17" t="s">
        <v>8280</v>
      </c>
      <c r="I595" s="8" t="s">
        <v>5453</v>
      </c>
      <c r="J595" s="8"/>
      <c r="K595" s="8"/>
    </row>
    <row r="596" ht="30.75" customHeight="1">
      <c r="A596" s="15">
        <v>593.0</v>
      </c>
      <c r="B596" s="16" t="s">
        <v>8187</v>
      </c>
      <c r="C596" s="16" t="s">
        <v>8232</v>
      </c>
      <c r="D596" s="16" t="s">
        <v>7246</v>
      </c>
      <c r="E596" s="16" t="s">
        <v>7286</v>
      </c>
      <c r="F596" s="16" t="s">
        <v>7321</v>
      </c>
      <c r="G596" s="16" t="s">
        <v>8281</v>
      </c>
      <c r="H596" s="17" t="s">
        <v>8282</v>
      </c>
      <c r="I596" s="8" t="s">
        <v>5456</v>
      </c>
      <c r="J596" s="8"/>
      <c r="K596" s="8"/>
    </row>
    <row r="597" ht="30.75" customHeight="1">
      <c r="A597" s="15">
        <v>594.0</v>
      </c>
      <c r="B597" s="16" t="s">
        <v>8187</v>
      </c>
      <c r="C597" s="16" t="s">
        <v>8232</v>
      </c>
      <c r="D597" s="16" t="s">
        <v>7246</v>
      </c>
      <c r="E597" s="16" t="s">
        <v>7286</v>
      </c>
      <c r="F597" s="16" t="s">
        <v>7321</v>
      </c>
      <c r="G597" s="16" t="s">
        <v>8283</v>
      </c>
      <c r="H597" s="17" t="s">
        <v>8284</v>
      </c>
      <c r="I597" s="8" t="s">
        <v>5459</v>
      </c>
      <c r="J597" s="8" t="s">
        <v>5460</v>
      </c>
      <c r="K597" s="8"/>
    </row>
    <row r="598" ht="30.75" customHeight="1">
      <c r="A598" s="15">
        <v>595.0</v>
      </c>
      <c r="B598" s="16" t="s">
        <v>8187</v>
      </c>
      <c r="C598" s="16" t="s">
        <v>8232</v>
      </c>
      <c r="D598" s="16" t="s">
        <v>7246</v>
      </c>
      <c r="E598" s="16" t="s">
        <v>7247</v>
      </c>
      <c r="F598" s="16" t="s">
        <v>7248</v>
      </c>
      <c r="G598" s="16" t="s">
        <v>8285</v>
      </c>
      <c r="H598" s="17" t="s">
        <v>8286</v>
      </c>
      <c r="I598" s="8" t="s">
        <v>5426</v>
      </c>
      <c r="J598" s="8"/>
      <c r="K598" s="8"/>
    </row>
    <row r="599" ht="30.75" customHeight="1">
      <c r="A599" s="15">
        <v>596.0</v>
      </c>
      <c r="B599" s="16" t="s">
        <v>8187</v>
      </c>
      <c r="C599" s="16" t="s">
        <v>8232</v>
      </c>
      <c r="D599" s="16" t="s">
        <v>7246</v>
      </c>
      <c r="E599" s="16" t="s">
        <v>7247</v>
      </c>
      <c r="F599" s="16" t="s">
        <v>7248</v>
      </c>
      <c r="G599" s="16" t="s">
        <v>8287</v>
      </c>
      <c r="H599" s="17" t="s">
        <v>8288</v>
      </c>
      <c r="I599" s="8" t="s">
        <v>5429</v>
      </c>
      <c r="J599" s="8"/>
      <c r="K599" s="8"/>
    </row>
    <row r="600" ht="30.75" customHeight="1">
      <c r="A600" s="15">
        <v>597.0</v>
      </c>
      <c r="B600" s="16" t="s">
        <v>8187</v>
      </c>
      <c r="C600" s="16" t="s">
        <v>8232</v>
      </c>
      <c r="D600" s="16" t="s">
        <v>7246</v>
      </c>
      <c r="E600" s="16" t="s">
        <v>7247</v>
      </c>
      <c r="F600" s="16" t="s">
        <v>7248</v>
      </c>
      <c r="G600" s="16" t="s">
        <v>8289</v>
      </c>
      <c r="H600" s="17" t="s">
        <v>8290</v>
      </c>
      <c r="I600" s="8" t="s">
        <v>5432</v>
      </c>
      <c r="J600" s="8"/>
      <c r="K600" s="8"/>
    </row>
    <row r="601" ht="30.75" customHeight="1">
      <c r="A601" s="15">
        <v>598.0</v>
      </c>
      <c r="B601" s="16" t="s">
        <v>8187</v>
      </c>
      <c r="C601" s="16" t="s">
        <v>8232</v>
      </c>
      <c r="D601" s="16" t="s">
        <v>7246</v>
      </c>
      <c r="E601" s="16" t="s">
        <v>7247</v>
      </c>
      <c r="F601" s="16" t="s">
        <v>7248</v>
      </c>
      <c r="G601" s="16" t="s">
        <v>8291</v>
      </c>
      <c r="H601" s="17" t="s">
        <v>8292</v>
      </c>
      <c r="I601" s="8" t="s">
        <v>5435</v>
      </c>
      <c r="J601" s="8" t="s">
        <v>5436</v>
      </c>
      <c r="K601" s="8"/>
    </row>
    <row r="602" ht="30.75" customHeight="1">
      <c r="A602" s="15">
        <v>599.0</v>
      </c>
      <c r="B602" s="16" t="s">
        <v>8187</v>
      </c>
      <c r="C602" s="16" t="s">
        <v>8232</v>
      </c>
      <c r="D602" s="16" t="s">
        <v>7246</v>
      </c>
      <c r="E602" s="16" t="s">
        <v>7247</v>
      </c>
      <c r="F602" s="16" t="s">
        <v>7248</v>
      </c>
      <c r="G602" s="16" t="s">
        <v>8293</v>
      </c>
      <c r="H602" s="17" t="s">
        <v>8294</v>
      </c>
      <c r="I602" s="8" t="s">
        <v>5439</v>
      </c>
      <c r="J602" s="8" t="s">
        <v>5440</v>
      </c>
      <c r="K602" s="8"/>
    </row>
    <row r="603" ht="30.75" customHeight="1">
      <c r="A603" s="15">
        <v>600.0</v>
      </c>
      <c r="B603" s="16" t="s">
        <v>8187</v>
      </c>
      <c r="C603" s="16" t="s">
        <v>8232</v>
      </c>
      <c r="D603" s="16" t="s">
        <v>7246</v>
      </c>
      <c r="E603" s="16" t="s">
        <v>7247</v>
      </c>
      <c r="F603" s="16" t="s">
        <v>7248</v>
      </c>
      <c r="G603" s="16" t="s">
        <v>8295</v>
      </c>
      <c r="H603" s="17" t="s">
        <v>8296</v>
      </c>
      <c r="I603" s="8" t="s">
        <v>5443</v>
      </c>
      <c r="J603" s="8" t="s">
        <v>5444</v>
      </c>
      <c r="K603" s="8"/>
    </row>
    <row r="604" ht="30.75" customHeight="1">
      <c r="A604" s="15">
        <v>601.0</v>
      </c>
      <c r="B604" s="16" t="s">
        <v>8187</v>
      </c>
      <c r="C604" s="16" t="s">
        <v>8232</v>
      </c>
      <c r="D604" s="16" t="s">
        <v>7251</v>
      </c>
      <c r="E604" s="16" t="s">
        <v>7251</v>
      </c>
      <c r="F604" s="16" t="s">
        <v>7251</v>
      </c>
      <c r="G604" s="16" t="s">
        <v>7252</v>
      </c>
      <c r="H604" s="17" t="s">
        <v>8297</v>
      </c>
      <c r="I604" s="8"/>
      <c r="J604" s="8"/>
      <c r="K604" s="8" t="s">
        <v>57</v>
      </c>
    </row>
    <row r="605" ht="30.75" customHeight="1">
      <c r="A605" s="15">
        <v>602.0</v>
      </c>
      <c r="B605" s="16" t="s">
        <v>8187</v>
      </c>
      <c r="C605" s="16" t="s">
        <v>8232</v>
      </c>
      <c r="D605" s="16" t="s">
        <v>7251</v>
      </c>
      <c r="E605" s="16" t="s">
        <v>7251</v>
      </c>
      <c r="F605" s="16" t="s">
        <v>7251</v>
      </c>
      <c r="G605" s="16" t="s">
        <v>7252</v>
      </c>
      <c r="H605" s="17" t="s">
        <v>8298</v>
      </c>
      <c r="I605" s="8"/>
      <c r="J605" s="8"/>
      <c r="K605" s="8" t="s">
        <v>57</v>
      </c>
    </row>
    <row r="606" ht="30.75" customHeight="1">
      <c r="A606" s="15">
        <v>603.0</v>
      </c>
      <c r="B606" s="16" t="s">
        <v>8187</v>
      </c>
      <c r="C606" s="16" t="s">
        <v>8232</v>
      </c>
      <c r="D606" s="16" t="s">
        <v>7251</v>
      </c>
      <c r="E606" s="16" t="s">
        <v>7251</v>
      </c>
      <c r="F606" s="16" t="s">
        <v>7251</v>
      </c>
      <c r="G606" s="16" t="s">
        <v>7319</v>
      </c>
      <c r="H606" s="17" t="s">
        <v>8299</v>
      </c>
      <c r="I606" s="8"/>
      <c r="J606" s="8"/>
      <c r="K606" s="8" t="s">
        <v>89</v>
      </c>
    </row>
    <row r="607" ht="30.75" customHeight="1">
      <c r="A607" s="15">
        <v>604.0</v>
      </c>
      <c r="B607" s="16" t="s">
        <v>8187</v>
      </c>
      <c r="C607" s="16" t="s">
        <v>8232</v>
      </c>
      <c r="D607" s="16" t="s">
        <v>7251</v>
      </c>
      <c r="E607" s="16" t="s">
        <v>7251</v>
      </c>
      <c r="F607" s="16" t="s">
        <v>7251</v>
      </c>
      <c r="G607" s="16" t="s">
        <v>7396</v>
      </c>
      <c r="H607" s="17" t="s">
        <v>8300</v>
      </c>
      <c r="I607" s="8" t="s">
        <v>5471</v>
      </c>
      <c r="J607" s="8"/>
      <c r="K607" s="8" t="s">
        <v>93</v>
      </c>
    </row>
    <row r="608" ht="30.75" customHeight="1">
      <c r="A608" s="15">
        <v>605.0</v>
      </c>
      <c r="B608" s="16" t="s">
        <v>8187</v>
      </c>
      <c r="C608" s="16" t="s">
        <v>8232</v>
      </c>
      <c r="D608" s="16" t="s">
        <v>7251</v>
      </c>
      <c r="E608" s="16" t="s">
        <v>7251</v>
      </c>
      <c r="F608" s="16" t="s">
        <v>7251</v>
      </c>
      <c r="G608" s="16" t="s">
        <v>7256</v>
      </c>
      <c r="H608" s="17" t="s">
        <v>8301</v>
      </c>
      <c r="I608" s="8"/>
      <c r="J608" s="8"/>
      <c r="K608" s="8" t="s">
        <v>60</v>
      </c>
    </row>
    <row r="609" ht="30.75" customHeight="1">
      <c r="A609" s="15">
        <v>606.0</v>
      </c>
      <c r="B609" s="16" t="s">
        <v>8187</v>
      </c>
      <c r="C609" s="16" t="s">
        <v>8232</v>
      </c>
      <c r="D609" s="16" t="s">
        <v>7251</v>
      </c>
      <c r="E609" s="16" t="s">
        <v>7251</v>
      </c>
      <c r="F609" s="16" t="s">
        <v>7251</v>
      </c>
      <c r="G609" s="16" t="s">
        <v>7256</v>
      </c>
      <c r="H609" s="17" t="s">
        <v>8302</v>
      </c>
      <c r="I609" s="8"/>
      <c r="J609" s="8"/>
      <c r="K609" s="8" t="s">
        <v>60</v>
      </c>
    </row>
    <row r="610" ht="30.75" customHeight="1">
      <c r="A610" s="15">
        <v>607.0</v>
      </c>
      <c r="B610" s="16" t="s">
        <v>8187</v>
      </c>
      <c r="C610" s="16" t="s">
        <v>8232</v>
      </c>
      <c r="D610" s="16" t="s">
        <v>7251</v>
      </c>
      <c r="E610" s="16" t="s">
        <v>7251</v>
      </c>
      <c r="F610" s="16" t="s">
        <v>7251</v>
      </c>
      <c r="G610" s="16" t="s">
        <v>7258</v>
      </c>
      <c r="H610" s="17" t="s">
        <v>8303</v>
      </c>
      <c r="I610" s="8"/>
      <c r="J610" s="8"/>
      <c r="K610" s="8" t="s">
        <v>749</v>
      </c>
    </row>
    <row r="611" ht="30.75" customHeight="1">
      <c r="A611" s="15">
        <v>608.0</v>
      </c>
      <c r="B611" s="16" t="s">
        <v>8187</v>
      </c>
      <c r="C611" s="16" t="s">
        <v>8232</v>
      </c>
      <c r="D611" s="16" t="s">
        <v>7251</v>
      </c>
      <c r="E611" s="16" t="s">
        <v>7251</v>
      </c>
      <c r="F611" s="16" t="s">
        <v>7251</v>
      </c>
      <c r="G611" s="16" t="s">
        <v>8069</v>
      </c>
      <c r="H611" s="17" t="s">
        <v>8304</v>
      </c>
      <c r="I611" s="8" t="s">
        <v>5476</v>
      </c>
      <c r="J611" s="8"/>
      <c r="K611" s="8"/>
    </row>
    <row r="612" ht="30.75" customHeight="1">
      <c r="A612" s="15">
        <v>609.0</v>
      </c>
      <c r="B612" s="16" t="s">
        <v>8187</v>
      </c>
      <c r="C612" s="16" t="s">
        <v>8232</v>
      </c>
      <c r="D612" s="16" t="s">
        <v>7260</v>
      </c>
      <c r="E612" s="16" t="s">
        <v>7357</v>
      </c>
      <c r="F612" s="16" t="s">
        <v>7358</v>
      </c>
      <c r="G612" s="16" t="s">
        <v>8305</v>
      </c>
      <c r="H612" s="17" t="s">
        <v>8306</v>
      </c>
      <c r="I612" s="8" t="s">
        <v>5381</v>
      </c>
      <c r="J612" s="8"/>
      <c r="K612" s="8"/>
    </row>
    <row r="613" ht="30.75" customHeight="1">
      <c r="A613" s="15">
        <v>610.0</v>
      </c>
      <c r="B613" s="16" t="s">
        <v>8187</v>
      </c>
      <c r="C613" s="16" t="s">
        <v>8232</v>
      </c>
      <c r="D613" s="16" t="s">
        <v>7260</v>
      </c>
      <c r="E613" s="16" t="s">
        <v>7357</v>
      </c>
      <c r="F613" s="16" t="s">
        <v>7358</v>
      </c>
      <c r="G613" s="16" t="s">
        <v>8307</v>
      </c>
      <c r="H613" s="17" t="s">
        <v>8308</v>
      </c>
      <c r="I613" s="8" t="s">
        <v>5384</v>
      </c>
      <c r="J613" s="8"/>
      <c r="K613" s="8"/>
    </row>
    <row r="614" ht="30.75" customHeight="1">
      <c r="A614" s="15">
        <v>611.0</v>
      </c>
      <c r="B614" s="16" t="s">
        <v>8187</v>
      </c>
      <c r="C614" s="16" t="s">
        <v>8232</v>
      </c>
      <c r="D614" s="16" t="s">
        <v>7260</v>
      </c>
      <c r="E614" s="16" t="s">
        <v>7265</v>
      </c>
      <c r="F614" s="16" t="s">
        <v>7265</v>
      </c>
      <c r="G614" s="16" t="s">
        <v>8309</v>
      </c>
      <c r="H614" s="17" t="s">
        <v>8310</v>
      </c>
      <c r="I614" s="8" t="s">
        <v>5390</v>
      </c>
      <c r="J614" s="8"/>
      <c r="K614" s="8"/>
    </row>
    <row r="615" ht="30.75" customHeight="1">
      <c r="A615" s="15">
        <v>612.0</v>
      </c>
      <c r="B615" s="16" t="s">
        <v>8187</v>
      </c>
      <c r="C615" s="16" t="s">
        <v>8232</v>
      </c>
      <c r="D615" s="16" t="s">
        <v>7260</v>
      </c>
      <c r="E615" s="16" t="s">
        <v>7268</v>
      </c>
      <c r="F615" s="16" t="s">
        <v>7361</v>
      </c>
      <c r="G615" s="16" t="s">
        <v>8311</v>
      </c>
      <c r="H615" s="17" t="s">
        <v>8312</v>
      </c>
      <c r="I615" s="8" t="s">
        <v>5403</v>
      </c>
      <c r="J615" s="8"/>
      <c r="K615" s="8"/>
    </row>
    <row r="616" ht="30.75" customHeight="1">
      <c r="A616" s="15">
        <v>613.0</v>
      </c>
      <c r="B616" s="16" t="s">
        <v>8187</v>
      </c>
      <c r="C616" s="16" t="s">
        <v>8232</v>
      </c>
      <c r="D616" s="16" t="s">
        <v>7260</v>
      </c>
      <c r="E616" s="16" t="s">
        <v>7268</v>
      </c>
      <c r="F616" s="16" t="s">
        <v>7321</v>
      </c>
      <c r="G616" s="16" t="s">
        <v>8313</v>
      </c>
      <c r="H616" s="17" t="s">
        <v>8314</v>
      </c>
      <c r="I616" s="8" t="s">
        <v>5393</v>
      </c>
      <c r="J616" s="8"/>
      <c r="K616" s="8"/>
    </row>
    <row r="617" ht="30.75" customHeight="1">
      <c r="A617" s="15">
        <v>614.0</v>
      </c>
      <c r="B617" s="16" t="s">
        <v>8187</v>
      </c>
      <c r="C617" s="16" t="s">
        <v>8232</v>
      </c>
      <c r="D617" s="16" t="s">
        <v>7260</v>
      </c>
      <c r="E617" s="16" t="s">
        <v>7268</v>
      </c>
      <c r="F617" s="16" t="s">
        <v>7321</v>
      </c>
      <c r="G617" s="16" t="s">
        <v>8315</v>
      </c>
      <c r="H617" s="17" t="s">
        <v>8316</v>
      </c>
      <c r="I617" s="8" t="s">
        <v>5396</v>
      </c>
      <c r="J617" s="8"/>
      <c r="K617" s="8"/>
    </row>
    <row r="618" ht="30.75" customHeight="1">
      <c r="A618" s="15">
        <v>615.0</v>
      </c>
      <c r="B618" s="16" t="s">
        <v>8187</v>
      </c>
      <c r="C618" s="16" t="s">
        <v>8232</v>
      </c>
      <c r="D618" s="16" t="s">
        <v>7260</v>
      </c>
      <c r="E618" s="16" t="s">
        <v>7268</v>
      </c>
      <c r="F618" s="16" t="s">
        <v>7321</v>
      </c>
      <c r="G618" s="16" t="s">
        <v>8317</v>
      </c>
      <c r="H618" s="17" t="s">
        <v>8318</v>
      </c>
      <c r="I618" s="8" t="s">
        <v>5350</v>
      </c>
      <c r="J618" s="8" t="s">
        <v>5351</v>
      </c>
      <c r="K618" s="8"/>
    </row>
    <row r="619" ht="30.75" customHeight="1">
      <c r="A619" s="15">
        <v>616.0</v>
      </c>
      <c r="B619" s="16" t="s">
        <v>8187</v>
      </c>
      <c r="C619" s="16" t="s">
        <v>8232</v>
      </c>
      <c r="D619" s="16" t="s">
        <v>7260</v>
      </c>
      <c r="E619" s="16" t="s">
        <v>7268</v>
      </c>
      <c r="F619" s="16" t="s">
        <v>7586</v>
      </c>
      <c r="G619" s="16" t="s">
        <v>8319</v>
      </c>
      <c r="H619" s="17" t="s">
        <v>8320</v>
      </c>
      <c r="I619" s="8" t="s">
        <v>5400</v>
      </c>
      <c r="J619" s="8"/>
      <c r="K619" s="8"/>
    </row>
    <row r="620" ht="30.75" customHeight="1">
      <c r="A620" s="15">
        <v>617.0</v>
      </c>
      <c r="B620" s="16" t="s">
        <v>8187</v>
      </c>
      <c r="C620" s="16" t="s">
        <v>8232</v>
      </c>
      <c r="D620" s="16" t="s">
        <v>7260</v>
      </c>
      <c r="E620" s="16" t="s">
        <v>7268</v>
      </c>
      <c r="F620" s="16" t="s">
        <v>7269</v>
      </c>
      <c r="G620" s="16" t="s">
        <v>8321</v>
      </c>
      <c r="H620" s="17" t="s">
        <v>8322</v>
      </c>
      <c r="I620" s="8" t="s">
        <v>5406</v>
      </c>
      <c r="J620" s="8"/>
      <c r="K620" s="8"/>
    </row>
    <row r="621" ht="30.75" customHeight="1">
      <c r="A621" s="15">
        <v>618.0</v>
      </c>
      <c r="B621" s="16" t="s">
        <v>8187</v>
      </c>
      <c r="C621" s="16" t="s">
        <v>8232</v>
      </c>
      <c r="D621" s="16" t="s">
        <v>7260</v>
      </c>
      <c r="E621" s="16" t="s">
        <v>7272</v>
      </c>
      <c r="F621" s="16" t="s">
        <v>7639</v>
      </c>
      <c r="G621" s="16" t="s">
        <v>8323</v>
      </c>
      <c r="H621" s="17" t="s">
        <v>8324</v>
      </c>
      <c r="I621" s="8" t="s">
        <v>5412</v>
      </c>
      <c r="J621" s="8"/>
      <c r="K621" s="8"/>
    </row>
    <row r="622" ht="30.75" customHeight="1">
      <c r="A622" s="15">
        <v>619.0</v>
      </c>
      <c r="B622" s="16" t="s">
        <v>8187</v>
      </c>
      <c r="C622" s="16" t="s">
        <v>8232</v>
      </c>
      <c r="D622" s="16" t="s">
        <v>7260</v>
      </c>
      <c r="E622" s="16" t="s">
        <v>7272</v>
      </c>
      <c r="F622" s="16" t="s">
        <v>7276</v>
      </c>
      <c r="G622" s="16" t="s">
        <v>8325</v>
      </c>
      <c r="H622" s="17" t="s">
        <v>8326</v>
      </c>
      <c r="I622" s="8" t="s">
        <v>5419</v>
      </c>
      <c r="J622" s="8"/>
      <c r="K622" s="8"/>
    </row>
    <row r="623" ht="30.75" customHeight="1">
      <c r="A623" s="15">
        <v>620.0</v>
      </c>
      <c r="B623" s="16" t="s">
        <v>8187</v>
      </c>
      <c r="C623" s="16" t="s">
        <v>8232</v>
      </c>
      <c r="D623" s="16" t="s">
        <v>7260</v>
      </c>
      <c r="E623" s="16" t="s">
        <v>7272</v>
      </c>
      <c r="F623" s="16" t="s">
        <v>7279</v>
      </c>
      <c r="G623" s="16" t="s">
        <v>8327</v>
      </c>
      <c r="H623" s="17" t="s">
        <v>8328</v>
      </c>
      <c r="I623" s="8" t="s">
        <v>5415</v>
      </c>
      <c r="J623" s="8" t="s">
        <v>5416</v>
      </c>
      <c r="K623" s="8"/>
    </row>
    <row r="624" ht="30.75" customHeight="1">
      <c r="A624" s="15">
        <v>621.0</v>
      </c>
      <c r="B624" s="16" t="s">
        <v>8187</v>
      </c>
      <c r="C624" s="16" t="s">
        <v>8232</v>
      </c>
      <c r="D624" s="16" t="s">
        <v>7260</v>
      </c>
      <c r="E624" s="16" t="s">
        <v>7272</v>
      </c>
      <c r="F624" s="16" t="s">
        <v>8329</v>
      </c>
      <c r="G624" s="16" t="s">
        <v>8330</v>
      </c>
      <c r="H624" s="17" t="s">
        <v>8331</v>
      </c>
      <c r="I624" s="8" t="s">
        <v>5422</v>
      </c>
      <c r="J624" s="8"/>
      <c r="K624" s="8"/>
    </row>
    <row r="625" ht="30.75" customHeight="1">
      <c r="A625" s="15">
        <v>622.0</v>
      </c>
      <c r="B625" s="16" t="s">
        <v>8187</v>
      </c>
      <c r="C625" s="16" t="s">
        <v>8232</v>
      </c>
      <c r="D625" s="16" t="s">
        <v>7260</v>
      </c>
      <c r="E625" s="16" t="s">
        <v>7272</v>
      </c>
      <c r="F625" s="16" t="s">
        <v>8329</v>
      </c>
      <c r="G625" s="16" t="s">
        <v>8332</v>
      </c>
      <c r="H625" s="17" t="s">
        <v>8333</v>
      </c>
      <c r="I625" s="8" t="s">
        <v>5360</v>
      </c>
      <c r="J625" s="8"/>
      <c r="K625" s="8"/>
    </row>
    <row r="626" ht="30.75" customHeight="1">
      <c r="A626" s="15">
        <v>623.0</v>
      </c>
      <c r="B626" s="16" t="s">
        <v>8187</v>
      </c>
      <c r="C626" s="16" t="s">
        <v>8232</v>
      </c>
      <c r="D626" s="16" t="s">
        <v>7260</v>
      </c>
      <c r="E626" s="16" t="s">
        <v>7282</v>
      </c>
      <c r="F626" s="16" t="s">
        <v>7282</v>
      </c>
      <c r="G626" s="16" t="s">
        <v>8334</v>
      </c>
      <c r="H626" s="17" t="s">
        <v>8335</v>
      </c>
      <c r="I626" s="8" t="s">
        <v>5387</v>
      </c>
      <c r="J626" s="8"/>
      <c r="K626" s="8"/>
    </row>
    <row r="627" ht="30.75" customHeight="1">
      <c r="A627" s="15">
        <v>624.0</v>
      </c>
      <c r="B627" s="16" t="s">
        <v>8187</v>
      </c>
      <c r="C627" s="16" t="s">
        <v>8232</v>
      </c>
      <c r="D627" s="16" t="s">
        <v>7260</v>
      </c>
      <c r="E627" s="16" t="s">
        <v>7297</v>
      </c>
      <c r="F627" s="16" t="s">
        <v>7287</v>
      </c>
      <c r="G627" s="16" t="s">
        <v>8336</v>
      </c>
      <c r="H627" s="17" t="s">
        <v>8337</v>
      </c>
      <c r="I627" s="8" t="s">
        <v>5409</v>
      </c>
      <c r="J627" s="8"/>
      <c r="K627" s="8"/>
    </row>
    <row r="628" ht="30.75" customHeight="1">
      <c r="A628" s="15">
        <v>625.0</v>
      </c>
      <c r="B628" s="16" t="s">
        <v>8187</v>
      </c>
      <c r="C628" s="16" t="s">
        <v>8338</v>
      </c>
      <c r="D628" s="16" t="s">
        <v>7260</v>
      </c>
      <c r="E628" s="16" t="s">
        <v>7268</v>
      </c>
      <c r="F628" s="16" t="s">
        <v>7586</v>
      </c>
      <c r="G628" s="16" t="s">
        <v>8339</v>
      </c>
      <c r="H628" s="17" t="s">
        <v>8340</v>
      </c>
      <c r="I628" s="8" t="s">
        <v>5373</v>
      </c>
      <c r="J628" s="8"/>
      <c r="K628" s="8"/>
    </row>
    <row r="629" ht="30.75" customHeight="1">
      <c r="A629" s="15">
        <v>626.0</v>
      </c>
      <c r="B629" s="16" t="s">
        <v>8187</v>
      </c>
      <c r="C629" s="16" t="s">
        <v>8341</v>
      </c>
      <c r="D629" s="16" t="s">
        <v>7228</v>
      </c>
      <c r="E629" s="16" t="s">
        <v>7228</v>
      </c>
      <c r="F629" s="16" t="s">
        <v>7228</v>
      </c>
      <c r="G629" s="16" t="s">
        <v>8342</v>
      </c>
      <c r="H629" s="17" t="s">
        <v>8343</v>
      </c>
      <c r="I629" s="8" t="s">
        <v>5369</v>
      </c>
      <c r="J629" s="8"/>
      <c r="K629" s="8"/>
    </row>
    <row r="630" ht="30.75" customHeight="1">
      <c r="A630" s="15">
        <v>627.0</v>
      </c>
      <c r="B630" s="16" t="s">
        <v>8187</v>
      </c>
      <c r="C630" s="16" t="s">
        <v>8341</v>
      </c>
      <c r="D630" s="16" t="s">
        <v>7251</v>
      </c>
      <c r="E630" s="16" t="s">
        <v>7251</v>
      </c>
      <c r="F630" s="16" t="s">
        <v>7251</v>
      </c>
      <c r="G630" s="16" t="s">
        <v>7252</v>
      </c>
      <c r="H630" s="17" t="s">
        <v>8344</v>
      </c>
      <c r="I630" s="8"/>
      <c r="J630" s="8"/>
      <c r="K630" s="8" t="s">
        <v>57</v>
      </c>
    </row>
    <row r="631" ht="30.75" customHeight="1">
      <c r="A631" s="15">
        <v>628.0</v>
      </c>
      <c r="B631" s="16" t="s">
        <v>8187</v>
      </c>
      <c r="C631" s="16" t="s">
        <v>8341</v>
      </c>
      <c r="D631" s="16" t="s">
        <v>7251</v>
      </c>
      <c r="E631" s="16" t="s">
        <v>7251</v>
      </c>
      <c r="F631" s="16" t="s">
        <v>7251</v>
      </c>
      <c r="G631" s="16" t="s">
        <v>7256</v>
      </c>
      <c r="H631" s="17" t="s">
        <v>8345</v>
      </c>
      <c r="I631" s="8"/>
      <c r="J631" s="8"/>
      <c r="K631" s="8" t="s">
        <v>60</v>
      </c>
    </row>
    <row r="632" ht="30.75" customHeight="1">
      <c r="A632" s="15">
        <v>629.0</v>
      </c>
      <c r="B632" s="16" t="s">
        <v>8187</v>
      </c>
      <c r="C632" s="16" t="s">
        <v>8341</v>
      </c>
      <c r="D632" s="16" t="s">
        <v>7251</v>
      </c>
      <c r="E632" s="16" t="s">
        <v>7251</v>
      </c>
      <c r="F632" s="16" t="s">
        <v>7251</v>
      </c>
      <c r="G632" s="16" t="s">
        <v>8346</v>
      </c>
      <c r="H632" s="17" t="s">
        <v>8347</v>
      </c>
      <c r="I632" s="8" t="s">
        <v>5366</v>
      </c>
      <c r="J632" s="8"/>
      <c r="K632" s="8"/>
    </row>
    <row r="633" ht="30.75" customHeight="1">
      <c r="A633" s="15">
        <v>630.0</v>
      </c>
      <c r="B633" s="16" t="s">
        <v>8187</v>
      </c>
      <c r="C633" s="16" t="s">
        <v>8341</v>
      </c>
      <c r="D633" s="16" t="s">
        <v>7260</v>
      </c>
      <c r="E633" s="16" t="s">
        <v>7261</v>
      </c>
      <c r="F633" s="16" t="s">
        <v>7262</v>
      </c>
      <c r="G633" s="16" t="s">
        <v>8348</v>
      </c>
      <c r="H633" s="17" t="s">
        <v>8349</v>
      </c>
      <c r="I633" s="8" t="s">
        <v>5357</v>
      </c>
      <c r="J633" s="8"/>
      <c r="K633" s="8"/>
    </row>
    <row r="634" ht="30.75" customHeight="1">
      <c r="A634" s="15">
        <v>631.0</v>
      </c>
      <c r="B634" s="16" t="s">
        <v>8187</v>
      </c>
      <c r="C634" s="16" t="s">
        <v>8341</v>
      </c>
      <c r="D634" s="16" t="s">
        <v>7260</v>
      </c>
      <c r="E634" s="16" t="s">
        <v>7268</v>
      </c>
      <c r="F634" s="16" t="s">
        <v>7361</v>
      </c>
      <c r="G634" s="16" t="s">
        <v>8350</v>
      </c>
      <c r="H634" s="17" t="s">
        <v>8351</v>
      </c>
      <c r="I634" s="8" t="s">
        <v>5354</v>
      </c>
      <c r="J634" s="8"/>
      <c r="K634" s="8"/>
    </row>
    <row r="635" ht="30.75" customHeight="1">
      <c r="A635" s="15">
        <v>632.0</v>
      </c>
      <c r="B635" s="16" t="s">
        <v>8187</v>
      </c>
      <c r="C635" s="16" t="s">
        <v>8341</v>
      </c>
      <c r="D635" s="16" t="s">
        <v>7260</v>
      </c>
      <c r="E635" s="16" t="s">
        <v>7268</v>
      </c>
      <c r="F635" s="16" t="s">
        <v>7321</v>
      </c>
      <c r="G635" s="16" t="s">
        <v>8317</v>
      </c>
      <c r="H635" s="17" t="s">
        <v>8352</v>
      </c>
      <c r="I635" s="8" t="s">
        <v>5350</v>
      </c>
      <c r="J635" s="8" t="s">
        <v>5351</v>
      </c>
      <c r="K635" s="8"/>
    </row>
    <row r="636" ht="30.75" customHeight="1">
      <c r="A636" s="15">
        <v>633.0</v>
      </c>
      <c r="B636" s="16" t="s">
        <v>8187</v>
      </c>
      <c r="C636" s="16" t="s">
        <v>8341</v>
      </c>
      <c r="D636" s="16" t="s">
        <v>7260</v>
      </c>
      <c r="E636" s="16" t="s">
        <v>7272</v>
      </c>
      <c r="F636" s="16" t="s">
        <v>8329</v>
      </c>
      <c r="G636" s="16" t="s">
        <v>8332</v>
      </c>
      <c r="H636" s="17" t="s">
        <v>8353</v>
      </c>
      <c r="I636" s="8" t="s">
        <v>5360</v>
      </c>
      <c r="J636" s="8" t="s">
        <v>5361</v>
      </c>
      <c r="K636" s="8"/>
    </row>
    <row r="637" ht="30.75" customHeight="1">
      <c r="A637" s="15">
        <v>634.0</v>
      </c>
      <c r="B637" s="16" t="s">
        <v>8354</v>
      </c>
      <c r="C637" s="16" t="s">
        <v>8355</v>
      </c>
      <c r="D637" s="16" t="s">
        <v>7228</v>
      </c>
      <c r="E637" s="16" t="s">
        <v>7228</v>
      </c>
      <c r="F637" s="16" t="s">
        <v>7228</v>
      </c>
      <c r="G637" s="16" t="s">
        <v>8356</v>
      </c>
      <c r="H637" s="17" t="s">
        <v>8357</v>
      </c>
      <c r="I637" s="8" t="s">
        <v>5213</v>
      </c>
      <c r="J637" s="8"/>
      <c r="K637" s="8"/>
    </row>
    <row r="638" ht="30.75" customHeight="1">
      <c r="A638" s="15">
        <v>635.0</v>
      </c>
      <c r="B638" s="16" t="s">
        <v>8354</v>
      </c>
      <c r="C638" s="16" t="s">
        <v>8355</v>
      </c>
      <c r="D638" s="16" t="s">
        <v>7251</v>
      </c>
      <c r="E638" s="16" t="s">
        <v>7251</v>
      </c>
      <c r="F638" s="16" t="s">
        <v>7251</v>
      </c>
      <c r="G638" s="16" t="s">
        <v>7252</v>
      </c>
      <c r="H638" s="17" t="s">
        <v>8358</v>
      </c>
      <c r="I638" s="8"/>
      <c r="J638" s="8"/>
      <c r="K638" s="8" t="s">
        <v>57</v>
      </c>
    </row>
    <row r="639" ht="30.75" customHeight="1">
      <c r="A639" s="15">
        <v>636.0</v>
      </c>
      <c r="B639" s="16" t="s">
        <v>8354</v>
      </c>
      <c r="C639" s="16" t="s">
        <v>8355</v>
      </c>
      <c r="D639" s="16" t="s">
        <v>7251</v>
      </c>
      <c r="E639" s="16" t="s">
        <v>7251</v>
      </c>
      <c r="F639" s="16" t="s">
        <v>7251</v>
      </c>
      <c r="G639" s="16" t="s">
        <v>7256</v>
      </c>
      <c r="H639" s="17" t="s">
        <v>8359</v>
      </c>
      <c r="I639" s="8"/>
      <c r="J639" s="8"/>
      <c r="K639" s="8" t="s">
        <v>60</v>
      </c>
    </row>
    <row r="640" ht="30.75" customHeight="1">
      <c r="A640" s="15">
        <v>637.0</v>
      </c>
      <c r="B640" s="16" t="s">
        <v>8354</v>
      </c>
      <c r="C640" s="16" t="s">
        <v>8355</v>
      </c>
      <c r="D640" s="16" t="s">
        <v>7260</v>
      </c>
      <c r="E640" s="16" t="s">
        <v>7268</v>
      </c>
      <c r="F640" s="16" t="s">
        <v>7361</v>
      </c>
      <c r="G640" s="16" t="s">
        <v>8360</v>
      </c>
      <c r="H640" s="17" t="s">
        <v>8361</v>
      </c>
      <c r="I640" s="8" t="s">
        <v>5208</v>
      </c>
      <c r="J640" s="8"/>
      <c r="K640" s="8"/>
    </row>
    <row r="641" ht="30.75" customHeight="1">
      <c r="A641" s="15">
        <v>638.0</v>
      </c>
      <c r="B641" s="16" t="s">
        <v>8354</v>
      </c>
      <c r="C641" s="16" t="s">
        <v>8354</v>
      </c>
      <c r="D641" s="16" t="s">
        <v>7228</v>
      </c>
      <c r="E641" s="16" t="s">
        <v>7228</v>
      </c>
      <c r="F641" s="16" t="s">
        <v>7228</v>
      </c>
      <c r="G641" s="16" t="s">
        <v>7330</v>
      </c>
      <c r="H641" s="17" t="s">
        <v>8362</v>
      </c>
      <c r="I641" s="8" t="s">
        <v>5261</v>
      </c>
      <c r="J641" s="8" t="s">
        <v>5262</v>
      </c>
      <c r="K641" s="8" t="s">
        <v>379</v>
      </c>
    </row>
    <row r="642" ht="30.75" customHeight="1">
      <c r="A642" s="15">
        <v>639.0</v>
      </c>
      <c r="B642" s="16" t="s">
        <v>8354</v>
      </c>
      <c r="C642" s="16" t="s">
        <v>8354</v>
      </c>
      <c r="D642" s="16" t="s">
        <v>7228</v>
      </c>
      <c r="E642" s="16" t="s">
        <v>7228</v>
      </c>
      <c r="F642" s="16" t="s">
        <v>7228</v>
      </c>
      <c r="G642" s="16" t="s">
        <v>8363</v>
      </c>
      <c r="H642" s="17" t="s">
        <v>8364</v>
      </c>
      <c r="I642" s="8" t="s">
        <v>5265</v>
      </c>
      <c r="J642" s="8"/>
      <c r="K642" s="8"/>
    </row>
    <row r="643" ht="30.75" customHeight="1">
      <c r="A643" s="15">
        <v>640.0</v>
      </c>
      <c r="B643" s="16" t="s">
        <v>8354</v>
      </c>
      <c r="C643" s="16" t="s">
        <v>8354</v>
      </c>
      <c r="D643" s="16" t="s">
        <v>7228</v>
      </c>
      <c r="E643" s="16" t="s">
        <v>7228</v>
      </c>
      <c r="F643" s="16" t="s">
        <v>7228</v>
      </c>
      <c r="G643" s="16" t="s">
        <v>8365</v>
      </c>
      <c r="H643" s="17" t="s">
        <v>8366</v>
      </c>
      <c r="I643" s="8" t="s">
        <v>5268</v>
      </c>
      <c r="J643" s="8"/>
      <c r="K643" s="8"/>
    </row>
    <row r="644" ht="30.75" customHeight="1">
      <c r="A644" s="15">
        <v>641.0</v>
      </c>
      <c r="B644" s="16" t="s">
        <v>8354</v>
      </c>
      <c r="C644" s="16" t="s">
        <v>8354</v>
      </c>
      <c r="D644" s="16" t="s">
        <v>7235</v>
      </c>
      <c r="E644" s="16" t="s">
        <v>7235</v>
      </c>
      <c r="F644" s="16" t="s">
        <v>7235</v>
      </c>
      <c r="G644" s="16" t="s">
        <v>8367</v>
      </c>
      <c r="H644" s="17" t="s">
        <v>8368</v>
      </c>
      <c r="I644" s="8" t="s">
        <v>5271</v>
      </c>
      <c r="J644" s="8"/>
      <c r="K644" s="8"/>
    </row>
    <row r="645" ht="30.75" customHeight="1">
      <c r="A645" s="15">
        <v>642.0</v>
      </c>
      <c r="B645" s="16" t="s">
        <v>8354</v>
      </c>
      <c r="C645" s="16" t="s">
        <v>8354</v>
      </c>
      <c r="D645" s="16" t="s">
        <v>7238</v>
      </c>
      <c r="E645" s="16" t="s">
        <v>7238</v>
      </c>
      <c r="F645" s="16" t="s">
        <v>7238</v>
      </c>
      <c r="G645" s="16" t="s">
        <v>8369</v>
      </c>
      <c r="H645" s="17" t="s">
        <v>8370</v>
      </c>
      <c r="I645" s="8" t="s">
        <v>5274</v>
      </c>
      <c r="J645" s="8"/>
      <c r="K645" s="8"/>
    </row>
    <row r="646" ht="30.75" customHeight="1">
      <c r="A646" s="15">
        <v>643.0</v>
      </c>
      <c r="B646" s="16" t="s">
        <v>8354</v>
      </c>
      <c r="C646" s="16" t="s">
        <v>8354</v>
      </c>
      <c r="D646" s="16" t="s">
        <v>7343</v>
      </c>
      <c r="E646" s="16" t="s">
        <v>7344</v>
      </c>
      <c r="F646" s="16" t="s">
        <v>7343</v>
      </c>
      <c r="G646" s="16" t="s">
        <v>7423</v>
      </c>
      <c r="H646" s="17" t="s">
        <v>8371</v>
      </c>
      <c r="I646" s="8" t="s">
        <v>5257</v>
      </c>
      <c r="J646" s="8"/>
      <c r="K646" s="8"/>
    </row>
    <row r="647" ht="30.75" customHeight="1">
      <c r="A647" s="15">
        <v>644.0</v>
      </c>
      <c r="B647" s="16" t="s">
        <v>8354</v>
      </c>
      <c r="C647" s="16" t="s">
        <v>8354</v>
      </c>
      <c r="D647" s="16" t="s">
        <v>7343</v>
      </c>
      <c r="E647" s="16" t="s">
        <v>7344</v>
      </c>
      <c r="F647" s="16" t="s">
        <v>7343</v>
      </c>
      <c r="G647" s="16" t="s">
        <v>7423</v>
      </c>
      <c r="H647" s="17" t="s">
        <v>8372</v>
      </c>
      <c r="I647" s="8" t="s">
        <v>5259</v>
      </c>
      <c r="J647" s="8"/>
      <c r="K647" s="8"/>
    </row>
    <row r="648" ht="30.75" customHeight="1">
      <c r="A648" s="15">
        <v>645.0</v>
      </c>
      <c r="B648" s="16" t="s">
        <v>8354</v>
      </c>
      <c r="C648" s="16" t="s">
        <v>8354</v>
      </c>
      <c r="D648" s="16" t="s">
        <v>7246</v>
      </c>
      <c r="E648" s="16" t="s">
        <v>7286</v>
      </c>
      <c r="F648" s="16" t="s">
        <v>7287</v>
      </c>
      <c r="G648" s="16" t="s">
        <v>7710</v>
      </c>
      <c r="H648" s="17" t="s">
        <v>8373</v>
      </c>
      <c r="I648" s="8" t="s">
        <v>5238</v>
      </c>
      <c r="J648" s="8" t="s">
        <v>5239</v>
      </c>
      <c r="K648" s="8" t="s">
        <v>969</v>
      </c>
    </row>
    <row r="649" ht="30.75" customHeight="1">
      <c r="A649" s="15">
        <v>646.0</v>
      </c>
      <c r="B649" s="16" t="s">
        <v>8354</v>
      </c>
      <c r="C649" s="16" t="s">
        <v>8354</v>
      </c>
      <c r="D649" s="16" t="s">
        <v>7246</v>
      </c>
      <c r="E649" s="16" t="s">
        <v>7286</v>
      </c>
      <c r="F649" s="16" t="s">
        <v>7287</v>
      </c>
      <c r="G649" s="16" t="s">
        <v>7288</v>
      </c>
      <c r="H649" s="17" t="s">
        <v>8374</v>
      </c>
      <c r="I649" s="8" t="s">
        <v>5241</v>
      </c>
      <c r="J649" s="8" t="s">
        <v>5242</v>
      </c>
      <c r="K649" s="8" t="s">
        <v>1924</v>
      </c>
    </row>
    <row r="650" ht="30.75" customHeight="1">
      <c r="A650" s="15">
        <v>647.0</v>
      </c>
      <c r="B650" s="16" t="s">
        <v>8354</v>
      </c>
      <c r="C650" s="16" t="s">
        <v>8354</v>
      </c>
      <c r="D650" s="16" t="s">
        <v>7246</v>
      </c>
      <c r="E650" s="16" t="s">
        <v>7286</v>
      </c>
      <c r="F650" s="16" t="s">
        <v>7586</v>
      </c>
      <c r="G650" s="16" t="s">
        <v>8375</v>
      </c>
      <c r="H650" s="17" t="s">
        <v>8376</v>
      </c>
      <c r="I650" s="8" t="s">
        <v>5236</v>
      </c>
      <c r="J650" s="8"/>
      <c r="K650" s="8"/>
    </row>
    <row r="651" ht="30.75" customHeight="1">
      <c r="A651" s="15">
        <v>648.0</v>
      </c>
      <c r="B651" s="16" t="s">
        <v>8354</v>
      </c>
      <c r="C651" s="16" t="s">
        <v>8354</v>
      </c>
      <c r="D651" s="16" t="s">
        <v>7246</v>
      </c>
      <c r="E651" s="16" t="s">
        <v>7247</v>
      </c>
      <c r="F651" s="16" t="s">
        <v>7248</v>
      </c>
      <c r="G651" s="16" t="s">
        <v>8377</v>
      </c>
      <c r="H651" s="17" t="s">
        <v>8378</v>
      </c>
      <c r="I651" s="8" t="s">
        <v>5224</v>
      </c>
      <c r="J651" s="8" t="s">
        <v>5225</v>
      </c>
      <c r="K651" s="8"/>
    </row>
    <row r="652" ht="30.75" customHeight="1">
      <c r="A652" s="15">
        <v>649.0</v>
      </c>
      <c r="B652" s="16" t="s">
        <v>8354</v>
      </c>
      <c r="C652" s="16" t="s">
        <v>8354</v>
      </c>
      <c r="D652" s="16" t="s">
        <v>7246</v>
      </c>
      <c r="E652" s="16" t="s">
        <v>7247</v>
      </c>
      <c r="F652" s="16" t="s">
        <v>7248</v>
      </c>
      <c r="G652" s="16" t="s">
        <v>8379</v>
      </c>
      <c r="H652" s="17" t="s">
        <v>8380</v>
      </c>
      <c r="I652" s="8" t="s">
        <v>5228</v>
      </c>
      <c r="J652" s="8" t="s">
        <v>5229</v>
      </c>
      <c r="K652" s="8"/>
    </row>
    <row r="653" ht="30.75" customHeight="1">
      <c r="A653" s="15">
        <v>650.0</v>
      </c>
      <c r="B653" s="16" t="s">
        <v>8354</v>
      </c>
      <c r="C653" s="16" t="s">
        <v>8354</v>
      </c>
      <c r="D653" s="16" t="s">
        <v>7246</v>
      </c>
      <c r="E653" s="16" t="s">
        <v>7247</v>
      </c>
      <c r="F653" s="16" t="s">
        <v>7248</v>
      </c>
      <c r="G653" s="16" t="s">
        <v>8381</v>
      </c>
      <c r="H653" s="17" t="s">
        <v>8382</v>
      </c>
      <c r="I653" s="8" t="s">
        <v>5232</v>
      </c>
      <c r="J653" s="8" t="s">
        <v>5233</v>
      </c>
      <c r="K653" s="8"/>
    </row>
    <row r="654" ht="30.75" customHeight="1">
      <c r="A654" s="15">
        <v>651.0</v>
      </c>
      <c r="B654" s="16" t="s">
        <v>8354</v>
      </c>
      <c r="C654" s="16" t="s">
        <v>8354</v>
      </c>
      <c r="D654" s="16" t="s">
        <v>7251</v>
      </c>
      <c r="E654" s="16" t="s">
        <v>7251</v>
      </c>
      <c r="F654" s="16" t="s">
        <v>7251</v>
      </c>
      <c r="G654" s="16" t="s">
        <v>7676</v>
      </c>
      <c r="H654" s="17" t="s">
        <v>8383</v>
      </c>
      <c r="I654" s="8" t="s">
        <v>5244</v>
      </c>
      <c r="J654" s="8" t="s">
        <v>5245</v>
      </c>
      <c r="K654" s="8" t="s">
        <v>2103</v>
      </c>
    </row>
    <row r="655" ht="30.75" customHeight="1">
      <c r="A655" s="15">
        <v>652.0</v>
      </c>
      <c r="B655" s="16" t="s">
        <v>8354</v>
      </c>
      <c r="C655" s="16" t="s">
        <v>8354</v>
      </c>
      <c r="D655" s="16" t="s">
        <v>7251</v>
      </c>
      <c r="E655" s="16" t="s">
        <v>7251</v>
      </c>
      <c r="F655" s="16" t="s">
        <v>7251</v>
      </c>
      <c r="G655" s="16" t="s">
        <v>7392</v>
      </c>
      <c r="H655" s="17" t="s">
        <v>8384</v>
      </c>
      <c r="I655" s="8"/>
      <c r="J655" s="8"/>
      <c r="K655" s="8" t="s">
        <v>85</v>
      </c>
    </row>
    <row r="656" ht="30.75" customHeight="1">
      <c r="A656" s="15">
        <v>653.0</v>
      </c>
      <c r="B656" s="16" t="s">
        <v>8354</v>
      </c>
      <c r="C656" s="16" t="s">
        <v>8354</v>
      </c>
      <c r="D656" s="16" t="s">
        <v>7251</v>
      </c>
      <c r="E656" s="16" t="s">
        <v>7251</v>
      </c>
      <c r="F656" s="16" t="s">
        <v>7251</v>
      </c>
      <c r="G656" s="16" t="s">
        <v>7252</v>
      </c>
      <c r="H656" s="17" t="s">
        <v>8385</v>
      </c>
      <c r="I656" s="8"/>
      <c r="J656" s="8"/>
      <c r="K656" s="8" t="s">
        <v>57</v>
      </c>
    </row>
    <row r="657" ht="30.75" customHeight="1">
      <c r="A657" s="15">
        <v>654.0</v>
      </c>
      <c r="B657" s="16" t="s">
        <v>8354</v>
      </c>
      <c r="C657" s="16" t="s">
        <v>8354</v>
      </c>
      <c r="D657" s="16" t="s">
        <v>7251</v>
      </c>
      <c r="E657" s="16" t="s">
        <v>7251</v>
      </c>
      <c r="F657" s="16" t="s">
        <v>7251</v>
      </c>
      <c r="G657" s="16" t="s">
        <v>7256</v>
      </c>
      <c r="H657" s="17" t="s">
        <v>8386</v>
      </c>
      <c r="I657" s="8" t="s">
        <v>5249</v>
      </c>
      <c r="J657" s="8" t="s">
        <v>5250</v>
      </c>
      <c r="K657" s="8" t="s">
        <v>60</v>
      </c>
    </row>
    <row r="658" ht="30.75" customHeight="1">
      <c r="A658" s="15">
        <v>655.0</v>
      </c>
      <c r="B658" s="16" t="s">
        <v>8354</v>
      </c>
      <c r="C658" s="16" t="s">
        <v>8354</v>
      </c>
      <c r="D658" s="16" t="s">
        <v>7251</v>
      </c>
      <c r="E658" s="16" t="s">
        <v>7251</v>
      </c>
      <c r="F658" s="16" t="s">
        <v>7251</v>
      </c>
      <c r="G658" s="16" t="s">
        <v>7256</v>
      </c>
      <c r="H658" s="17" t="s">
        <v>8387</v>
      </c>
      <c r="I658" s="8"/>
      <c r="J658" s="8"/>
      <c r="K658" s="8" t="s">
        <v>60</v>
      </c>
    </row>
    <row r="659" ht="30.75" customHeight="1">
      <c r="A659" s="15">
        <v>656.0</v>
      </c>
      <c r="B659" s="16" t="s">
        <v>8354</v>
      </c>
      <c r="C659" s="16" t="s">
        <v>8354</v>
      </c>
      <c r="D659" s="16" t="s">
        <v>7251</v>
      </c>
      <c r="E659" s="16" t="s">
        <v>7251</v>
      </c>
      <c r="F659" s="16" t="s">
        <v>7251</v>
      </c>
      <c r="G659" s="16" t="s">
        <v>7258</v>
      </c>
      <c r="H659" s="17" t="s">
        <v>8388</v>
      </c>
      <c r="I659" s="8"/>
      <c r="J659" s="8"/>
      <c r="K659" s="8" t="s">
        <v>749</v>
      </c>
    </row>
    <row r="660" ht="30.75" customHeight="1">
      <c r="A660" s="15">
        <v>657.0</v>
      </c>
      <c r="B660" s="16" t="s">
        <v>8354</v>
      </c>
      <c r="C660" s="16" t="s">
        <v>8354</v>
      </c>
      <c r="D660" s="16" t="s">
        <v>7251</v>
      </c>
      <c r="E660" s="16" t="s">
        <v>7251</v>
      </c>
      <c r="F660" s="16" t="s">
        <v>7251</v>
      </c>
      <c r="G660" s="16" t="s">
        <v>8069</v>
      </c>
      <c r="H660" s="17" t="s">
        <v>8389</v>
      </c>
      <c r="I660" s="8" t="s">
        <v>5254</v>
      </c>
      <c r="J660" s="8" t="s">
        <v>5255</v>
      </c>
      <c r="K660" s="8"/>
    </row>
    <row r="661" ht="30.75" customHeight="1">
      <c r="A661" s="15">
        <v>658.0</v>
      </c>
      <c r="B661" s="16" t="s">
        <v>8354</v>
      </c>
      <c r="C661" s="16" t="s">
        <v>8354</v>
      </c>
      <c r="D661" s="16" t="s">
        <v>7260</v>
      </c>
      <c r="E661" s="16" t="s">
        <v>7268</v>
      </c>
      <c r="F661" s="16" t="s">
        <v>7361</v>
      </c>
      <c r="G661" s="16" t="s">
        <v>8360</v>
      </c>
      <c r="H661" s="17" t="s">
        <v>8390</v>
      </c>
      <c r="I661" s="8"/>
      <c r="J661" s="8" t="s">
        <v>5218</v>
      </c>
      <c r="K661" s="8"/>
    </row>
    <row r="662" ht="30.75" customHeight="1">
      <c r="A662" s="15">
        <v>659.0</v>
      </c>
      <c r="B662" s="16" t="s">
        <v>8354</v>
      </c>
      <c r="C662" s="16" t="s">
        <v>8354</v>
      </c>
      <c r="D662" s="16" t="s">
        <v>7260</v>
      </c>
      <c r="E662" s="16" t="s">
        <v>7268</v>
      </c>
      <c r="F662" s="16" t="s">
        <v>7537</v>
      </c>
      <c r="G662" s="16" t="s">
        <v>8391</v>
      </c>
      <c r="H662" s="17" t="s">
        <v>8392</v>
      </c>
      <c r="I662" s="8" t="s">
        <v>5215</v>
      </c>
      <c r="J662" s="8" t="s">
        <v>5216</v>
      </c>
      <c r="K662" s="8"/>
    </row>
    <row r="663" ht="30.75" customHeight="1">
      <c r="A663" s="15">
        <v>660.0</v>
      </c>
      <c r="B663" s="16" t="s">
        <v>8354</v>
      </c>
      <c r="C663" s="16" t="s">
        <v>8354</v>
      </c>
      <c r="D663" s="16" t="s">
        <v>7260</v>
      </c>
      <c r="E663" s="16" t="s">
        <v>7297</v>
      </c>
      <c r="F663" s="16" t="s">
        <v>7287</v>
      </c>
      <c r="G663" s="16" t="s">
        <v>8393</v>
      </c>
      <c r="H663" s="17" t="s">
        <v>8394</v>
      </c>
      <c r="I663" s="8" t="s">
        <v>5221</v>
      </c>
      <c r="J663" s="8"/>
      <c r="K663" s="8"/>
    </row>
    <row r="664" ht="30.75" customHeight="1">
      <c r="A664" s="15">
        <v>661.0</v>
      </c>
      <c r="B664" s="16" t="s">
        <v>8354</v>
      </c>
      <c r="C664" s="16" t="s">
        <v>8395</v>
      </c>
      <c r="D664" s="16" t="s">
        <v>7246</v>
      </c>
      <c r="E664" s="16" t="s">
        <v>7247</v>
      </c>
      <c r="F664" s="16" t="s">
        <v>7248</v>
      </c>
      <c r="G664" s="16" t="s">
        <v>8396</v>
      </c>
      <c r="H664" s="17" t="s">
        <v>8397</v>
      </c>
      <c r="I664" s="8" t="s">
        <v>5280</v>
      </c>
      <c r="J664" s="8"/>
      <c r="K664" s="8"/>
    </row>
    <row r="665" ht="30.75" customHeight="1">
      <c r="A665" s="15">
        <v>662.0</v>
      </c>
      <c r="B665" s="16" t="s">
        <v>8354</v>
      </c>
      <c r="C665" s="16" t="s">
        <v>8395</v>
      </c>
      <c r="D665" s="16" t="s">
        <v>7251</v>
      </c>
      <c r="E665" s="16" t="s">
        <v>7251</v>
      </c>
      <c r="F665" s="16" t="s">
        <v>7251</v>
      </c>
      <c r="G665" s="16" t="s">
        <v>7256</v>
      </c>
      <c r="H665" s="17" t="s">
        <v>8398</v>
      </c>
      <c r="I665" s="8" t="s">
        <v>5280</v>
      </c>
      <c r="J665" s="8" t="s">
        <v>5282</v>
      </c>
      <c r="K665" s="8" t="s">
        <v>60</v>
      </c>
    </row>
    <row r="666" ht="30.75" customHeight="1">
      <c r="A666" s="15">
        <v>663.0</v>
      </c>
      <c r="B666" s="16" t="s">
        <v>8354</v>
      </c>
      <c r="C666" s="16" t="s">
        <v>8395</v>
      </c>
      <c r="D666" s="16" t="s">
        <v>7260</v>
      </c>
      <c r="E666" s="16" t="s">
        <v>7357</v>
      </c>
      <c r="F666" s="16" t="s">
        <v>7358</v>
      </c>
      <c r="G666" s="16" t="s">
        <v>8399</v>
      </c>
      <c r="H666" s="17" t="s">
        <v>8400</v>
      </c>
      <c r="I666" s="8" t="s">
        <v>5277</v>
      </c>
      <c r="J666" s="8"/>
      <c r="K666" s="8"/>
    </row>
    <row r="667" ht="30.75" customHeight="1">
      <c r="A667" s="15">
        <v>664.0</v>
      </c>
      <c r="B667" s="16" t="s">
        <v>8354</v>
      </c>
      <c r="C667" s="16" t="s">
        <v>8401</v>
      </c>
      <c r="D667" s="16" t="s">
        <v>7228</v>
      </c>
      <c r="E667" s="16" t="s">
        <v>7228</v>
      </c>
      <c r="F667" s="16" t="s">
        <v>7228</v>
      </c>
      <c r="G667" s="16" t="s">
        <v>8402</v>
      </c>
      <c r="H667" s="17" t="s">
        <v>8403</v>
      </c>
      <c r="I667" s="8" t="s">
        <v>5286</v>
      </c>
      <c r="J667" s="8"/>
      <c r="K667" s="8"/>
    </row>
    <row r="668" ht="30.75" customHeight="1">
      <c r="A668" s="15">
        <v>665.0</v>
      </c>
      <c r="B668" s="16" t="s">
        <v>8404</v>
      </c>
      <c r="C668" s="16" t="s">
        <v>8405</v>
      </c>
      <c r="D668" s="16" t="s">
        <v>7260</v>
      </c>
      <c r="E668" s="16" t="s">
        <v>7268</v>
      </c>
      <c r="F668" s="16" t="s">
        <v>7361</v>
      </c>
      <c r="G668" s="16" t="s">
        <v>8406</v>
      </c>
      <c r="H668" s="17" t="s">
        <v>8407</v>
      </c>
      <c r="I668" s="8" t="s">
        <v>1746</v>
      </c>
      <c r="J668" s="8"/>
      <c r="K668" s="8"/>
    </row>
    <row r="669" ht="30.75" customHeight="1">
      <c r="A669" s="15">
        <v>666.0</v>
      </c>
      <c r="B669" s="16" t="s">
        <v>8404</v>
      </c>
      <c r="C669" s="16" t="s">
        <v>8408</v>
      </c>
      <c r="D669" s="16" t="s">
        <v>7228</v>
      </c>
      <c r="E669" s="16" t="s">
        <v>7228</v>
      </c>
      <c r="F669" s="16" t="s">
        <v>7228</v>
      </c>
      <c r="G669" s="16" t="s">
        <v>7330</v>
      </c>
      <c r="H669" s="17" t="s">
        <v>8409</v>
      </c>
      <c r="I669" s="8" t="s">
        <v>1652</v>
      </c>
      <c r="J669" s="8" t="s">
        <v>1653</v>
      </c>
      <c r="K669" s="8" t="s">
        <v>379</v>
      </c>
    </row>
    <row r="670" ht="30.75" customHeight="1">
      <c r="A670" s="15">
        <v>667.0</v>
      </c>
      <c r="B670" s="16" t="s">
        <v>8404</v>
      </c>
      <c r="C670" s="16" t="s">
        <v>8408</v>
      </c>
      <c r="D670" s="16" t="s">
        <v>7246</v>
      </c>
      <c r="E670" s="16" t="s">
        <v>7247</v>
      </c>
      <c r="F670" s="16" t="s">
        <v>7248</v>
      </c>
      <c r="G670" s="16" t="s">
        <v>8410</v>
      </c>
      <c r="H670" s="17" t="s">
        <v>8411</v>
      </c>
      <c r="I670" s="8"/>
      <c r="J670" s="8" t="s">
        <v>1650</v>
      </c>
      <c r="K670" s="8"/>
    </row>
    <row r="671" ht="30.75" customHeight="1">
      <c r="A671" s="15">
        <v>668.0</v>
      </c>
      <c r="B671" s="16" t="s">
        <v>8404</v>
      </c>
      <c r="C671" s="16" t="s">
        <v>8408</v>
      </c>
      <c r="D671" s="16" t="s">
        <v>7260</v>
      </c>
      <c r="E671" s="16" t="s">
        <v>7357</v>
      </c>
      <c r="F671" s="16" t="s">
        <v>7358</v>
      </c>
      <c r="G671" s="16" t="s">
        <v>8412</v>
      </c>
      <c r="H671" s="17" t="s">
        <v>8413</v>
      </c>
      <c r="I671" s="8" t="s">
        <v>1646</v>
      </c>
      <c r="J671" s="8" t="s">
        <v>1647</v>
      </c>
      <c r="K671" s="8"/>
    </row>
    <row r="672" ht="30.75" customHeight="1">
      <c r="A672" s="15">
        <v>669.0</v>
      </c>
      <c r="B672" s="16" t="s">
        <v>8404</v>
      </c>
      <c r="C672" s="16" t="s">
        <v>8414</v>
      </c>
      <c r="D672" s="16" t="s">
        <v>7251</v>
      </c>
      <c r="E672" s="16" t="s">
        <v>7251</v>
      </c>
      <c r="F672" s="16" t="s">
        <v>7251</v>
      </c>
      <c r="G672" s="16" t="s">
        <v>8415</v>
      </c>
      <c r="H672" s="17" t="s">
        <v>8416</v>
      </c>
      <c r="I672" s="8" t="s">
        <v>1656</v>
      </c>
      <c r="J672" s="8" t="s">
        <v>1657</v>
      </c>
      <c r="K672" s="8" t="s">
        <v>1329</v>
      </c>
    </row>
    <row r="673" ht="30.75" customHeight="1">
      <c r="A673" s="15">
        <v>670.0</v>
      </c>
      <c r="B673" s="16" t="s">
        <v>8404</v>
      </c>
      <c r="C673" s="16" t="s">
        <v>8414</v>
      </c>
      <c r="D673" s="16" t="s">
        <v>7251</v>
      </c>
      <c r="E673" s="16" t="s">
        <v>7251</v>
      </c>
      <c r="F673" s="16" t="s">
        <v>7251</v>
      </c>
      <c r="G673" s="16" t="s">
        <v>7256</v>
      </c>
      <c r="H673" s="17" t="s">
        <v>8417</v>
      </c>
      <c r="I673" s="8"/>
      <c r="J673" s="8"/>
      <c r="K673" s="8" t="s">
        <v>60</v>
      </c>
    </row>
    <row r="674" ht="30.75" customHeight="1">
      <c r="A674" s="15">
        <v>671.0</v>
      </c>
      <c r="B674" s="16" t="s">
        <v>8404</v>
      </c>
      <c r="C674" s="16" t="s">
        <v>8414</v>
      </c>
      <c r="D674" s="16" t="s">
        <v>7251</v>
      </c>
      <c r="E674" s="16" t="s">
        <v>7251</v>
      </c>
      <c r="F674" s="16" t="s">
        <v>7251</v>
      </c>
      <c r="G674" s="16" t="s">
        <v>8418</v>
      </c>
      <c r="H674" s="17" t="s">
        <v>8419</v>
      </c>
      <c r="I674" s="8" t="s">
        <v>1661</v>
      </c>
      <c r="J674" s="8"/>
      <c r="K674" s="8"/>
    </row>
    <row r="675" ht="30.75" customHeight="1">
      <c r="A675" s="15">
        <v>672.0</v>
      </c>
      <c r="B675" s="16" t="s">
        <v>8404</v>
      </c>
      <c r="C675" s="16" t="s">
        <v>8414</v>
      </c>
      <c r="D675" s="16" t="s">
        <v>7251</v>
      </c>
      <c r="E675" s="16" t="s">
        <v>7251</v>
      </c>
      <c r="F675" s="16" t="s">
        <v>7251</v>
      </c>
      <c r="G675" s="16" t="s">
        <v>8418</v>
      </c>
      <c r="H675" s="17" t="s">
        <v>8416</v>
      </c>
      <c r="I675" s="8" t="s">
        <v>1663</v>
      </c>
      <c r="J675" s="8" t="s">
        <v>1664</v>
      </c>
      <c r="K675" s="8"/>
    </row>
    <row r="676" ht="30.75" customHeight="1">
      <c r="A676" s="15">
        <v>673.0</v>
      </c>
      <c r="B676" s="16" t="s">
        <v>8404</v>
      </c>
      <c r="C676" s="16" t="s">
        <v>8420</v>
      </c>
      <c r="D676" s="16" t="s">
        <v>7251</v>
      </c>
      <c r="E676" s="16" t="s">
        <v>7251</v>
      </c>
      <c r="F676" s="16" t="s">
        <v>7251</v>
      </c>
      <c r="G676" s="16" t="s">
        <v>7252</v>
      </c>
      <c r="H676" s="17" t="s">
        <v>8421</v>
      </c>
      <c r="I676" s="8"/>
      <c r="J676" s="8"/>
      <c r="K676" s="8" t="s">
        <v>57</v>
      </c>
    </row>
    <row r="677" ht="30.75" customHeight="1">
      <c r="A677" s="15">
        <v>674.0</v>
      </c>
      <c r="B677" s="16" t="s">
        <v>8404</v>
      </c>
      <c r="C677" s="16" t="s">
        <v>8422</v>
      </c>
      <c r="D677" s="16" t="s">
        <v>7228</v>
      </c>
      <c r="E677" s="16" t="s">
        <v>7228</v>
      </c>
      <c r="F677" s="16" t="s">
        <v>7228</v>
      </c>
      <c r="G677" s="16" t="s">
        <v>7330</v>
      </c>
      <c r="H677" s="17" t="s">
        <v>8423</v>
      </c>
      <c r="I677" s="8" t="s">
        <v>2416</v>
      </c>
      <c r="J677" s="8" t="s">
        <v>2417</v>
      </c>
      <c r="K677" s="8" t="s">
        <v>379</v>
      </c>
    </row>
    <row r="678" ht="30.75" customHeight="1">
      <c r="A678" s="15">
        <v>675.0</v>
      </c>
      <c r="B678" s="16" t="s">
        <v>8404</v>
      </c>
      <c r="C678" s="16" t="s">
        <v>8422</v>
      </c>
      <c r="D678" s="16" t="s">
        <v>7228</v>
      </c>
      <c r="E678" s="16" t="s">
        <v>7228</v>
      </c>
      <c r="F678" s="16" t="s">
        <v>7228</v>
      </c>
      <c r="G678" s="16" t="s">
        <v>8424</v>
      </c>
      <c r="H678" s="17" t="s">
        <v>8425</v>
      </c>
      <c r="I678" s="8" t="s">
        <v>2419</v>
      </c>
      <c r="J678" s="8" t="s">
        <v>2420</v>
      </c>
      <c r="K678" s="8" t="s">
        <v>1410</v>
      </c>
    </row>
    <row r="679" ht="30.75" customHeight="1">
      <c r="A679" s="15">
        <v>676.0</v>
      </c>
      <c r="B679" s="16" t="s">
        <v>8404</v>
      </c>
      <c r="C679" s="16" t="s">
        <v>8422</v>
      </c>
      <c r="D679" s="16" t="s">
        <v>7228</v>
      </c>
      <c r="E679" s="16" t="s">
        <v>7228</v>
      </c>
      <c r="F679" s="16" t="s">
        <v>7228</v>
      </c>
      <c r="G679" s="16" t="s">
        <v>7305</v>
      </c>
      <c r="H679" s="17" t="s">
        <v>8426</v>
      </c>
      <c r="I679" s="8" t="s">
        <v>2422</v>
      </c>
      <c r="J679" s="8" t="s">
        <v>2423</v>
      </c>
      <c r="K679" s="8" t="s">
        <v>106</v>
      </c>
    </row>
    <row r="680" ht="30.75" customHeight="1">
      <c r="A680" s="15">
        <v>677.0</v>
      </c>
      <c r="B680" s="16" t="s">
        <v>8404</v>
      </c>
      <c r="C680" s="16" t="s">
        <v>8422</v>
      </c>
      <c r="D680" s="16" t="s">
        <v>7235</v>
      </c>
      <c r="E680" s="16" t="s">
        <v>7235</v>
      </c>
      <c r="F680" s="16" t="s">
        <v>7235</v>
      </c>
      <c r="G680" s="16" t="s">
        <v>8427</v>
      </c>
      <c r="H680" s="17" t="s">
        <v>8428</v>
      </c>
      <c r="I680" s="8" t="s">
        <v>2426</v>
      </c>
      <c r="J680" s="8" t="s">
        <v>2427</v>
      </c>
      <c r="K680" s="8"/>
    </row>
    <row r="681" ht="30.75" customHeight="1">
      <c r="A681" s="15">
        <v>678.0</v>
      </c>
      <c r="B681" s="16" t="s">
        <v>8404</v>
      </c>
      <c r="C681" s="16" t="s">
        <v>8422</v>
      </c>
      <c r="D681" s="16" t="s">
        <v>7238</v>
      </c>
      <c r="E681" s="16" t="s">
        <v>7238</v>
      </c>
      <c r="F681" s="16" t="s">
        <v>7238</v>
      </c>
      <c r="G681" s="16" t="s">
        <v>7664</v>
      </c>
      <c r="H681" s="17" t="s">
        <v>8429</v>
      </c>
      <c r="I681" s="8"/>
      <c r="J681" s="8"/>
      <c r="K681" s="8" t="s">
        <v>1219</v>
      </c>
    </row>
    <row r="682" ht="30.75" customHeight="1">
      <c r="A682" s="15">
        <v>679.0</v>
      </c>
      <c r="B682" s="16" t="s">
        <v>8404</v>
      </c>
      <c r="C682" s="16" t="s">
        <v>8422</v>
      </c>
      <c r="D682" s="16" t="s">
        <v>7238</v>
      </c>
      <c r="E682" s="16" t="s">
        <v>7238</v>
      </c>
      <c r="F682" s="16" t="s">
        <v>7238</v>
      </c>
      <c r="G682" s="16" t="s">
        <v>8430</v>
      </c>
      <c r="H682" s="17" t="s">
        <v>8431</v>
      </c>
      <c r="I682" s="8" t="s">
        <v>2431</v>
      </c>
      <c r="J682" s="8" t="s">
        <v>2432</v>
      </c>
      <c r="K682" s="8"/>
    </row>
    <row r="683" ht="30.75" customHeight="1">
      <c r="A683" s="15">
        <v>680.0</v>
      </c>
      <c r="B683" s="16" t="s">
        <v>8404</v>
      </c>
      <c r="C683" s="16" t="s">
        <v>8422</v>
      </c>
      <c r="D683" s="16" t="s">
        <v>7238</v>
      </c>
      <c r="E683" s="16" t="s">
        <v>7238</v>
      </c>
      <c r="F683" s="16" t="s">
        <v>7238</v>
      </c>
      <c r="G683" s="16" t="s">
        <v>8432</v>
      </c>
      <c r="H683" s="17" t="s">
        <v>8433</v>
      </c>
      <c r="I683" s="8" t="s">
        <v>2435</v>
      </c>
      <c r="J683" s="8"/>
      <c r="K683" s="8"/>
    </row>
    <row r="684" ht="30.75" customHeight="1">
      <c r="A684" s="15">
        <v>681.0</v>
      </c>
      <c r="B684" s="16" t="s">
        <v>8404</v>
      </c>
      <c r="C684" s="16" t="s">
        <v>8422</v>
      </c>
      <c r="D684" s="16" t="s">
        <v>7238</v>
      </c>
      <c r="E684" s="16" t="s">
        <v>7238</v>
      </c>
      <c r="F684" s="16" t="s">
        <v>7238</v>
      </c>
      <c r="G684" s="16" t="s">
        <v>8434</v>
      </c>
      <c r="H684" s="17" t="s">
        <v>8435</v>
      </c>
      <c r="I684" s="8" t="s">
        <v>2437</v>
      </c>
      <c r="J684" s="8"/>
      <c r="K684" s="8" t="s">
        <v>1551</v>
      </c>
    </row>
    <row r="685" ht="30.75" customHeight="1">
      <c r="A685" s="15">
        <v>682.0</v>
      </c>
      <c r="B685" s="16" t="s">
        <v>8404</v>
      </c>
      <c r="C685" s="16" t="s">
        <v>8422</v>
      </c>
      <c r="D685" s="16" t="s">
        <v>7238</v>
      </c>
      <c r="E685" s="16" t="s">
        <v>7238</v>
      </c>
      <c r="F685" s="16" t="s">
        <v>7238</v>
      </c>
      <c r="G685" s="16" t="s">
        <v>8434</v>
      </c>
      <c r="H685" s="17" t="s">
        <v>8436</v>
      </c>
      <c r="I685" s="8"/>
      <c r="J685" s="8"/>
      <c r="K685" s="8" t="s">
        <v>1551</v>
      </c>
    </row>
    <row r="686" ht="30.75" customHeight="1">
      <c r="A686" s="15">
        <v>683.0</v>
      </c>
      <c r="B686" s="16" t="s">
        <v>8404</v>
      </c>
      <c r="C686" s="16" t="s">
        <v>8422</v>
      </c>
      <c r="D686" s="16" t="s">
        <v>7238</v>
      </c>
      <c r="E686" s="16" t="s">
        <v>7238</v>
      </c>
      <c r="F686" s="16" t="s">
        <v>7238</v>
      </c>
      <c r="G686" s="16" t="s">
        <v>8437</v>
      </c>
      <c r="H686" s="17" t="s">
        <v>8438</v>
      </c>
      <c r="I686" s="8" t="s">
        <v>2440</v>
      </c>
      <c r="J686" s="8"/>
      <c r="K686" s="8"/>
    </row>
    <row r="687" ht="30.75" customHeight="1">
      <c r="A687" s="15">
        <v>684.0</v>
      </c>
      <c r="B687" s="16" t="s">
        <v>8404</v>
      </c>
      <c r="C687" s="16" t="s">
        <v>8422</v>
      </c>
      <c r="D687" s="16" t="s">
        <v>7343</v>
      </c>
      <c r="E687" s="16" t="s">
        <v>7344</v>
      </c>
      <c r="F687" s="16" t="s">
        <v>7343</v>
      </c>
      <c r="G687" s="16" t="s">
        <v>7345</v>
      </c>
      <c r="H687" s="17" t="s">
        <v>8439</v>
      </c>
      <c r="I687" s="8" t="s">
        <v>2413</v>
      </c>
      <c r="J687" s="8" t="s">
        <v>2414</v>
      </c>
      <c r="K687" s="8"/>
    </row>
    <row r="688" ht="30.75" customHeight="1">
      <c r="A688" s="15">
        <v>685.0</v>
      </c>
      <c r="B688" s="16" t="s">
        <v>8404</v>
      </c>
      <c r="C688" s="16" t="s">
        <v>8422</v>
      </c>
      <c r="D688" s="16" t="s">
        <v>7246</v>
      </c>
      <c r="E688" s="16" t="s">
        <v>7247</v>
      </c>
      <c r="F688" s="16" t="s">
        <v>7248</v>
      </c>
      <c r="G688" s="16" t="s">
        <v>8440</v>
      </c>
      <c r="H688" s="17" t="s">
        <v>8441</v>
      </c>
      <c r="I688" s="8" t="s">
        <v>2392</v>
      </c>
      <c r="J688" s="8" t="s">
        <v>2393</v>
      </c>
      <c r="K688" s="8"/>
    </row>
    <row r="689" ht="30.75" customHeight="1">
      <c r="A689" s="15">
        <v>686.0</v>
      </c>
      <c r="B689" s="16" t="s">
        <v>8404</v>
      </c>
      <c r="C689" s="16" t="s">
        <v>8422</v>
      </c>
      <c r="D689" s="16" t="s">
        <v>7246</v>
      </c>
      <c r="E689" s="16" t="s">
        <v>7247</v>
      </c>
      <c r="F689" s="16" t="s">
        <v>7248</v>
      </c>
      <c r="G689" s="16" t="s">
        <v>8442</v>
      </c>
      <c r="H689" s="17" t="s">
        <v>8443</v>
      </c>
      <c r="I689" s="8" t="s">
        <v>2396</v>
      </c>
      <c r="J689" s="8"/>
      <c r="K689" s="8"/>
    </row>
    <row r="690" ht="30.75" customHeight="1">
      <c r="A690" s="15">
        <v>687.0</v>
      </c>
      <c r="B690" s="16" t="s">
        <v>8404</v>
      </c>
      <c r="C690" s="16" t="s">
        <v>8422</v>
      </c>
      <c r="D690" s="16" t="s">
        <v>7251</v>
      </c>
      <c r="E690" s="16" t="s">
        <v>7251</v>
      </c>
      <c r="F690" s="16" t="s">
        <v>7251</v>
      </c>
      <c r="G690" s="16" t="s">
        <v>7392</v>
      </c>
      <c r="H690" s="17" t="s">
        <v>8444</v>
      </c>
      <c r="I690" s="8" t="s">
        <v>2398</v>
      </c>
      <c r="J690" s="8"/>
      <c r="K690" s="8" t="s">
        <v>85</v>
      </c>
    </row>
    <row r="691" ht="30.75" customHeight="1">
      <c r="A691" s="15">
        <v>688.0</v>
      </c>
      <c r="B691" s="16" t="s">
        <v>8404</v>
      </c>
      <c r="C691" s="16" t="s">
        <v>8422</v>
      </c>
      <c r="D691" s="16" t="s">
        <v>7251</v>
      </c>
      <c r="E691" s="16" t="s">
        <v>7251</v>
      </c>
      <c r="F691" s="16" t="s">
        <v>7251</v>
      </c>
      <c r="G691" s="16" t="s">
        <v>7392</v>
      </c>
      <c r="H691" s="17" t="s">
        <v>8445</v>
      </c>
      <c r="I691" s="8" t="s">
        <v>2400</v>
      </c>
      <c r="J691" s="8"/>
      <c r="K691" s="8" t="s">
        <v>85</v>
      </c>
    </row>
    <row r="692" ht="30.75" customHeight="1">
      <c r="A692" s="15">
        <v>689.0</v>
      </c>
      <c r="B692" s="16" t="s">
        <v>8404</v>
      </c>
      <c r="C692" s="16" t="s">
        <v>8422</v>
      </c>
      <c r="D692" s="16" t="s">
        <v>7251</v>
      </c>
      <c r="E692" s="16" t="s">
        <v>7251</v>
      </c>
      <c r="F692" s="16" t="s">
        <v>7251</v>
      </c>
      <c r="G692" s="16" t="s">
        <v>7252</v>
      </c>
      <c r="H692" s="17" t="s">
        <v>8446</v>
      </c>
      <c r="I692" s="8"/>
      <c r="J692" s="8"/>
      <c r="K692" s="8" t="s">
        <v>57</v>
      </c>
    </row>
    <row r="693" ht="30.75" customHeight="1">
      <c r="A693" s="15">
        <v>690.0</v>
      </c>
      <c r="B693" s="16" t="s">
        <v>8404</v>
      </c>
      <c r="C693" s="16" t="s">
        <v>8422</v>
      </c>
      <c r="D693" s="16" t="s">
        <v>7251</v>
      </c>
      <c r="E693" s="16" t="s">
        <v>7251</v>
      </c>
      <c r="F693" s="16" t="s">
        <v>7251</v>
      </c>
      <c r="G693" s="16" t="s">
        <v>7319</v>
      </c>
      <c r="H693" s="17" t="s">
        <v>8447</v>
      </c>
      <c r="I693" s="8"/>
      <c r="J693" s="8"/>
      <c r="K693" s="8" t="s">
        <v>89</v>
      </c>
    </row>
    <row r="694" ht="30.75" customHeight="1">
      <c r="A694" s="15">
        <v>691.0</v>
      </c>
      <c r="B694" s="16" t="s">
        <v>8404</v>
      </c>
      <c r="C694" s="16" t="s">
        <v>8422</v>
      </c>
      <c r="D694" s="16" t="s">
        <v>7251</v>
      </c>
      <c r="E694" s="16" t="s">
        <v>7251</v>
      </c>
      <c r="F694" s="16" t="s">
        <v>7251</v>
      </c>
      <c r="G694" s="16" t="s">
        <v>8448</v>
      </c>
      <c r="H694" s="17" t="s">
        <v>8449</v>
      </c>
      <c r="I694" s="8" t="s">
        <v>2404</v>
      </c>
      <c r="J694" s="8" t="s">
        <v>2405</v>
      </c>
      <c r="K694" s="8"/>
    </row>
    <row r="695" ht="30.75" customHeight="1">
      <c r="A695" s="15">
        <v>692.0</v>
      </c>
      <c r="B695" s="16" t="s">
        <v>8404</v>
      </c>
      <c r="C695" s="16" t="s">
        <v>8422</v>
      </c>
      <c r="D695" s="16" t="s">
        <v>7251</v>
      </c>
      <c r="E695" s="16" t="s">
        <v>7251</v>
      </c>
      <c r="F695" s="16" t="s">
        <v>7251</v>
      </c>
      <c r="G695" s="16" t="s">
        <v>8448</v>
      </c>
      <c r="H695" s="17" t="s">
        <v>8450</v>
      </c>
      <c r="I695" s="8" t="s">
        <v>2407</v>
      </c>
      <c r="J695" s="8"/>
      <c r="K695" s="8"/>
    </row>
    <row r="696" ht="30.75" customHeight="1">
      <c r="A696" s="15">
        <v>693.0</v>
      </c>
      <c r="B696" s="16" t="s">
        <v>8404</v>
      </c>
      <c r="C696" s="16" t="s">
        <v>8422</v>
      </c>
      <c r="D696" s="16" t="s">
        <v>7251</v>
      </c>
      <c r="E696" s="16" t="s">
        <v>7251</v>
      </c>
      <c r="F696" s="16" t="s">
        <v>7251</v>
      </c>
      <c r="G696" s="16" t="s">
        <v>7256</v>
      </c>
      <c r="H696" s="17" t="s">
        <v>8451</v>
      </c>
      <c r="I696" s="8"/>
      <c r="J696" s="8"/>
      <c r="K696" s="8" t="s">
        <v>60</v>
      </c>
    </row>
    <row r="697" ht="30.75" customHeight="1">
      <c r="A697" s="15">
        <v>694.0</v>
      </c>
      <c r="B697" s="16" t="s">
        <v>8404</v>
      </c>
      <c r="C697" s="16" t="s">
        <v>8422</v>
      </c>
      <c r="D697" s="16" t="s">
        <v>7251</v>
      </c>
      <c r="E697" s="16" t="s">
        <v>7251</v>
      </c>
      <c r="F697" s="16" t="s">
        <v>7251</v>
      </c>
      <c r="G697" s="16" t="s">
        <v>7256</v>
      </c>
      <c r="H697" s="17" t="s">
        <v>8449</v>
      </c>
      <c r="I697" s="8"/>
      <c r="J697" s="8"/>
      <c r="K697" s="8" t="s">
        <v>60</v>
      </c>
    </row>
    <row r="698" ht="30.75" customHeight="1">
      <c r="A698" s="15">
        <v>695.0</v>
      </c>
      <c r="B698" s="16" t="s">
        <v>8404</v>
      </c>
      <c r="C698" s="16" t="s">
        <v>8422</v>
      </c>
      <c r="D698" s="16" t="s">
        <v>7251</v>
      </c>
      <c r="E698" s="16" t="s">
        <v>7251</v>
      </c>
      <c r="F698" s="16" t="s">
        <v>7251</v>
      </c>
      <c r="G698" s="16" t="s">
        <v>8069</v>
      </c>
      <c r="H698" s="17" t="s">
        <v>8452</v>
      </c>
      <c r="I698" s="8" t="s">
        <v>2411</v>
      </c>
      <c r="J698" s="8"/>
      <c r="K698" s="8"/>
    </row>
    <row r="699" ht="30.75" customHeight="1">
      <c r="A699" s="15">
        <v>696.0</v>
      </c>
      <c r="B699" s="16" t="s">
        <v>8404</v>
      </c>
      <c r="C699" s="16" t="s">
        <v>8422</v>
      </c>
      <c r="D699" s="16" t="s">
        <v>7260</v>
      </c>
      <c r="E699" s="16" t="s">
        <v>7357</v>
      </c>
      <c r="F699" s="16" t="s">
        <v>7358</v>
      </c>
      <c r="G699" s="16" t="s">
        <v>8453</v>
      </c>
      <c r="H699" s="17" t="s">
        <v>8454</v>
      </c>
      <c r="I699" s="8" t="s">
        <v>2369</v>
      </c>
      <c r="J699" s="8"/>
      <c r="K699" s="8"/>
    </row>
    <row r="700" ht="30.75" customHeight="1">
      <c r="A700" s="15">
        <v>697.0</v>
      </c>
      <c r="B700" s="16" t="s">
        <v>8404</v>
      </c>
      <c r="C700" s="16" t="s">
        <v>8422</v>
      </c>
      <c r="D700" s="16" t="s">
        <v>7260</v>
      </c>
      <c r="E700" s="16" t="s">
        <v>7265</v>
      </c>
      <c r="F700" s="16" t="s">
        <v>7265</v>
      </c>
      <c r="G700" s="16" t="s">
        <v>8455</v>
      </c>
      <c r="H700" s="17" t="s">
        <v>8456</v>
      </c>
      <c r="I700" s="8" t="s">
        <v>1242</v>
      </c>
      <c r="J700" s="8"/>
      <c r="K700" s="8"/>
    </row>
    <row r="701" ht="30.75" customHeight="1">
      <c r="A701" s="15">
        <v>698.0</v>
      </c>
      <c r="B701" s="16" t="s">
        <v>8404</v>
      </c>
      <c r="C701" s="16" t="s">
        <v>8422</v>
      </c>
      <c r="D701" s="16" t="s">
        <v>7260</v>
      </c>
      <c r="E701" s="16" t="s">
        <v>7268</v>
      </c>
      <c r="F701" s="16" t="s">
        <v>7321</v>
      </c>
      <c r="G701" s="16" t="s">
        <v>8457</v>
      </c>
      <c r="H701" s="17" t="s">
        <v>8458</v>
      </c>
      <c r="I701" s="8" t="s">
        <v>2373</v>
      </c>
      <c r="J701" s="8"/>
      <c r="K701" s="8"/>
    </row>
    <row r="702" ht="30.75" customHeight="1">
      <c r="A702" s="15">
        <v>699.0</v>
      </c>
      <c r="B702" s="16" t="s">
        <v>8404</v>
      </c>
      <c r="C702" s="16" t="s">
        <v>8422</v>
      </c>
      <c r="D702" s="16" t="s">
        <v>7260</v>
      </c>
      <c r="E702" s="16" t="s">
        <v>7272</v>
      </c>
      <c r="F702" s="16" t="s">
        <v>8459</v>
      </c>
      <c r="G702" s="16" t="s">
        <v>8460</v>
      </c>
      <c r="H702" s="17" t="s">
        <v>8461</v>
      </c>
      <c r="I702" s="8" t="s">
        <v>2382</v>
      </c>
      <c r="J702" s="8"/>
      <c r="K702" s="8"/>
    </row>
    <row r="703" ht="30.75" customHeight="1">
      <c r="A703" s="15">
        <v>700.0</v>
      </c>
      <c r="B703" s="16" t="s">
        <v>8404</v>
      </c>
      <c r="C703" s="16" t="s">
        <v>8422</v>
      </c>
      <c r="D703" s="16" t="s">
        <v>7260</v>
      </c>
      <c r="E703" s="16" t="s">
        <v>7272</v>
      </c>
      <c r="F703" s="16" t="s">
        <v>8462</v>
      </c>
      <c r="G703" s="16" t="s">
        <v>8463</v>
      </c>
      <c r="H703" s="17" t="s">
        <v>8464</v>
      </c>
      <c r="I703" s="8" t="s">
        <v>2386</v>
      </c>
      <c r="J703" s="8"/>
      <c r="K703" s="8"/>
    </row>
    <row r="704" ht="30.75" customHeight="1">
      <c r="A704" s="15">
        <v>701.0</v>
      </c>
      <c r="B704" s="16" t="s">
        <v>8404</v>
      </c>
      <c r="C704" s="16" t="s">
        <v>8422</v>
      </c>
      <c r="D704" s="16" t="s">
        <v>7260</v>
      </c>
      <c r="E704" s="16" t="s">
        <v>7272</v>
      </c>
      <c r="F704" s="16" t="s">
        <v>7639</v>
      </c>
      <c r="G704" s="16" t="s">
        <v>8465</v>
      </c>
      <c r="H704" s="17" t="s">
        <v>8466</v>
      </c>
      <c r="I704" s="8" t="s">
        <v>2379</v>
      </c>
      <c r="J704" s="8"/>
      <c r="K704" s="8"/>
    </row>
    <row r="705" ht="30.75" customHeight="1">
      <c r="A705" s="15">
        <v>702.0</v>
      </c>
      <c r="B705" s="16" t="s">
        <v>8404</v>
      </c>
      <c r="C705" s="16" t="s">
        <v>8422</v>
      </c>
      <c r="D705" s="16" t="s">
        <v>7260</v>
      </c>
      <c r="E705" s="16" t="s">
        <v>7272</v>
      </c>
      <c r="F705" s="16" t="s">
        <v>8329</v>
      </c>
      <c r="G705" s="16" t="s">
        <v>8467</v>
      </c>
      <c r="H705" s="17" t="s">
        <v>8468</v>
      </c>
      <c r="I705" s="8" t="s">
        <v>2389</v>
      </c>
      <c r="J705" s="8"/>
      <c r="K705" s="8"/>
    </row>
    <row r="706" ht="30.75" customHeight="1">
      <c r="A706" s="15">
        <v>703.0</v>
      </c>
      <c r="B706" s="16" t="s">
        <v>8404</v>
      </c>
      <c r="C706" s="16" t="s">
        <v>8422</v>
      </c>
      <c r="D706" s="16" t="s">
        <v>7260</v>
      </c>
      <c r="E706" s="16" t="s">
        <v>7297</v>
      </c>
      <c r="F706" s="16" t="s">
        <v>7287</v>
      </c>
      <c r="G706" s="16" t="s">
        <v>8469</v>
      </c>
      <c r="H706" s="17" t="s">
        <v>8470</v>
      </c>
      <c r="I706" s="8" t="s">
        <v>2376</v>
      </c>
      <c r="J706" s="8"/>
      <c r="K706" s="8"/>
    </row>
    <row r="707" ht="30.75" customHeight="1">
      <c r="A707" s="15">
        <v>704.0</v>
      </c>
      <c r="B707" s="16" t="s">
        <v>8404</v>
      </c>
      <c r="C707" s="16" t="s">
        <v>8471</v>
      </c>
      <c r="D707" s="16" t="s">
        <v>7251</v>
      </c>
      <c r="E707" s="16" t="s">
        <v>7251</v>
      </c>
      <c r="F707" s="16" t="s">
        <v>7251</v>
      </c>
      <c r="G707" s="16" t="s">
        <v>7256</v>
      </c>
      <c r="H707" s="17" t="s">
        <v>8472</v>
      </c>
      <c r="I707" s="8"/>
      <c r="J707" s="8"/>
      <c r="K707" s="8" t="s">
        <v>60</v>
      </c>
    </row>
    <row r="708" ht="30.75" customHeight="1">
      <c r="A708" s="15">
        <v>705.0</v>
      </c>
      <c r="B708" s="16" t="s">
        <v>8404</v>
      </c>
      <c r="C708" s="16" t="s">
        <v>8473</v>
      </c>
      <c r="D708" s="16" t="s">
        <v>7228</v>
      </c>
      <c r="E708" s="16" t="s">
        <v>7228</v>
      </c>
      <c r="F708" s="16" t="s">
        <v>7228</v>
      </c>
      <c r="G708" s="16" t="s">
        <v>8474</v>
      </c>
      <c r="H708" s="17" t="s">
        <v>8475</v>
      </c>
      <c r="I708" s="8" t="s">
        <v>1671</v>
      </c>
      <c r="J708" s="8"/>
      <c r="K708" s="8"/>
    </row>
    <row r="709" ht="30.75" customHeight="1">
      <c r="A709" s="15">
        <v>706.0</v>
      </c>
      <c r="B709" s="16" t="s">
        <v>8404</v>
      </c>
      <c r="C709" s="16" t="s">
        <v>8473</v>
      </c>
      <c r="D709" s="16" t="s">
        <v>7246</v>
      </c>
      <c r="E709" s="16" t="s">
        <v>7286</v>
      </c>
      <c r="F709" s="16" t="s">
        <v>7262</v>
      </c>
      <c r="G709" s="16" t="s">
        <v>8476</v>
      </c>
      <c r="H709" s="17" t="s">
        <v>8477</v>
      </c>
      <c r="I709" s="8" t="s">
        <v>1667</v>
      </c>
      <c r="J709" s="8"/>
      <c r="K709" s="8"/>
    </row>
    <row r="710" ht="30.75" customHeight="1">
      <c r="A710" s="15">
        <v>707.0</v>
      </c>
      <c r="B710" s="16" t="s">
        <v>8404</v>
      </c>
      <c r="C710" s="16" t="s">
        <v>8473</v>
      </c>
      <c r="D710" s="16" t="s">
        <v>7251</v>
      </c>
      <c r="E710" s="16" t="s">
        <v>7251</v>
      </c>
      <c r="F710" s="16" t="s">
        <v>7251</v>
      </c>
      <c r="G710" s="16" t="s">
        <v>7256</v>
      </c>
      <c r="H710" s="17" t="s">
        <v>8478</v>
      </c>
      <c r="I710" s="8"/>
      <c r="J710" s="8"/>
      <c r="K710" s="8" t="s">
        <v>60</v>
      </c>
    </row>
    <row r="711" ht="30.75" customHeight="1">
      <c r="A711" s="15">
        <v>708.0</v>
      </c>
      <c r="B711" s="16" t="s">
        <v>8404</v>
      </c>
      <c r="C711" s="16" t="s">
        <v>8479</v>
      </c>
      <c r="D711" s="16" t="s">
        <v>7579</v>
      </c>
      <c r="E711" s="16" t="s">
        <v>7344</v>
      </c>
      <c r="F711" s="16" t="s">
        <v>7344</v>
      </c>
      <c r="G711" s="16" t="s">
        <v>8480</v>
      </c>
      <c r="H711" s="17" t="s">
        <v>8481</v>
      </c>
      <c r="I711" s="8" t="s">
        <v>1940</v>
      </c>
      <c r="J711" s="8"/>
      <c r="K711" s="8"/>
    </row>
    <row r="712" ht="30.75" customHeight="1">
      <c r="A712" s="15">
        <v>709.0</v>
      </c>
      <c r="B712" s="16" t="s">
        <v>8404</v>
      </c>
      <c r="C712" s="16" t="s">
        <v>8479</v>
      </c>
      <c r="D712" s="16" t="s">
        <v>7579</v>
      </c>
      <c r="E712" s="16" t="s">
        <v>7344</v>
      </c>
      <c r="F712" s="16" t="s">
        <v>7580</v>
      </c>
      <c r="G712" s="16" t="s">
        <v>7581</v>
      </c>
      <c r="H712" s="17" t="s">
        <v>8482</v>
      </c>
      <c r="I712" s="8" t="s">
        <v>1936</v>
      </c>
      <c r="J712" s="8"/>
      <c r="K712" s="8"/>
    </row>
    <row r="713" ht="30.75" customHeight="1">
      <c r="A713" s="15">
        <v>710.0</v>
      </c>
      <c r="B713" s="16" t="s">
        <v>8404</v>
      </c>
      <c r="C713" s="16" t="s">
        <v>8479</v>
      </c>
      <c r="D713" s="16" t="s">
        <v>7228</v>
      </c>
      <c r="E713" s="16" t="s">
        <v>7228</v>
      </c>
      <c r="F713" s="16" t="s">
        <v>7228</v>
      </c>
      <c r="G713" s="16" t="s">
        <v>7314</v>
      </c>
      <c r="H713" s="17" t="s">
        <v>8483</v>
      </c>
      <c r="I713" s="8" t="s">
        <v>1946</v>
      </c>
      <c r="J713" s="8"/>
      <c r="K713" s="8"/>
    </row>
    <row r="714" ht="30.75" customHeight="1">
      <c r="A714" s="15">
        <v>711.0</v>
      </c>
      <c r="B714" s="16" t="s">
        <v>8404</v>
      </c>
      <c r="C714" s="16" t="s">
        <v>8479</v>
      </c>
      <c r="D714" s="16" t="s">
        <v>7228</v>
      </c>
      <c r="E714" s="16" t="s">
        <v>7228</v>
      </c>
      <c r="F714" s="16" t="s">
        <v>7228</v>
      </c>
      <c r="G714" s="16" t="s">
        <v>7330</v>
      </c>
      <c r="H714" s="17" t="s">
        <v>8484</v>
      </c>
      <c r="I714" s="8" t="s">
        <v>1948</v>
      </c>
      <c r="J714" s="8" t="s">
        <v>1949</v>
      </c>
      <c r="K714" s="8" t="s">
        <v>379</v>
      </c>
    </row>
    <row r="715" ht="30.75" customHeight="1">
      <c r="A715" s="15">
        <v>712.0</v>
      </c>
      <c r="B715" s="16" t="s">
        <v>8404</v>
      </c>
      <c r="C715" s="16" t="s">
        <v>8479</v>
      </c>
      <c r="D715" s="16" t="s">
        <v>7228</v>
      </c>
      <c r="E715" s="16" t="s">
        <v>7228</v>
      </c>
      <c r="F715" s="16" t="s">
        <v>7228</v>
      </c>
      <c r="G715" s="16" t="s">
        <v>7330</v>
      </c>
      <c r="H715" s="17" t="s">
        <v>8485</v>
      </c>
      <c r="I715" s="8" t="s">
        <v>1951</v>
      </c>
      <c r="J715" s="8" t="s">
        <v>1952</v>
      </c>
      <c r="K715" s="8" t="s">
        <v>379</v>
      </c>
    </row>
    <row r="716" ht="30.75" customHeight="1">
      <c r="A716" s="15">
        <v>713.0</v>
      </c>
      <c r="B716" s="16" t="s">
        <v>8404</v>
      </c>
      <c r="C716" s="16" t="s">
        <v>8479</v>
      </c>
      <c r="D716" s="16" t="s">
        <v>7228</v>
      </c>
      <c r="E716" s="16" t="s">
        <v>7228</v>
      </c>
      <c r="F716" s="16" t="s">
        <v>7228</v>
      </c>
      <c r="G716" s="16" t="s">
        <v>7330</v>
      </c>
      <c r="H716" s="17" t="s">
        <v>8486</v>
      </c>
      <c r="I716" s="8" t="s">
        <v>1954</v>
      </c>
      <c r="J716" s="8" t="s">
        <v>1955</v>
      </c>
      <c r="K716" s="8" t="s">
        <v>379</v>
      </c>
    </row>
    <row r="717" ht="30.75" customHeight="1">
      <c r="A717" s="15">
        <v>714.0</v>
      </c>
      <c r="B717" s="16" t="s">
        <v>8404</v>
      </c>
      <c r="C717" s="16" t="s">
        <v>8479</v>
      </c>
      <c r="D717" s="16" t="s">
        <v>7228</v>
      </c>
      <c r="E717" s="16" t="s">
        <v>7228</v>
      </c>
      <c r="F717" s="16" t="s">
        <v>7228</v>
      </c>
      <c r="G717" s="16" t="s">
        <v>8424</v>
      </c>
      <c r="H717" s="17" t="s">
        <v>8487</v>
      </c>
      <c r="I717" s="8" t="s">
        <v>1957</v>
      </c>
      <c r="J717" s="8" t="s">
        <v>1958</v>
      </c>
      <c r="K717" s="8" t="s">
        <v>1410</v>
      </c>
    </row>
    <row r="718" ht="30.75" customHeight="1">
      <c r="A718" s="15">
        <v>715.0</v>
      </c>
      <c r="B718" s="16" t="s">
        <v>8404</v>
      </c>
      <c r="C718" s="16" t="s">
        <v>8479</v>
      </c>
      <c r="D718" s="16" t="s">
        <v>7228</v>
      </c>
      <c r="E718" s="16" t="s">
        <v>7228</v>
      </c>
      <c r="F718" s="16" t="s">
        <v>7228</v>
      </c>
      <c r="G718" s="16" t="s">
        <v>8424</v>
      </c>
      <c r="H718" s="17" t="s">
        <v>8488</v>
      </c>
      <c r="I718" s="8" t="s">
        <v>1958</v>
      </c>
      <c r="J718" s="8" t="s">
        <v>1960</v>
      </c>
      <c r="K718" s="8"/>
    </row>
    <row r="719" ht="30.75" customHeight="1">
      <c r="A719" s="15">
        <v>716.0</v>
      </c>
      <c r="B719" s="16" t="s">
        <v>8404</v>
      </c>
      <c r="C719" s="16" t="s">
        <v>8479</v>
      </c>
      <c r="D719" s="16" t="s">
        <v>7228</v>
      </c>
      <c r="E719" s="16" t="s">
        <v>7228</v>
      </c>
      <c r="F719" s="16" t="s">
        <v>7228</v>
      </c>
      <c r="G719" s="16" t="s">
        <v>8424</v>
      </c>
      <c r="H719" s="17" t="s">
        <v>8489</v>
      </c>
      <c r="I719" s="8" t="s">
        <v>1962</v>
      </c>
      <c r="J719" s="8" t="s">
        <v>1963</v>
      </c>
      <c r="K719" s="8" t="s">
        <v>1964</v>
      </c>
    </row>
    <row r="720" ht="30.75" customHeight="1">
      <c r="A720" s="15">
        <v>717.0</v>
      </c>
      <c r="B720" s="16" t="s">
        <v>8404</v>
      </c>
      <c r="C720" s="16" t="s">
        <v>8479</v>
      </c>
      <c r="D720" s="16" t="s">
        <v>7228</v>
      </c>
      <c r="E720" s="16" t="s">
        <v>7228</v>
      </c>
      <c r="F720" s="16" t="s">
        <v>7228</v>
      </c>
      <c r="G720" s="16" t="s">
        <v>8424</v>
      </c>
      <c r="H720" s="17" t="s">
        <v>8490</v>
      </c>
      <c r="I720" s="8" t="s">
        <v>1958</v>
      </c>
      <c r="J720" s="8" t="s">
        <v>1957</v>
      </c>
      <c r="K720" s="8" t="s">
        <v>1410</v>
      </c>
    </row>
    <row r="721" ht="30.75" customHeight="1">
      <c r="A721" s="15">
        <v>718.0</v>
      </c>
      <c r="B721" s="16" t="s">
        <v>8404</v>
      </c>
      <c r="C721" s="16" t="s">
        <v>8479</v>
      </c>
      <c r="D721" s="16" t="s">
        <v>7228</v>
      </c>
      <c r="E721" s="16" t="s">
        <v>7228</v>
      </c>
      <c r="F721" s="16" t="s">
        <v>7228</v>
      </c>
      <c r="G721" s="16" t="s">
        <v>8424</v>
      </c>
      <c r="H721" s="17" t="s">
        <v>8491</v>
      </c>
      <c r="I721" s="8" t="s">
        <v>1967</v>
      </c>
      <c r="J721" s="8" t="s">
        <v>1968</v>
      </c>
      <c r="K721" s="8" t="s">
        <v>1410</v>
      </c>
    </row>
    <row r="722" ht="30.75" customHeight="1">
      <c r="A722" s="15">
        <v>719.0</v>
      </c>
      <c r="B722" s="16" t="s">
        <v>8404</v>
      </c>
      <c r="C722" s="16" t="s">
        <v>8479</v>
      </c>
      <c r="D722" s="16" t="s">
        <v>7228</v>
      </c>
      <c r="E722" s="16" t="s">
        <v>7228</v>
      </c>
      <c r="F722" s="16" t="s">
        <v>7228</v>
      </c>
      <c r="G722" s="16" t="s">
        <v>7305</v>
      </c>
      <c r="H722" s="17" t="s">
        <v>8492</v>
      </c>
      <c r="I722" s="8"/>
      <c r="J722" s="8"/>
      <c r="K722" s="8" t="s">
        <v>106</v>
      </c>
    </row>
    <row r="723" ht="30.75" customHeight="1">
      <c r="A723" s="15">
        <v>720.0</v>
      </c>
      <c r="B723" s="16" t="s">
        <v>8404</v>
      </c>
      <c r="C723" s="16" t="s">
        <v>8479</v>
      </c>
      <c r="D723" s="16" t="s">
        <v>7228</v>
      </c>
      <c r="E723" s="16" t="s">
        <v>7228</v>
      </c>
      <c r="F723" s="16" t="s">
        <v>7228</v>
      </c>
      <c r="G723" s="16" t="s">
        <v>7305</v>
      </c>
      <c r="H723" s="17" t="s">
        <v>8493</v>
      </c>
      <c r="I723" s="8" t="s">
        <v>1971</v>
      </c>
      <c r="J723" s="8" t="s">
        <v>1972</v>
      </c>
      <c r="K723" s="8" t="s">
        <v>106</v>
      </c>
    </row>
    <row r="724" ht="30.75" customHeight="1">
      <c r="A724" s="15">
        <v>721.0</v>
      </c>
      <c r="B724" s="16" t="s">
        <v>8404</v>
      </c>
      <c r="C724" s="16" t="s">
        <v>8479</v>
      </c>
      <c r="D724" s="16" t="s">
        <v>7228</v>
      </c>
      <c r="E724" s="16" t="s">
        <v>7228</v>
      </c>
      <c r="F724" s="16" t="s">
        <v>7228</v>
      </c>
      <c r="G724" s="16" t="s">
        <v>7305</v>
      </c>
      <c r="H724" s="17" t="s">
        <v>8494</v>
      </c>
      <c r="I724" s="8" t="s">
        <v>1974</v>
      </c>
      <c r="J724" s="8" t="s">
        <v>1975</v>
      </c>
      <c r="K724" s="8" t="s">
        <v>106</v>
      </c>
    </row>
    <row r="725" ht="30.75" customHeight="1">
      <c r="A725" s="15">
        <v>722.0</v>
      </c>
      <c r="B725" s="16" t="s">
        <v>8404</v>
      </c>
      <c r="C725" s="16" t="s">
        <v>8479</v>
      </c>
      <c r="D725" s="16" t="s">
        <v>7228</v>
      </c>
      <c r="E725" s="16" t="s">
        <v>7228</v>
      </c>
      <c r="F725" s="16" t="s">
        <v>7228</v>
      </c>
      <c r="G725" s="16" t="s">
        <v>8495</v>
      </c>
      <c r="H725" s="17" t="s">
        <v>8496</v>
      </c>
      <c r="I725" s="8" t="s">
        <v>1978</v>
      </c>
      <c r="J725" s="8" t="s">
        <v>1979</v>
      </c>
      <c r="K725" s="8"/>
    </row>
    <row r="726" ht="30.75" customHeight="1">
      <c r="A726" s="15">
        <v>723.0</v>
      </c>
      <c r="B726" s="16" t="s">
        <v>8404</v>
      </c>
      <c r="C726" s="16" t="s">
        <v>8479</v>
      </c>
      <c r="D726" s="16" t="s">
        <v>7228</v>
      </c>
      <c r="E726" s="16" t="s">
        <v>7228</v>
      </c>
      <c r="F726" s="16" t="s">
        <v>7228</v>
      </c>
      <c r="G726" s="16" t="s">
        <v>8497</v>
      </c>
      <c r="H726" s="17" t="s">
        <v>8498</v>
      </c>
      <c r="I726" s="8" t="s">
        <v>1981</v>
      </c>
      <c r="J726" s="8"/>
      <c r="K726" s="8" t="s">
        <v>1452</v>
      </c>
    </row>
    <row r="727" ht="30.75" customHeight="1">
      <c r="A727" s="15">
        <v>724.0</v>
      </c>
      <c r="B727" s="16" t="s">
        <v>8404</v>
      </c>
      <c r="C727" s="16" t="s">
        <v>8479</v>
      </c>
      <c r="D727" s="16" t="s">
        <v>7235</v>
      </c>
      <c r="E727" s="16" t="s">
        <v>7235</v>
      </c>
      <c r="F727" s="16" t="s">
        <v>7235</v>
      </c>
      <c r="G727" s="16" t="s">
        <v>8499</v>
      </c>
      <c r="H727" s="17" t="s">
        <v>8500</v>
      </c>
      <c r="I727" s="8" t="s">
        <v>1983</v>
      </c>
      <c r="J727" s="8"/>
      <c r="K727" s="8"/>
    </row>
    <row r="728" ht="30.75" customHeight="1">
      <c r="A728" s="15">
        <v>725.0</v>
      </c>
      <c r="B728" s="16" t="s">
        <v>8404</v>
      </c>
      <c r="C728" s="16" t="s">
        <v>8479</v>
      </c>
      <c r="D728" s="16" t="s">
        <v>7235</v>
      </c>
      <c r="E728" s="16" t="s">
        <v>7235</v>
      </c>
      <c r="F728" s="16" t="s">
        <v>7235</v>
      </c>
      <c r="G728" s="16" t="s">
        <v>8501</v>
      </c>
      <c r="H728" s="17" t="s">
        <v>8502</v>
      </c>
      <c r="I728" s="8" t="s">
        <v>1985</v>
      </c>
      <c r="J728" s="8"/>
      <c r="K728" s="8"/>
    </row>
    <row r="729" ht="30.75" customHeight="1">
      <c r="A729" s="15">
        <v>726.0</v>
      </c>
      <c r="B729" s="16" t="s">
        <v>8404</v>
      </c>
      <c r="C729" s="16" t="s">
        <v>8479</v>
      </c>
      <c r="D729" s="16" t="s">
        <v>7238</v>
      </c>
      <c r="E729" s="16" t="s">
        <v>7238</v>
      </c>
      <c r="F729" s="16" t="s">
        <v>7238</v>
      </c>
      <c r="G729" s="16" t="s">
        <v>8503</v>
      </c>
      <c r="H729" s="17" t="s">
        <v>8504</v>
      </c>
      <c r="I729" s="8"/>
      <c r="J729" s="8"/>
      <c r="K729" s="8" t="s">
        <v>1988</v>
      </c>
    </row>
    <row r="730" ht="30.75" customHeight="1">
      <c r="A730" s="15">
        <v>727.0</v>
      </c>
      <c r="B730" s="16" t="s">
        <v>8404</v>
      </c>
      <c r="C730" s="16" t="s">
        <v>8479</v>
      </c>
      <c r="D730" s="16" t="s">
        <v>7238</v>
      </c>
      <c r="E730" s="16" t="s">
        <v>7238</v>
      </c>
      <c r="F730" s="16" t="s">
        <v>7238</v>
      </c>
      <c r="G730" s="16" t="s">
        <v>8505</v>
      </c>
      <c r="H730" s="17" t="s">
        <v>8506</v>
      </c>
      <c r="I730" s="8" t="s">
        <v>1990</v>
      </c>
      <c r="J730" s="8" t="s">
        <v>1991</v>
      </c>
      <c r="K730" s="8" t="s">
        <v>1492</v>
      </c>
    </row>
    <row r="731" ht="30.75" customHeight="1">
      <c r="A731" s="15">
        <v>728.0</v>
      </c>
      <c r="B731" s="16" t="s">
        <v>8404</v>
      </c>
      <c r="C731" s="16" t="s">
        <v>8479</v>
      </c>
      <c r="D731" s="16" t="s">
        <v>7343</v>
      </c>
      <c r="E731" s="16" t="s">
        <v>7344</v>
      </c>
      <c r="F731" s="16" t="s">
        <v>7343</v>
      </c>
      <c r="G731" s="16" t="s">
        <v>7423</v>
      </c>
      <c r="H731" s="17" t="s">
        <v>8507</v>
      </c>
      <c r="I731" s="8" t="s">
        <v>1942</v>
      </c>
      <c r="J731" s="8"/>
      <c r="K731" s="8"/>
    </row>
    <row r="732" ht="30.75" customHeight="1">
      <c r="A732" s="15">
        <v>729.0</v>
      </c>
      <c r="B732" s="16" t="s">
        <v>8404</v>
      </c>
      <c r="C732" s="16" t="s">
        <v>8479</v>
      </c>
      <c r="D732" s="16" t="s">
        <v>7343</v>
      </c>
      <c r="E732" s="16" t="s">
        <v>7344</v>
      </c>
      <c r="F732" s="16" t="s">
        <v>7343</v>
      </c>
      <c r="G732" s="16" t="s">
        <v>7423</v>
      </c>
      <c r="H732" s="17" t="s">
        <v>8508</v>
      </c>
      <c r="I732" s="8" t="s">
        <v>1944</v>
      </c>
      <c r="J732" s="8"/>
      <c r="K732" s="8"/>
    </row>
    <row r="733" ht="30.75" customHeight="1">
      <c r="A733" s="15">
        <v>730.0</v>
      </c>
      <c r="B733" s="16" t="s">
        <v>8404</v>
      </c>
      <c r="C733" s="16" t="s">
        <v>8479</v>
      </c>
      <c r="D733" s="16" t="s">
        <v>7246</v>
      </c>
      <c r="E733" s="16" t="s">
        <v>7286</v>
      </c>
      <c r="F733" s="16" t="s">
        <v>7287</v>
      </c>
      <c r="G733" s="16" t="s">
        <v>8509</v>
      </c>
      <c r="H733" s="17" t="s">
        <v>8510</v>
      </c>
      <c r="I733" s="8"/>
      <c r="J733" s="8" t="s">
        <v>1912</v>
      </c>
      <c r="K733" s="8"/>
    </row>
    <row r="734" ht="30.75" customHeight="1">
      <c r="A734" s="15">
        <v>731.0</v>
      </c>
      <c r="B734" s="16" t="s">
        <v>8404</v>
      </c>
      <c r="C734" s="16" t="s">
        <v>8479</v>
      </c>
      <c r="D734" s="16" t="s">
        <v>7246</v>
      </c>
      <c r="E734" s="16" t="s">
        <v>7286</v>
      </c>
      <c r="F734" s="16" t="s">
        <v>7287</v>
      </c>
      <c r="G734" s="16" t="s">
        <v>8511</v>
      </c>
      <c r="H734" s="17" t="s">
        <v>8512</v>
      </c>
      <c r="I734" s="8" t="s">
        <v>1914</v>
      </c>
      <c r="J734" s="8" t="s">
        <v>1915</v>
      </c>
      <c r="K734" s="8"/>
    </row>
    <row r="735" ht="30.75" customHeight="1">
      <c r="A735" s="15">
        <v>732.0</v>
      </c>
      <c r="B735" s="16" t="s">
        <v>8404</v>
      </c>
      <c r="C735" s="16" t="s">
        <v>8479</v>
      </c>
      <c r="D735" s="16" t="s">
        <v>7246</v>
      </c>
      <c r="E735" s="16" t="s">
        <v>7286</v>
      </c>
      <c r="F735" s="16" t="s">
        <v>7287</v>
      </c>
      <c r="G735" s="16" t="s">
        <v>8513</v>
      </c>
      <c r="H735" s="17" t="s">
        <v>8514</v>
      </c>
      <c r="I735" s="8" t="s">
        <v>1917</v>
      </c>
      <c r="J735" s="8" t="s">
        <v>1918</v>
      </c>
      <c r="K735" s="8" t="s">
        <v>965</v>
      </c>
    </row>
    <row r="736" ht="30.75" customHeight="1">
      <c r="A736" s="15">
        <v>733.0</v>
      </c>
      <c r="B736" s="16" t="s">
        <v>8404</v>
      </c>
      <c r="C736" s="16" t="s">
        <v>8479</v>
      </c>
      <c r="D736" s="16" t="s">
        <v>7246</v>
      </c>
      <c r="E736" s="16" t="s">
        <v>7286</v>
      </c>
      <c r="F736" s="16" t="s">
        <v>7287</v>
      </c>
      <c r="G736" s="16" t="s">
        <v>7710</v>
      </c>
      <c r="H736" s="17" t="s">
        <v>8515</v>
      </c>
      <c r="I736" s="8" t="s">
        <v>1920</v>
      </c>
      <c r="J736" s="8" t="s">
        <v>1921</v>
      </c>
      <c r="K736" s="8" t="s">
        <v>969</v>
      </c>
    </row>
    <row r="737" ht="30.75" customHeight="1">
      <c r="A737" s="15">
        <v>734.0</v>
      </c>
      <c r="B737" s="16" t="s">
        <v>8404</v>
      </c>
      <c r="C737" s="16" t="s">
        <v>8479</v>
      </c>
      <c r="D737" s="16" t="s">
        <v>7246</v>
      </c>
      <c r="E737" s="16" t="s">
        <v>7286</v>
      </c>
      <c r="F737" s="16" t="s">
        <v>7287</v>
      </c>
      <c r="G737" s="16" t="s">
        <v>7288</v>
      </c>
      <c r="H737" s="17" t="s">
        <v>8516</v>
      </c>
      <c r="I737" s="8" t="s">
        <v>1923</v>
      </c>
      <c r="J737" s="8"/>
      <c r="K737" s="8" t="s">
        <v>1924</v>
      </c>
    </row>
    <row r="738" ht="30.75" customHeight="1">
      <c r="A738" s="15">
        <v>735.0</v>
      </c>
      <c r="B738" s="16" t="s">
        <v>8404</v>
      </c>
      <c r="C738" s="16" t="s">
        <v>8479</v>
      </c>
      <c r="D738" s="16" t="s">
        <v>7246</v>
      </c>
      <c r="E738" s="16" t="s">
        <v>7286</v>
      </c>
      <c r="F738" s="16" t="s">
        <v>7287</v>
      </c>
      <c r="G738" s="16" t="s">
        <v>7288</v>
      </c>
      <c r="H738" s="17" t="s">
        <v>8517</v>
      </c>
      <c r="I738" s="8" t="s">
        <v>1926</v>
      </c>
      <c r="J738" s="8"/>
      <c r="K738" s="8" t="s">
        <v>1924</v>
      </c>
    </row>
    <row r="739" ht="30.75" customHeight="1">
      <c r="A739" s="15">
        <v>736.0</v>
      </c>
      <c r="B739" s="16" t="s">
        <v>8404</v>
      </c>
      <c r="C739" s="16" t="s">
        <v>8479</v>
      </c>
      <c r="D739" s="16" t="s">
        <v>7246</v>
      </c>
      <c r="E739" s="16" t="s">
        <v>7286</v>
      </c>
      <c r="F739" s="16" t="s">
        <v>7321</v>
      </c>
      <c r="G739" s="16" t="s">
        <v>8518</v>
      </c>
      <c r="H739" s="17" t="s">
        <v>8519</v>
      </c>
      <c r="I739" s="8" t="s">
        <v>1891</v>
      </c>
      <c r="J739" s="8"/>
      <c r="K739" s="8"/>
    </row>
    <row r="740" ht="30.75" customHeight="1">
      <c r="A740" s="15">
        <v>737.0</v>
      </c>
      <c r="B740" s="16" t="s">
        <v>8404</v>
      </c>
      <c r="C740" s="16" t="s">
        <v>8479</v>
      </c>
      <c r="D740" s="16" t="s">
        <v>7246</v>
      </c>
      <c r="E740" s="16" t="s">
        <v>7286</v>
      </c>
      <c r="F740" s="16" t="s">
        <v>7321</v>
      </c>
      <c r="G740" s="16" t="s">
        <v>8520</v>
      </c>
      <c r="H740" s="17" t="s">
        <v>8521</v>
      </c>
      <c r="I740" s="8"/>
      <c r="J740" s="8" t="s">
        <v>1894</v>
      </c>
      <c r="K740" s="8"/>
    </row>
    <row r="741" ht="30.75" customHeight="1">
      <c r="A741" s="15">
        <v>738.0</v>
      </c>
      <c r="B741" s="16" t="s">
        <v>8404</v>
      </c>
      <c r="C741" s="16" t="s">
        <v>8479</v>
      </c>
      <c r="D741" s="16" t="s">
        <v>7246</v>
      </c>
      <c r="E741" s="16" t="s">
        <v>7286</v>
      </c>
      <c r="F741" s="16" t="s">
        <v>7321</v>
      </c>
      <c r="G741" s="16" t="s">
        <v>8522</v>
      </c>
      <c r="H741" s="17" t="s">
        <v>8523</v>
      </c>
      <c r="I741" s="8"/>
      <c r="J741" s="8" t="s">
        <v>1897</v>
      </c>
      <c r="K741" s="8" t="s">
        <v>1898</v>
      </c>
    </row>
    <row r="742" ht="30.75" customHeight="1">
      <c r="A742" s="15">
        <v>739.0</v>
      </c>
      <c r="B742" s="16" t="s">
        <v>8404</v>
      </c>
      <c r="C742" s="16" t="s">
        <v>8479</v>
      </c>
      <c r="D742" s="16" t="s">
        <v>7246</v>
      </c>
      <c r="E742" s="16" t="s">
        <v>7286</v>
      </c>
      <c r="F742" s="16" t="s">
        <v>7321</v>
      </c>
      <c r="G742" s="16" t="s">
        <v>7903</v>
      </c>
      <c r="H742" s="17" t="s">
        <v>8524</v>
      </c>
      <c r="I742" s="8" t="s">
        <v>1901</v>
      </c>
      <c r="J742" s="8" t="s">
        <v>1902</v>
      </c>
      <c r="K742" s="8"/>
    </row>
    <row r="743" ht="30.75" customHeight="1">
      <c r="A743" s="15">
        <v>740.0</v>
      </c>
      <c r="B743" s="16" t="s">
        <v>8404</v>
      </c>
      <c r="C743" s="16" t="s">
        <v>8479</v>
      </c>
      <c r="D743" s="16" t="s">
        <v>7246</v>
      </c>
      <c r="E743" s="16" t="s">
        <v>7286</v>
      </c>
      <c r="F743" s="16" t="s">
        <v>7321</v>
      </c>
      <c r="G743" s="16" t="s">
        <v>8525</v>
      </c>
      <c r="H743" s="17" t="s">
        <v>8526</v>
      </c>
      <c r="I743" s="8" t="s">
        <v>1905</v>
      </c>
      <c r="J743" s="8"/>
      <c r="K743" s="8"/>
    </row>
    <row r="744" ht="30.75" customHeight="1">
      <c r="A744" s="15">
        <v>741.0</v>
      </c>
      <c r="B744" s="16" t="s">
        <v>8404</v>
      </c>
      <c r="C744" s="16" t="s">
        <v>8479</v>
      </c>
      <c r="D744" s="16" t="s">
        <v>7246</v>
      </c>
      <c r="E744" s="16" t="s">
        <v>7286</v>
      </c>
      <c r="F744" s="16" t="s">
        <v>8527</v>
      </c>
      <c r="G744" s="16" t="s">
        <v>8528</v>
      </c>
      <c r="H744" s="17" t="s">
        <v>8529</v>
      </c>
      <c r="I744" s="8" t="s">
        <v>1909</v>
      </c>
      <c r="J744" s="8"/>
      <c r="K744" s="8"/>
    </row>
    <row r="745" ht="30.75" customHeight="1">
      <c r="A745" s="15">
        <v>742.0</v>
      </c>
      <c r="B745" s="16" t="s">
        <v>8404</v>
      </c>
      <c r="C745" s="16" t="s">
        <v>8479</v>
      </c>
      <c r="D745" s="16" t="s">
        <v>7246</v>
      </c>
      <c r="E745" s="16" t="s">
        <v>7247</v>
      </c>
      <c r="F745" s="16" t="s">
        <v>7248</v>
      </c>
      <c r="G745" s="16" t="s">
        <v>8530</v>
      </c>
      <c r="H745" s="17" t="s">
        <v>8531</v>
      </c>
      <c r="I745" s="8" t="s">
        <v>1871</v>
      </c>
      <c r="J745" s="8"/>
      <c r="K745" s="8"/>
    </row>
    <row r="746" ht="30.75" customHeight="1">
      <c r="A746" s="15">
        <v>743.0</v>
      </c>
      <c r="B746" s="16" t="s">
        <v>8404</v>
      </c>
      <c r="C746" s="16" t="s">
        <v>8479</v>
      </c>
      <c r="D746" s="16" t="s">
        <v>7246</v>
      </c>
      <c r="E746" s="16" t="s">
        <v>7247</v>
      </c>
      <c r="F746" s="16" t="s">
        <v>7248</v>
      </c>
      <c r="G746" s="16" t="s">
        <v>8532</v>
      </c>
      <c r="H746" s="17" t="s">
        <v>8533</v>
      </c>
      <c r="I746" s="8" t="s">
        <v>1874</v>
      </c>
      <c r="J746" s="8" t="s">
        <v>1875</v>
      </c>
      <c r="K746" s="8"/>
    </row>
    <row r="747" ht="30.75" customHeight="1">
      <c r="A747" s="15">
        <v>744.0</v>
      </c>
      <c r="B747" s="16" t="s">
        <v>8404</v>
      </c>
      <c r="C747" s="16" t="s">
        <v>8479</v>
      </c>
      <c r="D747" s="16" t="s">
        <v>7246</v>
      </c>
      <c r="E747" s="16" t="s">
        <v>7247</v>
      </c>
      <c r="F747" s="16" t="s">
        <v>7248</v>
      </c>
      <c r="G747" s="16" t="s">
        <v>8534</v>
      </c>
      <c r="H747" s="17" t="s">
        <v>8535</v>
      </c>
      <c r="I747" s="8" t="s">
        <v>1878</v>
      </c>
      <c r="J747" s="8"/>
      <c r="K747" s="8"/>
    </row>
    <row r="748" ht="30.75" customHeight="1">
      <c r="A748" s="15">
        <v>745.0</v>
      </c>
      <c r="B748" s="16" t="s">
        <v>8404</v>
      </c>
      <c r="C748" s="16" t="s">
        <v>8479</v>
      </c>
      <c r="D748" s="16" t="s">
        <v>7246</v>
      </c>
      <c r="E748" s="16" t="s">
        <v>7247</v>
      </c>
      <c r="F748" s="16" t="s">
        <v>7248</v>
      </c>
      <c r="G748" s="16" t="s">
        <v>8536</v>
      </c>
      <c r="H748" s="17" t="s">
        <v>8537</v>
      </c>
      <c r="I748" s="8" t="s">
        <v>1881</v>
      </c>
      <c r="J748" s="8"/>
      <c r="K748" s="8"/>
    </row>
    <row r="749" ht="30.75" customHeight="1">
      <c r="A749" s="15">
        <v>746.0</v>
      </c>
      <c r="B749" s="16" t="s">
        <v>8404</v>
      </c>
      <c r="C749" s="16" t="s">
        <v>8479</v>
      </c>
      <c r="D749" s="16" t="s">
        <v>7246</v>
      </c>
      <c r="E749" s="16" t="s">
        <v>7247</v>
      </c>
      <c r="F749" s="16" t="s">
        <v>7248</v>
      </c>
      <c r="G749" s="16" t="s">
        <v>8538</v>
      </c>
      <c r="H749" s="17" t="s">
        <v>8539</v>
      </c>
      <c r="I749" s="8" t="s">
        <v>1884</v>
      </c>
      <c r="J749" s="8" t="s">
        <v>1885</v>
      </c>
      <c r="K749" s="8"/>
    </row>
    <row r="750" ht="30.75" customHeight="1">
      <c r="A750" s="15">
        <v>747.0</v>
      </c>
      <c r="B750" s="16" t="s">
        <v>8404</v>
      </c>
      <c r="C750" s="16" t="s">
        <v>8479</v>
      </c>
      <c r="D750" s="16" t="s">
        <v>7246</v>
      </c>
      <c r="E750" s="16" t="s">
        <v>7247</v>
      </c>
      <c r="F750" s="16" t="s">
        <v>7248</v>
      </c>
      <c r="G750" s="16" t="s">
        <v>8540</v>
      </c>
      <c r="H750" s="17" t="s">
        <v>8541</v>
      </c>
      <c r="I750" s="8"/>
      <c r="J750" s="8"/>
      <c r="K750" s="8" t="s">
        <v>1888</v>
      </c>
    </row>
    <row r="751" ht="30.75" customHeight="1">
      <c r="A751" s="15">
        <v>748.0</v>
      </c>
      <c r="B751" s="16" t="s">
        <v>8404</v>
      </c>
      <c r="C751" s="16" t="s">
        <v>8479</v>
      </c>
      <c r="D751" s="16" t="s">
        <v>7251</v>
      </c>
      <c r="E751" s="16" t="s">
        <v>7251</v>
      </c>
      <c r="F751" s="16" t="s">
        <v>7251</v>
      </c>
      <c r="G751" s="16" t="s">
        <v>7392</v>
      </c>
      <c r="H751" s="17" t="s">
        <v>8542</v>
      </c>
      <c r="I751" s="8" t="s">
        <v>1928</v>
      </c>
      <c r="J751" s="8"/>
      <c r="K751" s="8" t="s">
        <v>85</v>
      </c>
    </row>
    <row r="752" ht="30.75" customHeight="1">
      <c r="A752" s="15">
        <v>749.0</v>
      </c>
      <c r="B752" s="16" t="s">
        <v>8404</v>
      </c>
      <c r="C752" s="16" t="s">
        <v>8479</v>
      </c>
      <c r="D752" s="16" t="s">
        <v>7251</v>
      </c>
      <c r="E752" s="16" t="s">
        <v>7251</v>
      </c>
      <c r="F752" s="16" t="s">
        <v>7251</v>
      </c>
      <c r="G752" s="16" t="s">
        <v>7252</v>
      </c>
      <c r="H752" s="17" t="s">
        <v>8543</v>
      </c>
      <c r="I752" s="8"/>
      <c r="J752" s="8"/>
      <c r="K752" s="8" t="s">
        <v>57</v>
      </c>
    </row>
    <row r="753" ht="30.75" customHeight="1">
      <c r="A753" s="15">
        <v>750.0</v>
      </c>
      <c r="B753" s="16" t="s">
        <v>8404</v>
      </c>
      <c r="C753" s="16" t="s">
        <v>8479</v>
      </c>
      <c r="D753" s="16" t="s">
        <v>7251</v>
      </c>
      <c r="E753" s="16" t="s">
        <v>7251</v>
      </c>
      <c r="F753" s="16" t="s">
        <v>7251</v>
      </c>
      <c r="G753" s="16" t="s">
        <v>7319</v>
      </c>
      <c r="H753" s="17" t="s">
        <v>8544</v>
      </c>
      <c r="I753" s="8" t="s">
        <v>1931</v>
      </c>
      <c r="J753" s="8"/>
      <c r="K753" s="8" t="s">
        <v>89</v>
      </c>
    </row>
    <row r="754" ht="30.75" customHeight="1">
      <c r="A754" s="15">
        <v>751.0</v>
      </c>
      <c r="B754" s="16" t="s">
        <v>8404</v>
      </c>
      <c r="C754" s="16" t="s">
        <v>8479</v>
      </c>
      <c r="D754" s="16" t="s">
        <v>7251</v>
      </c>
      <c r="E754" s="16" t="s">
        <v>7251</v>
      </c>
      <c r="F754" s="16" t="s">
        <v>7251</v>
      </c>
      <c r="G754" s="16" t="s">
        <v>7256</v>
      </c>
      <c r="H754" s="17" t="s">
        <v>8545</v>
      </c>
      <c r="I754" s="8"/>
      <c r="J754" s="8"/>
      <c r="K754" s="8" t="s">
        <v>60</v>
      </c>
    </row>
    <row r="755" ht="30.75" customHeight="1">
      <c r="A755" s="15">
        <v>752.0</v>
      </c>
      <c r="B755" s="16" t="s">
        <v>8404</v>
      </c>
      <c r="C755" s="16" t="s">
        <v>8479</v>
      </c>
      <c r="D755" s="16" t="s">
        <v>7251</v>
      </c>
      <c r="E755" s="16" t="s">
        <v>7251</v>
      </c>
      <c r="F755" s="16" t="s">
        <v>7251</v>
      </c>
      <c r="G755" s="16" t="s">
        <v>7258</v>
      </c>
      <c r="H755" s="17" t="s">
        <v>8546</v>
      </c>
      <c r="I755" s="8" t="s">
        <v>1934</v>
      </c>
      <c r="J755" s="8"/>
      <c r="K755" s="8" t="s">
        <v>749</v>
      </c>
    </row>
    <row r="756" ht="30.75" customHeight="1">
      <c r="A756" s="15">
        <v>753.0</v>
      </c>
      <c r="B756" s="16" t="s">
        <v>8404</v>
      </c>
      <c r="C756" s="16" t="s">
        <v>8479</v>
      </c>
      <c r="D756" s="16" t="s">
        <v>7260</v>
      </c>
      <c r="E756" s="16" t="s">
        <v>7357</v>
      </c>
      <c r="F756" s="16" t="s">
        <v>7358</v>
      </c>
      <c r="G756" s="16" t="s">
        <v>8547</v>
      </c>
      <c r="H756" s="17" t="s">
        <v>8548</v>
      </c>
      <c r="I756" s="8" t="s">
        <v>1791</v>
      </c>
      <c r="J756" s="8" t="s">
        <v>1792</v>
      </c>
      <c r="K756" s="8"/>
    </row>
    <row r="757" ht="30.75" customHeight="1">
      <c r="A757" s="15">
        <v>754.0</v>
      </c>
      <c r="B757" s="16" t="s">
        <v>8404</v>
      </c>
      <c r="C757" s="16" t="s">
        <v>8479</v>
      </c>
      <c r="D757" s="16" t="s">
        <v>7260</v>
      </c>
      <c r="E757" s="16" t="s">
        <v>7265</v>
      </c>
      <c r="F757" s="16" t="s">
        <v>7265</v>
      </c>
      <c r="G757" s="16" t="s">
        <v>8549</v>
      </c>
      <c r="H757" s="17" t="s">
        <v>8550</v>
      </c>
      <c r="I757" s="8" t="s">
        <v>1795</v>
      </c>
      <c r="J757" s="8"/>
      <c r="K757" s="8"/>
    </row>
    <row r="758" ht="30.75" customHeight="1">
      <c r="A758" s="15">
        <v>755.0</v>
      </c>
      <c r="B758" s="16" t="s">
        <v>8404</v>
      </c>
      <c r="C758" s="16" t="s">
        <v>8479</v>
      </c>
      <c r="D758" s="16" t="s">
        <v>7260</v>
      </c>
      <c r="E758" s="16" t="s">
        <v>7268</v>
      </c>
      <c r="F758" s="16" t="s">
        <v>7361</v>
      </c>
      <c r="G758" s="16" t="s">
        <v>8551</v>
      </c>
      <c r="H758" s="17" t="s">
        <v>8552</v>
      </c>
      <c r="I758" s="8" t="s">
        <v>1828</v>
      </c>
      <c r="J758" s="8" t="s">
        <v>1829</v>
      </c>
      <c r="K758" s="8"/>
    </row>
    <row r="759" ht="30.75" customHeight="1">
      <c r="A759" s="15">
        <v>756.0</v>
      </c>
      <c r="B759" s="16" t="s">
        <v>8404</v>
      </c>
      <c r="C759" s="16" t="s">
        <v>8479</v>
      </c>
      <c r="D759" s="16" t="s">
        <v>7260</v>
      </c>
      <c r="E759" s="16" t="s">
        <v>7268</v>
      </c>
      <c r="F759" s="16" t="s">
        <v>7361</v>
      </c>
      <c r="G759" s="16" t="s">
        <v>8553</v>
      </c>
      <c r="H759" s="17" t="s">
        <v>8554</v>
      </c>
      <c r="I759" s="8" t="s">
        <v>1832</v>
      </c>
      <c r="J759" s="8"/>
      <c r="K759" s="8"/>
    </row>
    <row r="760" ht="30.75" customHeight="1">
      <c r="A760" s="15">
        <v>757.0</v>
      </c>
      <c r="B760" s="16" t="s">
        <v>8404</v>
      </c>
      <c r="C760" s="16" t="s">
        <v>8479</v>
      </c>
      <c r="D760" s="16" t="s">
        <v>7260</v>
      </c>
      <c r="E760" s="16" t="s">
        <v>7268</v>
      </c>
      <c r="F760" s="16" t="s">
        <v>7431</v>
      </c>
      <c r="G760" s="16" t="s">
        <v>8555</v>
      </c>
      <c r="H760" s="17" t="s">
        <v>8556</v>
      </c>
      <c r="I760" s="8" t="s">
        <v>1810</v>
      </c>
      <c r="J760" s="8"/>
      <c r="K760" s="8"/>
    </row>
    <row r="761" ht="30.75" customHeight="1">
      <c r="A761" s="15">
        <v>758.0</v>
      </c>
      <c r="B761" s="16" t="s">
        <v>8404</v>
      </c>
      <c r="C761" s="16" t="s">
        <v>8479</v>
      </c>
      <c r="D761" s="16" t="s">
        <v>7260</v>
      </c>
      <c r="E761" s="16" t="s">
        <v>7268</v>
      </c>
      <c r="F761" s="16" t="s">
        <v>7537</v>
      </c>
      <c r="G761" s="16" t="s">
        <v>8557</v>
      </c>
      <c r="H761" s="17" t="s">
        <v>8558</v>
      </c>
      <c r="I761" s="8" t="s">
        <v>1813</v>
      </c>
      <c r="J761" s="8"/>
      <c r="K761" s="8"/>
    </row>
    <row r="762" ht="30.75" customHeight="1">
      <c r="A762" s="15">
        <v>759.0</v>
      </c>
      <c r="B762" s="16" t="s">
        <v>8404</v>
      </c>
      <c r="C762" s="16" t="s">
        <v>8479</v>
      </c>
      <c r="D762" s="16" t="s">
        <v>7260</v>
      </c>
      <c r="E762" s="16" t="s">
        <v>7268</v>
      </c>
      <c r="F762" s="16" t="s">
        <v>7537</v>
      </c>
      <c r="G762" s="16" t="s">
        <v>8391</v>
      </c>
      <c r="H762" s="17" t="s">
        <v>8559</v>
      </c>
      <c r="I762" s="8" t="s">
        <v>1816</v>
      </c>
      <c r="J762" s="8"/>
      <c r="K762" s="8"/>
    </row>
    <row r="763" ht="30.75" customHeight="1">
      <c r="A763" s="15">
        <v>760.0</v>
      </c>
      <c r="B763" s="16" t="s">
        <v>8404</v>
      </c>
      <c r="C763" s="16" t="s">
        <v>8479</v>
      </c>
      <c r="D763" s="16" t="s">
        <v>7260</v>
      </c>
      <c r="E763" s="16" t="s">
        <v>7268</v>
      </c>
      <c r="F763" s="16" t="s">
        <v>7321</v>
      </c>
      <c r="G763" s="16" t="s">
        <v>8560</v>
      </c>
      <c r="H763" s="17" t="s">
        <v>8543</v>
      </c>
      <c r="I763" s="8" t="s">
        <v>1798</v>
      </c>
      <c r="J763" s="8" t="s">
        <v>1799</v>
      </c>
      <c r="K763" s="8"/>
    </row>
    <row r="764" ht="30.75" customHeight="1">
      <c r="A764" s="15">
        <v>761.0</v>
      </c>
      <c r="B764" s="16" t="s">
        <v>8404</v>
      </c>
      <c r="C764" s="16" t="s">
        <v>8479</v>
      </c>
      <c r="D764" s="16" t="s">
        <v>7260</v>
      </c>
      <c r="E764" s="16" t="s">
        <v>7268</v>
      </c>
      <c r="F764" s="16" t="s">
        <v>7321</v>
      </c>
      <c r="G764" s="16" t="s">
        <v>8561</v>
      </c>
      <c r="H764" s="17" t="s">
        <v>8562</v>
      </c>
      <c r="I764" s="8" t="s">
        <v>1802</v>
      </c>
      <c r="J764" s="8"/>
      <c r="K764" s="8"/>
    </row>
    <row r="765" ht="30.75" customHeight="1">
      <c r="A765" s="15">
        <v>762.0</v>
      </c>
      <c r="B765" s="16" t="s">
        <v>8404</v>
      </c>
      <c r="C765" s="16" t="s">
        <v>8479</v>
      </c>
      <c r="D765" s="16" t="s">
        <v>7260</v>
      </c>
      <c r="E765" s="16" t="s">
        <v>7268</v>
      </c>
      <c r="F765" s="16" t="s">
        <v>7321</v>
      </c>
      <c r="G765" s="16" t="s">
        <v>8563</v>
      </c>
      <c r="H765" s="17" t="s">
        <v>8564</v>
      </c>
      <c r="I765" s="8"/>
      <c r="J765" s="8" t="s">
        <v>1805</v>
      </c>
      <c r="K765" s="8"/>
    </row>
    <row r="766" ht="30.75" customHeight="1">
      <c r="A766" s="15">
        <v>763.0</v>
      </c>
      <c r="B766" s="16" t="s">
        <v>8404</v>
      </c>
      <c r="C766" s="16" t="s">
        <v>8479</v>
      </c>
      <c r="D766" s="16" t="s">
        <v>7260</v>
      </c>
      <c r="E766" s="16" t="s">
        <v>7268</v>
      </c>
      <c r="F766" s="16" t="s">
        <v>7321</v>
      </c>
      <c r="G766" s="16" t="s">
        <v>8565</v>
      </c>
      <c r="H766" s="17" t="s">
        <v>8566</v>
      </c>
      <c r="I766" s="8" t="s">
        <v>1808</v>
      </c>
      <c r="J766" s="8"/>
      <c r="K766" s="8"/>
    </row>
    <row r="767" ht="30.75" customHeight="1">
      <c r="A767" s="15">
        <v>764.0</v>
      </c>
      <c r="B767" s="16" t="s">
        <v>8404</v>
      </c>
      <c r="C767" s="16" t="s">
        <v>8479</v>
      </c>
      <c r="D767" s="16" t="s">
        <v>7260</v>
      </c>
      <c r="E767" s="16" t="s">
        <v>7268</v>
      </c>
      <c r="F767" s="16" t="s">
        <v>7586</v>
      </c>
      <c r="G767" s="16" t="s">
        <v>8567</v>
      </c>
      <c r="H767" s="17" t="s">
        <v>8568</v>
      </c>
      <c r="I767" s="8" t="s">
        <v>1819</v>
      </c>
      <c r="J767" s="8"/>
      <c r="K767" s="8"/>
    </row>
    <row r="768" ht="30.75" customHeight="1">
      <c r="A768" s="15">
        <v>765.0</v>
      </c>
      <c r="B768" s="16" t="s">
        <v>8404</v>
      </c>
      <c r="C768" s="16" t="s">
        <v>8479</v>
      </c>
      <c r="D768" s="16" t="s">
        <v>7260</v>
      </c>
      <c r="E768" s="16" t="s">
        <v>7268</v>
      </c>
      <c r="F768" s="16" t="s">
        <v>7586</v>
      </c>
      <c r="G768" s="16" t="s">
        <v>8569</v>
      </c>
      <c r="H768" s="17" t="s">
        <v>8564</v>
      </c>
      <c r="I768" s="8" t="s">
        <v>1821</v>
      </c>
      <c r="J768" s="8"/>
      <c r="K768" s="8"/>
    </row>
    <row r="769" ht="30.75" customHeight="1">
      <c r="A769" s="15">
        <v>766.0</v>
      </c>
      <c r="B769" s="16" t="s">
        <v>8404</v>
      </c>
      <c r="C769" s="16" t="s">
        <v>8479</v>
      </c>
      <c r="D769" s="16" t="s">
        <v>7260</v>
      </c>
      <c r="E769" s="16" t="s">
        <v>7268</v>
      </c>
      <c r="F769" s="16" t="s">
        <v>7586</v>
      </c>
      <c r="G769" s="16" t="s">
        <v>8570</v>
      </c>
      <c r="H769" s="17" t="s">
        <v>8571</v>
      </c>
      <c r="I769" s="8" t="s">
        <v>1824</v>
      </c>
      <c r="J769" s="8" t="s">
        <v>1825</v>
      </c>
      <c r="K769" s="8"/>
    </row>
    <row r="770" ht="30.75" customHeight="1">
      <c r="A770" s="15">
        <v>767.0</v>
      </c>
      <c r="B770" s="16" t="s">
        <v>8404</v>
      </c>
      <c r="C770" s="16" t="s">
        <v>8479</v>
      </c>
      <c r="D770" s="16" t="s">
        <v>7260</v>
      </c>
      <c r="E770" s="16" t="s">
        <v>7268</v>
      </c>
      <c r="F770" s="16" t="s">
        <v>7269</v>
      </c>
      <c r="G770" s="16" t="s">
        <v>8572</v>
      </c>
      <c r="H770" s="17" t="s">
        <v>8573</v>
      </c>
      <c r="I770" s="8" t="s">
        <v>1836</v>
      </c>
      <c r="J770" s="8"/>
      <c r="K770" s="8"/>
    </row>
    <row r="771" ht="30.75" customHeight="1">
      <c r="A771" s="15">
        <v>768.0</v>
      </c>
      <c r="B771" s="16" t="s">
        <v>8404</v>
      </c>
      <c r="C771" s="16" t="s">
        <v>8479</v>
      </c>
      <c r="D771" s="16" t="s">
        <v>7260</v>
      </c>
      <c r="E771" s="16" t="s">
        <v>7272</v>
      </c>
      <c r="F771" s="16" t="s">
        <v>7639</v>
      </c>
      <c r="G771" s="16" t="s">
        <v>8574</v>
      </c>
      <c r="H771" s="17" t="s">
        <v>8575</v>
      </c>
      <c r="I771" s="8" t="s">
        <v>1852</v>
      </c>
      <c r="J771" s="8"/>
      <c r="K771" s="8"/>
    </row>
    <row r="772" ht="30.75" customHeight="1">
      <c r="A772" s="15">
        <v>769.0</v>
      </c>
      <c r="B772" s="16" t="s">
        <v>8404</v>
      </c>
      <c r="C772" s="16" t="s">
        <v>8479</v>
      </c>
      <c r="D772" s="16" t="s">
        <v>7260</v>
      </c>
      <c r="E772" s="16" t="s">
        <v>7272</v>
      </c>
      <c r="F772" s="16" t="s">
        <v>7273</v>
      </c>
      <c r="G772" s="16" t="s">
        <v>8576</v>
      </c>
      <c r="H772" s="17" t="s">
        <v>8577</v>
      </c>
      <c r="I772" s="8" t="s">
        <v>1855</v>
      </c>
      <c r="J772" s="8"/>
      <c r="K772" s="8"/>
    </row>
    <row r="773" ht="30.75" customHeight="1">
      <c r="A773" s="15">
        <v>770.0</v>
      </c>
      <c r="B773" s="16" t="s">
        <v>8404</v>
      </c>
      <c r="C773" s="16" t="s">
        <v>8479</v>
      </c>
      <c r="D773" s="16" t="s">
        <v>7260</v>
      </c>
      <c r="E773" s="16" t="s">
        <v>7272</v>
      </c>
      <c r="F773" s="16" t="s">
        <v>7273</v>
      </c>
      <c r="G773" s="16" t="s">
        <v>8578</v>
      </c>
      <c r="H773" s="17" t="s">
        <v>8579</v>
      </c>
      <c r="I773" s="8" t="s">
        <v>1858</v>
      </c>
      <c r="J773" s="8" t="s">
        <v>1859</v>
      </c>
      <c r="K773" s="8"/>
    </row>
    <row r="774" ht="30.75" customHeight="1">
      <c r="A774" s="15">
        <v>771.0</v>
      </c>
      <c r="B774" s="16" t="s">
        <v>8404</v>
      </c>
      <c r="C774" s="16" t="s">
        <v>8479</v>
      </c>
      <c r="D774" s="16" t="s">
        <v>7260</v>
      </c>
      <c r="E774" s="16" t="s">
        <v>7272</v>
      </c>
      <c r="F774" s="16" t="s">
        <v>7276</v>
      </c>
      <c r="G774" s="16" t="s">
        <v>8580</v>
      </c>
      <c r="H774" s="17" t="s">
        <v>8581</v>
      </c>
      <c r="I774" s="8" t="s">
        <v>1862</v>
      </c>
      <c r="J774" s="8"/>
      <c r="K774" s="8"/>
    </row>
    <row r="775" ht="30.75" customHeight="1">
      <c r="A775" s="15">
        <v>772.0</v>
      </c>
      <c r="B775" s="16" t="s">
        <v>8404</v>
      </c>
      <c r="C775" s="16" t="s">
        <v>8479</v>
      </c>
      <c r="D775" s="16" t="s">
        <v>7260</v>
      </c>
      <c r="E775" s="16" t="s">
        <v>7272</v>
      </c>
      <c r="F775" s="16" t="s">
        <v>7276</v>
      </c>
      <c r="G775" s="16" t="s">
        <v>8582</v>
      </c>
      <c r="H775" s="17" t="s">
        <v>8583</v>
      </c>
      <c r="I775" s="8" t="s">
        <v>1865</v>
      </c>
      <c r="J775" s="8" t="s">
        <v>1866</v>
      </c>
      <c r="K775" s="8"/>
    </row>
    <row r="776" ht="30.75" customHeight="1">
      <c r="A776" s="15">
        <v>773.0</v>
      </c>
      <c r="B776" s="16" t="s">
        <v>8404</v>
      </c>
      <c r="C776" s="16" t="s">
        <v>8479</v>
      </c>
      <c r="D776" s="16" t="s">
        <v>7260</v>
      </c>
      <c r="E776" s="16" t="s">
        <v>7272</v>
      </c>
      <c r="F776" s="16" t="s">
        <v>8329</v>
      </c>
      <c r="G776" s="16" t="s">
        <v>8584</v>
      </c>
      <c r="H776" s="17" t="s">
        <v>8585</v>
      </c>
      <c r="I776" s="8" t="s">
        <v>1852</v>
      </c>
      <c r="J776" s="8"/>
      <c r="K776" s="8"/>
    </row>
    <row r="777" ht="30.75" customHeight="1">
      <c r="A777" s="15">
        <v>774.0</v>
      </c>
      <c r="B777" s="16" t="s">
        <v>8404</v>
      </c>
      <c r="C777" s="16" t="s">
        <v>8479</v>
      </c>
      <c r="D777" s="16" t="s">
        <v>7260</v>
      </c>
      <c r="E777" s="16" t="s">
        <v>7297</v>
      </c>
      <c r="F777" s="16" t="s">
        <v>7287</v>
      </c>
      <c r="G777" s="16" t="s">
        <v>8586</v>
      </c>
      <c r="H777" s="17" t="s">
        <v>8587</v>
      </c>
      <c r="I777" s="8" t="s">
        <v>1839</v>
      </c>
      <c r="J777" s="8"/>
      <c r="K777" s="8"/>
    </row>
    <row r="778" ht="30.75" customHeight="1">
      <c r="A778" s="15">
        <v>775.0</v>
      </c>
      <c r="B778" s="16" t="s">
        <v>8404</v>
      </c>
      <c r="C778" s="16" t="s">
        <v>8479</v>
      </c>
      <c r="D778" s="16" t="s">
        <v>7260</v>
      </c>
      <c r="E778" s="16" t="s">
        <v>7297</v>
      </c>
      <c r="F778" s="16" t="s">
        <v>7287</v>
      </c>
      <c r="G778" s="16" t="s">
        <v>8588</v>
      </c>
      <c r="H778" s="17" t="s">
        <v>8589</v>
      </c>
      <c r="I778" s="8" t="s">
        <v>1842</v>
      </c>
      <c r="J778" s="8"/>
      <c r="K778" s="8"/>
    </row>
    <row r="779" ht="30.75" customHeight="1">
      <c r="A779" s="15">
        <v>776.0</v>
      </c>
      <c r="B779" s="16" t="s">
        <v>8404</v>
      </c>
      <c r="C779" s="16" t="s">
        <v>8479</v>
      </c>
      <c r="D779" s="16" t="s">
        <v>7260</v>
      </c>
      <c r="E779" s="16" t="s">
        <v>7297</v>
      </c>
      <c r="F779" s="16" t="s">
        <v>7287</v>
      </c>
      <c r="G779" s="16" t="s">
        <v>8590</v>
      </c>
      <c r="H779" s="17" t="s">
        <v>8591</v>
      </c>
      <c r="I779" s="8" t="s">
        <v>1845</v>
      </c>
      <c r="J779" s="8" t="s">
        <v>1846</v>
      </c>
      <c r="K779" s="8"/>
    </row>
    <row r="780" ht="30.75" customHeight="1">
      <c r="A780" s="15">
        <v>777.0</v>
      </c>
      <c r="B780" s="16" t="s">
        <v>8404</v>
      </c>
      <c r="C780" s="16" t="s">
        <v>8479</v>
      </c>
      <c r="D780" s="16" t="s">
        <v>7260</v>
      </c>
      <c r="E780" s="16" t="s">
        <v>7297</v>
      </c>
      <c r="F780" s="16" t="s">
        <v>7287</v>
      </c>
      <c r="G780" s="16" t="s">
        <v>8592</v>
      </c>
      <c r="H780" s="17" t="s">
        <v>8593</v>
      </c>
      <c r="I780" s="8" t="s">
        <v>1849</v>
      </c>
      <c r="J780" s="8" t="s">
        <v>1850</v>
      </c>
      <c r="K780" s="8"/>
    </row>
    <row r="781" ht="30.75" customHeight="1">
      <c r="A781" s="15">
        <v>778.0</v>
      </c>
      <c r="B781" s="16" t="s">
        <v>8404</v>
      </c>
      <c r="C781" s="16" t="s">
        <v>8594</v>
      </c>
      <c r="D781" s="16" t="s">
        <v>7228</v>
      </c>
      <c r="E781" s="16" t="s">
        <v>7228</v>
      </c>
      <c r="F781" s="16" t="s">
        <v>7228</v>
      </c>
      <c r="G781" s="16" t="s">
        <v>7305</v>
      </c>
      <c r="H781" s="17" t="s">
        <v>8595</v>
      </c>
      <c r="I781" s="8" t="s">
        <v>4646</v>
      </c>
      <c r="J781" s="8" t="s">
        <v>4647</v>
      </c>
      <c r="K781" s="8" t="s">
        <v>106</v>
      </c>
    </row>
    <row r="782" ht="30.75" customHeight="1">
      <c r="A782" s="15">
        <v>779.0</v>
      </c>
      <c r="B782" s="16" t="s">
        <v>8404</v>
      </c>
      <c r="C782" s="16" t="s">
        <v>8594</v>
      </c>
      <c r="D782" s="16" t="s">
        <v>7228</v>
      </c>
      <c r="E782" s="16" t="s">
        <v>7228</v>
      </c>
      <c r="F782" s="16" t="s">
        <v>7228</v>
      </c>
      <c r="G782" s="16" t="s">
        <v>7305</v>
      </c>
      <c r="H782" s="17" t="s">
        <v>8596</v>
      </c>
      <c r="I782" s="8" t="s">
        <v>4649</v>
      </c>
      <c r="J782" s="8" t="s">
        <v>4650</v>
      </c>
      <c r="K782" s="8" t="s">
        <v>106</v>
      </c>
    </row>
    <row r="783" ht="30.75" customHeight="1">
      <c r="A783" s="15">
        <v>780.0</v>
      </c>
      <c r="B783" s="16" t="s">
        <v>8404</v>
      </c>
      <c r="C783" s="16" t="s">
        <v>8594</v>
      </c>
      <c r="D783" s="16" t="s">
        <v>7228</v>
      </c>
      <c r="E783" s="16" t="s">
        <v>7228</v>
      </c>
      <c r="F783" s="16" t="s">
        <v>7228</v>
      </c>
      <c r="G783" s="16" t="s">
        <v>8597</v>
      </c>
      <c r="H783" s="17" t="s">
        <v>8598</v>
      </c>
      <c r="I783" s="8"/>
      <c r="J783" s="8"/>
      <c r="K783" s="8" t="s">
        <v>1440</v>
      </c>
    </row>
    <row r="784" ht="30.75" customHeight="1">
      <c r="A784" s="15">
        <v>781.0</v>
      </c>
      <c r="B784" s="16" t="s">
        <v>8404</v>
      </c>
      <c r="C784" s="16" t="s">
        <v>8594</v>
      </c>
      <c r="D784" s="16" t="s">
        <v>7246</v>
      </c>
      <c r="E784" s="16" t="s">
        <v>7286</v>
      </c>
      <c r="F784" s="16" t="s">
        <v>7262</v>
      </c>
      <c r="G784" s="16" t="s">
        <v>8599</v>
      </c>
      <c r="H784" s="17" t="s">
        <v>8600</v>
      </c>
      <c r="I784" s="8" t="s">
        <v>4642</v>
      </c>
      <c r="J784" s="8"/>
      <c r="K784" s="8"/>
    </row>
    <row r="785" ht="30.75" customHeight="1">
      <c r="A785" s="15">
        <v>782.0</v>
      </c>
      <c r="B785" s="16" t="s">
        <v>8404</v>
      </c>
      <c r="C785" s="16" t="s">
        <v>8594</v>
      </c>
      <c r="D785" s="16" t="s">
        <v>7251</v>
      </c>
      <c r="E785" s="16" t="s">
        <v>7251</v>
      </c>
      <c r="F785" s="16" t="s">
        <v>7251</v>
      </c>
      <c r="G785" s="16" t="s">
        <v>7252</v>
      </c>
      <c r="H785" s="17" t="s">
        <v>8601</v>
      </c>
      <c r="I785" s="8"/>
      <c r="J785" s="8"/>
      <c r="K785" s="8" t="s">
        <v>57</v>
      </c>
    </row>
    <row r="786" ht="30.75" customHeight="1">
      <c r="A786" s="15">
        <v>783.0</v>
      </c>
      <c r="B786" s="16" t="s">
        <v>8404</v>
      </c>
      <c r="C786" s="16" t="s">
        <v>8594</v>
      </c>
      <c r="D786" s="16" t="s">
        <v>7251</v>
      </c>
      <c r="E786" s="16" t="s">
        <v>7251</v>
      </c>
      <c r="F786" s="16" t="s">
        <v>7251</v>
      </c>
      <c r="G786" s="16" t="s">
        <v>7256</v>
      </c>
      <c r="H786" s="17" t="s">
        <v>8602</v>
      </c>
      <c r="I786" s="8"/>
      <c r="J786" s="8"/>
      <c r="K786" s="8" t="s">
        <v>60</v>
      </c>
    </row>
    <row r="787" ht="30.75" customHeight="1">
      <c r="A787" s="15">
        <v>784.0</v>
      </c>
      <c r="B787" s="16" t="s">
        <v>8404</v>
      </c>
      <c r="C787" s="16" t="s">
        <v>8594</v>
      </c>
      <c r="D787" s="16" t="s">
        <v>7260</v>
      </c>
      <c r="E787" s="16" t="s">
        <v>7561</v>
      </c>
      <c r="F787" s="16" t="s">
        <v>7561</v>
      </c>
      <c r="G787" s="16" t="s">
        <v>8603</v>
      </c>
      <c r="H787" s="17" t="s">
        <v>8604</v>
      </c>
      <c r="I787" s="8" t="s">
        <v>3842</v>
      </c>
      <c r="J787" s="8"/>
      <c r="K787" s="8"/>
    </row>
    <row r="788" ht="30.75" customHeight="1">
      <c r="A788" s="15">
        <v>785.0</v>
      </c>
      <c r="B788" s="16" t="s">
        <v>8404</v>
      </c>
      <c r="C788" s="16" t="s">
        <v>8605</v>
      </c>
      <c r="D788" s="16" t="s">
        <v>7246</v>
      </c>
      <c r="E788" s="16" t="s">
        <v>7286</v>
      </c>
      <c r="F788" s="16" t="s">
        <v>7262</v>
      </c>
      <c r="G788" s="16" t="s">
        <v>7899</v>
      </c>
      <c r="H788" s="17" t="s">
        <v>8606</v>
      </c>
      <c r="I788" s="8" t="s">
        <v>1738</v>
      </c>
      <c r="J788" s="8" t="s">
        <v>1739</v>
      </c>
      <c r="K788" s="8"/>
    </row>
    <row r="789" ht="30.75" customHeight="1">
      <c r="A789" s="15">
        <v>786.0</v>
      </c>
      <c r="B789" s="16" t="s">
        <v>8404</v>
      </c>
      <c r="C789" s="16" t="s">
        <v>8607</v>
      </c>
      <c r="D789" s="16" t="s">
        <v>7228</v>
      </c>
      <c r="E789" s="16" t="s">
        <v>7228</v>
      </c>
      <c r="F789" s="16" t="s">
        <v>7228</v>
      </c>
      <c r="G789" s="16" t="s">
        <v>7330</v>
      </c>
      <c r="H789" s="17" t="s">
        <v>8608</v>
      </c>
      <c r="I789" s="8" t="s">
        <v>4894</v>
      </c>
      <c r="J789" s="8" t="s">
        <v>4895</v>
      </c>
      <c r="K789" s="8" t="s">
        <v>379</v>
      </c>
    </row>
    <row r="790" ht="30.75" customHeight="1">
      <c r="A790" s="15">
        <v>787.0</v>
      </c>
      <c r="B790" s="16" t="s">
        <v>8404</v>
      </c>
      <c r="C790" s="16" t="s">
        <v>8607</v>
      </c>
      <c r="D790" s="16" t="s">
        <v>7228</v>
      </c>
      <c r="E790" s="16" t="s">
        <v>7228</v>
      </c>
      <c r="F790" s="16" t="s">
        <v>7228</v>
      </c>
      <c r="G790" s="16" t="s">
        <v>7330</v>
      </c>
      <c r="H790" s="17" t="s">
        <v>8609</v>
      </c>
      <c r="I790" s="8" t="s">
        <v>4897</v>
      </c>
      <c r="J790" s="8" t="s">
        <v>4898</v>
      </c>
      <c r="K790" s="8" t="s">
        <v>379</v>
      </c>
    </row>
    <row r="791" ht="30.75" customHeight="1">
      <c r="A791" s="15">
        <v>788.0</v>
      </c>
      <c r="B791" s="16" t="s">
        <v>8404</v>
      </c>
      <c r="C791" s="16" t="s">
        <v>8607</v>
      </c>
      <c r="D791" s="16" t="s">
        <v>7228</v>
      </c>
      <c r="E791" s="16" t="s">
        <v>7228</v>
      </c>
      <c r="F791" s="16" t="s">
        <v>7228</v>
      </c>
      <c r="G791" s="16" t="s">
        <v>7333</v>
      </c>
      <c r="H791" s="17" t="s">
        <v>8610</v>
      </c>
      <c r="I791" s="8" t="s">
        <v>4900</v>
      </c>
      <c r="J791" s="8" t="s">
        <v>4901</v>
      </c>
      <c r="K791" s="8" t="s">
        <v>245</v>
      </c>
    </row>
    <row r="792" ht="30.75" customHeight="1">
      <c r="A792" s="15">
        <v>789.0</v>
      </c>
      <c r="B792" s="16" t="s">
        <v>8404</v>
      </c>
      <c r="C792" s="16" t="s">
        <v>8607</v>
      </c>
      <c r="D792" s="16" t="s">
        <v>7228</v>
      </c>
      <c r="E792" s="16" t="s">
        <v>7228</v>
      </c>
      <c r="F792" s="16" t="s">
        <v>7228</v>
      </c>
      <c r="G792" s="16" t="s">
        <v>8424</v>
      </c>
      <c r="H792" s="17" t="s">
        <v>8611</v>
      </c>
      <c r="I792" s="8" t="s">
        <v>4903</v>
      </c>
      <c r="J792" s="8" t="s">
        <v>4904</v>
      </c>
      <c r="K792" s="8" t="s">
        <v>1410</v>
      </c>
    </row>
    <row r="793" ht="30.75" customHeight="1">
      <c r="A793" s="15">
        <v>790.0</v>
      </c>
      <c r="B793" s="16" t="s">
        <v>8404</v>
      </c>
      <c r="C793" s="16" t="s">
        <v>8607</v>
      </c>
      <c r="D793" s="16" t="s">
        <v>7228</v>
      </c>
      <c r="E793" s="16" t="s">
        <v>7228</v>
      </c>
      <c r="F793" s="16" t="s">
        <v>7228</v>
      </c>
      <c r="G793" s="16" t="s">
        <v>7305</v>
      </c>
      <c r="H793" s="17" t="s">
        <v>8612</v>
      </c>
      <c r="I793" s="8" t="s">
        <v>4906</v>
      </c>
      <c r="J793" s="8" t="s">
        <v>4907</v>
      </c>
      <c r="K793" s="8" t="s">
        <v>106</v>
      </c>
    </row>
    <row r="794" ht="30.75" customHeight="1">
      <c r="A794" s="15">
        <v>791.0</v>
      </c>
      <c r="B794" s="16" t="s">
        <v>8404</v>
      </c>
      <c r="C794" s="16" t="s">
        <v>8607</v>
      </c>
      <c r="D794" s="16" t="s">
        <v>7343</v>
      </c>
      <c r="E794" s="16" t="s">
        <v>7344</v>
      </c>
      <c r="F794" s="16" t="s">
        <v>7343</v>
      </c>
      <c r="G794" s="16" t="s">
        <v>7345</v>
      </c>
      <c r="H794" s="17" t="s">
        <v>8613</v>
      </c>
      <c r="I794" s="8" t="s">
        <v>4887</v>
      </c>
      <c r="J794" s="8" t="s">
        <v>4888</v>
      </c>
      <c r="K794" s="8"/>
    </row>
    <row r="795" ht="30.75" customHeight="1">
      <c r="A795" s="15">
        <v>792.0</v>
      </c>
      <c r="B795" s="16" t="s">
        <v>8404</v>
      </c>
      <c r="C795" s="16" t="s">
        <v>8607</v>
      </c>
      <c r="D795" s="16" t="s">
        <v>7343</v>
      </c>
      <c r="E795" s="16" t="s">
        <v>7344</v>
      </c>
      <c r="F795" s="16" t="s">
        <v>7343</v>
      </c>
      <c r="G795" s="16" t="s">
        <v>7345</v>
      </c>
      <c r="H795" s="17" t="s">
        <v>8614</v>
      </c>
      <c r="I795" s="8" t="s">
        <v>4890</v>
      </c>
      <c r="J795" s="8"/>
      <c r="K795" s="8"/>
    </row>
    <row r="796" ht="30.75" customHeight="1">
      <c r="A796" s="15">
        <v>793.0</v>
      </c>
      <c r="B796" s="16" t="s">
        <v>8404</v>
      </c>
      <c r="C796" s="16" t="s">
        <v>8607</v>
      </c>
      <c r="D796" s="16" t="s">
        <v>7343</v>
      </c>
      <c r="E796" s="16" t="s">
        <v>7344</v>
      </c>
      <c r="F796" s="16" t="s">
        <v>7343</v>
      </c>
      <c r="G796" s="16" t="s">
        <v>7345</v>
      </c>
      <c r="H796" s="17" t="s">
        <v>8615</v>
      </c>
      <c r="I796" s="8" t="s">
        <v>4892</v>
      </c>
      <c r="J796" s="8"/>
      <c r="K796" s="8"/>
    </row>
    <row r="797" ht="30.75" customHeight="1">
      <c r="A797" s="15">
        <v>794.0</v>
      </c>
      <c r="B797" s="16" t="s">
        <v>8404</v>
      </c>
      <c r="C797" s="16" t="s">
        <v>8607</v>
      </c>
      <c r="D797" s="16" t="s">
        <v>7246</v>
      </c>
      <c r="E797" s="16" t="s">
        <v>7247</v>
      </c>
      <c r="F797" s="16" t="s">
        <v>7248</v>
      </c>
      <c r="G797" s="16" t="s">
        <v>8616</v>
      </c>
      <c r="H797" s="17" t="s">
        <v>8617</v>
      </c>
      <c r="I797" s="8" t="s">
        <v>4879</v>
      </c>
      <c r="J797" s="8"/>
      <c r="K797" s="8"/>
    </row>
    <row r="798" ht="30.75" customHeight="1">
      <c r="A798" s="15">
        <v>795.0</v>
      </c>
      <c r="B798" s="16" t="s">
        <v>8404</v>
      </c>
      <c r="C798" s="16" t="s">
        <v>8607</v>
      </c>
      <c r="D798" s="16" t="s">
        <v>7246</v>
      </c>
      <c r="E798" s="16" t="s">
        <v>7247</v>
      </c>
      <c r="F798" s="16" t="s">
        <v>7248</v>
      </c>
      <c r="G798" s="16" t="s">
        <v>8618</v>
      </c>
      <c r="H798" s="17" t="s">
        <v>8619</v>
      </c>
      <c r="I798" s="8" t="s">
        <v>4882</v>
      </c>
      <c r="J798" s="8" t="s">
        <v>4883</v>
      </c>
      <c r="K798" s="8"/>
    </row>
    <row r="799" ht="30.75" customHeight="1">
      <c r="A799" s="15">
        <v>796.0</v>
      </c>
      <c r="B799" s="16" t="s">
        <v>8404</v>
      </c>
      <c r="C799" s="16" t="s">
        <v>8607</v>
      </c>
      <c r="D799" s="16" t="s">
        <v>7251</v>
      </c>
      <c r="E799" s="16" t="s">
        <v>7251</v>
      </c>
      <c r="F799" s="16" t="s">
        <v>7251</v>
      </c>
      <c r="G799" s="16" t="s">
        <v>7252</v>
      </c>
      <c r="H799" s="17" t="s">
        <v>8620</v>
      </c>
      <c r="I799" s="8"/>
      <c r="J799" s="8"/>
      <c r="K799" s="8" t="s">
        <v>57</v>
      </c>
    </row>
    <row r="800" ht="30.75" customHeight="1">
      <c r="A800" s="15">
        <v>797.0</v>
      </c>
      <c r="B800" s="16" t="s">
        <v>8404</v>
      </c>
      <c r="C800" s="16" t="s">
        <v>8607</v>
      </c>
      <c r="D800" s="16" t="s">
        <v>7251</v>
      </c>
      <c r="E800" s="16" t="s">
        <v>7251</v>
      </c>
      <c r="F800" s="16" t="s">
        <v>7251</v>
      </c>
      <c r="G800" s="16" t="s">
        <v>7256</v>
      </c>
      <c r="H800" s="17" t="s">
        <v>8621</v>
      </c>
      <c r="I800" s="8"/>
      <c r="J800" s="8"/>
      <c r="K800" s="8" t="s">
        <v>60</v>
      </c>
    </row>
    <row r="801" ht="30.75" customHeight="1">
      <c r="A801" s="15">
        <v>798.0</v>
      </c>
      <c r="B801" s="16" t="s">
        <v>8404</v>
      </c>
      <c r="C801" s="16" t="s">
        <v>8607</v>
      </c>
      <c r="D801" s="16" t="s">
        <v>7260</v>
      </c>
      <c r="E801" s="16" t="s">
        <v>7268</v>
      </c>
      <c r="F801" s="16" t="s">
        <v>7971</v>
      </c>
      <c r="G801" s="16" t="s">
        <v>8622</v>
      </c>
      <c r="H801" s="17" t="s">
        <v>8623</v>
      </c>
      <c r="I801" s="8" t="s">
        <v>4875</v>
      </c>
      <c r="J801" s="8"/>
      <c r="K801" s="8"/>
    </row>
    <row r="802" ht="30.75" customHeight="1">
      <c r="A802" s="15">
        <v>799.0</v>
      </c>
      <c r="B802" s="16" t="s">
        <v>8404</v>
      </c>
      <c r="C802" s="16" t="s">
        <v>8607</v>
      </c>
      <c r="D802" s="16" t="s">
        <v>7260</v>
      </c>
      <c r="E802" s="16" t="s">
        <v>7272</v>
      </c>
      <c r="F802" s="16" t="s">
        <v>7276</v>
      </c>
      <c r="G802" s="16" t="s">
        <v>8624</v>
      </c>
      <c r="H802" s="17" t="s">
        <v>8623</v>
      </c>
      <c r="I802" s="8" t="s">
        <v>4875</v>
      </c>
      <c r="J802" s="8"/>
      <c r="K802" s="8"/>
    </row>
    <row r="803" ht="30.75" customHeight="1">
      <c r="A803" s="15">
        <v>800.0</v>
      </c>
      <c r="B803" s="16" t="s">
        <v>8404</v>
      </c>
      <c r="C803" s="16" t="s">
        <v>8625</v>
      </c>
      <c r="D803" s="16" t="s">
        <v>7228</v>
      </c>
      <c r="E803" s="16" t="s">
        <v>7228</v>
      </c>
      <c r="F803" s="16" t="s">
        <v>7228</v>
      </c>
      <c r="G803" s="16" t="s">
        <v>8626</v>
      </c>
      <c r="H803" s="17" t="s">
        <v>8627</v>
      </c>
      <c r="I803" s="8"/>
      <c r="J803" s="8"/>
      <c r="K803" s="8" t="s">
        <v>1370</v>
      </c>
    </row>
    <row r="804" ht="30.75" customHeight="1">
      <c r="A804" s="15">
        <v>801.0</v>
      </c>
      <c r="B804" s="16" t="s">
        <v>8404</v>
      </c>
      <c r="C804" s="16" t="s">
        <v>8625</v>
      </c>
      <c r="D804" s="16" t="s">
        <v>7228</v>
      </c>
      <c r="E804" s="16" t="s">
        <v>7228</v>
      </c>
      <c r="F804" s="16" t="s">
        <v>7228</v>
      </c>
      <c r="G804" s="16" t="s">
        <v>8626</v>
      </c>
      <c r="H804" s="17" t="s">
        <v>8628</v>
      </c>
      <c r="I804" s="8"/>
      <c r="J804" s="8"/>
      <c r="K804" s="8" t="s">
        <v>1370</v>
      </c>
    </row>
    <row r="805" ht="30.75" customHeight="1">
      <c r="A805" s="15">
        <v>802.0</v>
      </c>
      <c r="B805" s="16" t="s">
        <v>8404</v>
      </c>
      <c r="C805" s="16" t="s">
        <v>8625</v>
      </c>
      <c r="D805" s="16" t="s">
        <v>7228</v>
      </c>
      <c r="E805" s="16" t="s">
        <v>7228</v>
      </c>
      <c r="F805" s="16" t="s">
        <v>7228</v>
      </c>
      <c r="G805" s="16" t="s">
        <v>8626</v>
      </c>
      <c r="H805" s="17" t="s">
        <v>8629</v>
      </c>
      <c r="I805" s="8"/>
      <c r="J805" s="8"/>
      <c r="K805" s="8" t="s">
        <v>1370</v>
      </c>
    </row>
    <row r="806" ht="30.75" customHeight="1">
      <c r="A806" s="15">
        <v>803.0</v>
      </c>
      <c r="B806" s="16" t="s">
        <v>8404</v>
      </c>
      <c r="C806" s="16" t="s">
        <v>8625</v>
      </c>
      <c r="D806" s="16" t="s">
        <v>7228</v>
      </c>
      <c r="E806" s="16" t="s">
        <v>7228</v>
      </c>
      <c r="F806" s="16" t="s">
        <v>7228</v>
      </c>
      <c r="G806" s="16" t="s">
        <v>8626</v>
      </c>
      <c r="H806" s="17" t="s">
        <v>8630</v>
      </c>
      <c r="I806" s="8" t="s">
        <v>1374</v>
      </c>
      <c r="J806" s="8"/>
      <c r="K806" s="8" t="s">
        <v>1370</v>
      </c>
    </row>
    <row r="807" ht="30.75" customHeight="1">
      <c r="A807" s="15">
        <v>804.0</v>
      </c>
      <c r="B807" s="16" t="s">
        <v>8404</v>
      </c>
      <c r="C807" s="16" t="s">
        <v>8625</v>
      </c>
      <c r="D807" s="16" t="s">
        <v>7228</v>
      </c>
      <c r="E807" s="16" t="s">
        <v>7228</v>
      </c>
      <c r="F807" s="16" t="s">
        <v>7228</v>
      </c>
      <c r="G807" s="16" t="s">
        <v>8626</v>
      </c>
      <c r="H807" s="17" t="s">
        <v>8631</v>
      </c>
      <c r="I807" s="8"/>
      <c r="J807" s="8"/>
      <c r="K807" s="8" t="s">
        <v>1370</v>
      </c>
    </row>
    <row r="808" ht="30.75" customHeight="1">
      <c r="A808" s="15">
        <v>805.0</v>
      </c>
      <c r="B808" s="16" t="s">
        <v>8404</v>
      </c>
      <c r="C808" s="16" t="s">
        <v>8625</v>
      </c>
      <c r="D808" s="16" t="s">
        <v>7228</v>
      </c>
      <c r="E808" s="16" t="s">
        <v>7228</v>
      </c>
      <c r="F808" s="16" t="s">
        <v>7228</v>
      </c>
      <c r="G808" s="16" t="s">
        <v>8626</v>
      </c>
      <c r="H808" s="17" t="s">
        <v>8632</v>
      </c>
      <c r="I808" s="8" t="s">
        <v>1377</v>
      </c>
      <c r="J808" s="8"/>
      <c r="K808" s="8" t="s">
        <v>1370</v>
      </c>
    </row>
    <row r="809" ht="30.75" customHeight="1">
      <c r="A809" s="15">
        <v>806.0</v>
      </c>
      <c r="B809" s="16" t="s">
        <v>8404</v>
      </c>
      <c r="C809" s="16" t="s">
        <v>8625</v>
      </c>
      <c r="D809" s="16" t="s">
        <v>7228</v>
      </c>
      <c r="E809" s="16" t="s">
        <v>7228</v>
      </c>
      <c r="F809" s="16" t="s">
        <v>7228</v>
      </c>
      <c r="G809" s="16" t="s">
        <v>8626</v>
      </c>
      <c r="H809" s="17" t="s">
        <v>8633</v>
      </c>
      <c r="I809" s="8" t="s">
        <v>1379</v>
      </c>
      <c r="J809" s="8"/>
      <c r="K809" s="8" t="s">
        <v>1370</v>
      </c>
    </row>
    <row r="810" ht="30.75" customHeight="1">
      <c r="A810" s="15">
        <v>807.0</v>
      </c>
      <c r="B810" s="16" t="s">
        <v>8404</v>
      </c>
      <c r="C810" s="16" t="s">
        <v>8625</v>
      </c>
      <c r="D810" s="16" t="s">
        <v>7228</v>
      </c>
      <c r="E810" s="16" t="s">
        <v>7228</v>
      </c>
      <c r="F810" s="16" t="s">
        <v>7228</v>
      </c>
      <c r="G810" s="16" t="s">
        <v>8626</v>
      </c>
      <c r="H810" s="17" t="s">
        <v>8634</v>
      </c>
      <c r="I810" s="8"/>
      <c r="J810" s="8"/>
      <c r="K810" s="8" t="s">
        <v>1370</v>
      </c>
    </row>
    <row r="811" ht="30.75" customHeight="1">
      <c r="A811" s="15">
        <v>808.0</v>
      </c>
      <c r="B811" s="16" t="s">
        <v>8404</v>
      </c>
      <c r="C811" s="16" t="s">
        <v>8625</v>
      </c>
      <c r="D811" s="16" t="s">
        <v>7228</v>
      </c>
      <c r="E811" s="16" t="s">
        <v>7228</v>
      </c>
      <c r="F811" s="16" t="s">
        <v>7228</v>
      </c>
      <c r="G811" s="16" t="s">
        <v>8626</v>
      </c>
      <c r="H811" s="17" t="s">
        <v>8635</v>
      </c>
      <c r="I811" s="8" t="s">
        <v>1382</v>
      </c>
      <c r="J811" s="8"/>
      <c r="K811" s="8" t="s">
        <v>1370</v>
      </c>
    </row>
    <row r="812" ht="30.75" customHeight="1">
      <c r="A812" s="15">
        <v>809.0</v>
      </c>
      <c r="B812" s="16" t="s">
        <v>8404</v>
      </c>
      <c r="C812" s="16" t="s">
        <v>8625</v>
      </c>
      <c r="D812" s="16" t="s">
        <v>7228</v>
      </c>
      <c r="E812" s="16" t="s">
        <v>7228</v>
      </c>
      <c r="F812" s="16" t="s">
        <v>7228</v>
      </c>
      <c r="G812" s="16" t="s">
        <v>8626</v>
      </c>
      <c r="H812" s="17" t="s">
        <v>8636</v>
      </c>
      <c r="I812" s="8"/>
      <c r="J812" s="8"/>
      <c r="K812" s="8" t="s">
        <v>1370</v>
      </c>
    </row>
    <row r="813" ht="30.75" customHeight="1">
      <c r="A813" s="15">
        <v>810.0</v>
      </c>
      <c r="B813" s="16" t="s">
        <v>8404</v>
      </c>
      <c r="C813" s="16" t="s">
        <v>8625</v>
      </c>
      <c r="D813" s="16" t="s">
        <v>7228</v>
      </c>
      <c r="E813" s="16" t="s">
        <v>7228</v>
      </c>
      <c r="F813" s="16" t="s">
        <v>7228</v>
      </c>
      <c r="G813" s="16" t="s">
        <v>8626</v>
      </c>
      <c r="H813" s="17" t="s">
        <v>8637</v>
      </c>
      <c r="I813" s="8" t="s">
        <v>1385</v>
      </c>
      <c r="J813" s="8"/>
      <c r="K813" s="8" t="s">
        <v>1370</v>
      </c>
    </row>
    <row r="814" ht="30.75" customHeight="1">
      <c r="A814" s="15">
        <v>811.0</v>
      </c>
      <c r="B814" s="16" t="s">
        <v>8404</v>
      </c>
      <c r="C814" s="16" t="s">
        <v>8625</v>
      </c>
      <c r="D814" s="16" t="s">
        <v>7228</v>
      </c>
      <c r="E814" s="16" t="s">
        <v>7228</v>
      </c>
      <c r="F814" s="16" t="s">
        <v>7228</v>
      </c>
      <c r="G814" s="16" t="s">
        <v>8626</v>
      </c>
      <c r="H814" s="17" t="s">
        <v>8638</v>
      </c>
      <c r="I814" s="8"/>
      <c r="J814" s="8"/>
      <c r="K814" s="8" t="s">
        <v>1370</v>
      </c>
    </row>
    <row r="815" ht="30.75" customHeight="1">
      <c r="A815" s="15">
        <v>812.0</v>
      </c>
      <c r="B815" s="16" t="s">
        <v>8404</v>
      </c>
      <c r="C815" s="16" t="s">
        <v>8625</v>
      </c>
      <c r="D815" s="16" t="s">
        <v>7228</v>
      </c>
      <c r="E815" s="16" t="s">
        <v>7228</v>
      </c>
      <c r="F815" s="16" t="s">
        <v>7228</v>
      </c>
      <c r="G815" s="16" t="s">
        <v>7330</v>
      </c>
      <c r="H815" s="17" t="s">
        <v>8639</v>
      </c>
      <c r="I815" s="8" t="s">
        <v>1388</v>
      </c>
      <c r="J815" s="8" t="s">
        <v>1389</v>
      </c>
      <c r="K815" s="8" t="s">
        <v>379</v>
      </c>
    </row>
    <row r="816" ht="30.75" customHeight="1">
      <c r="A816" s="15">
        <v>813.0</v>
      </c>
      <c r="B816" s="16" t="s">
        <v>8404</v>
      </c>
      <c r="C816" s="16" t="s">
        <v>8625</v>
      </c>
      <c r="D816" s="16" t="s">
        <v>7228</v>
      </c>
      <c r="E816" s="16" t="s">
        <v>7228</v>
      </c>
      <c r="F816" s="16" t="s">
        <v>7228</v>
      </c>
      <c r="G816" s="16" t="s">
        <v>7330</v>
      </c>
      <c r="H816" s="5" t="s">
        <v>8640</v>
      </c>
      <c r="I816" s="8" t="s">
        <v>1391</v>
      </c>
      <c r="J816" s="8" t="s">
        <v>1392</v>
      </c>
      <c r="K816" s="8" t="s">
        <v>379</v>
      </c>
    </row>
    <row r="817" ht="30.75" customHeight="1">
      <c r="A817" s="15">
        <v>814.0</v>
      </c>
      <c r="B817" s="16" t="s">
        <v>8404</v>
      </c>
      <c r="C817" s="16" t="s">
        <v>8625</v>
      </c>
      <c r="D817" s="16" t="s">
        <v>7228</v>
      </c>
      <c r="E817" s="16" t="s">
        <v>7228</v>
      </c>
      <c r="F817" s="16" t="s">
        <v>7228</v>
      </c>
      <c r="G817" s="16" t="s">
        <v>7330</v>
      </c>
      <c r="H817" s="17" t="s">
        <v>8641</v>
      </c>
      <c r="I817" s="8" t="s">
        <v>1394</v>
      </c>
      <c r="J817" s="8" t="s">
        <v>1395</v>
      </c>
      <c r="K817" s="8" t="s">
        <v>379</v>
      </c>
    </row>
    <row r="818" ht="30.75" customHeight="1">
      <c r="A818" s="15">
        <v>815.0</v>
      </c>
      <c r="B818" s="16" t="s">
        <v>8404</v>
      </c>
      <c r="C818" s="16" t="s">
        <v>8625</v>
      </c>
      <c r="D818" s="16" t="s">
        <v>7228</v>
      </c>
      <c r="E818" s="16" t="s">
        <v>7228</v>
      </c>
      <c r="F818" s="16" t="s">
        <v>7228</v>
      </c>
      <c r="G818" s="16" t="s">
        <v>7330</v>
      </c>
      <c r="H818" s="17" t="s">
        <v>8642</v>
      </c>
      <c r="I818" s="8" t="s">
        <v>1397</v>
      </c>
      <c r="J818" s="8" t="s">
        <v>1398</v>
      </c>
      <c r="K818" s="8" t="s">
        <v>379</v>
      </c>
    </row>
    <row r="819" ht="30.75" customHeight="1">
      <c r="A819" s="15">
        <v>816.0</v>
      </c>
      <c r="B819" s="16" t="s">
        <v>8404</v>
      </c>
      <c r="C819" s="16" t="s">
        <v>8625</v>
      </c>
      <c r="D819" s="16" t="s">
        <v>7228</v>
      </c>
      <c r="E819" s="16" t="s">
        <v>7228</v>
      </c>
      <c r="F819" s="16" t="s">
        <v>7228</v>
      </c>
      <c r="G819" s="16" t="s">
        <v>7330</v>
      </c>
      <c r="H819" s="17" t="s">
        <v>8643</v>
      </c>
      <c r="I819" s="8" t="s">
        <v>1400</v>
      </c>
      <c r="J819" s="8" t="s">
        <v>1401</v>
      </c>
      <c r="K819" s="8" t="s">
        <v>379</v>
      </c>
    </row>
    <row r="820" ht="30.75" customHeight="1">
      <c r="A820" s="15">
        <v>817.0</v>
      </c>
      <c r="B820" s="16" t="s">
        <v>8404</v>
      </c>
      <c r="C820" s="16" t="s">
        <v>8625</v>
      </c>
      <c r="D820" s="16" t="s">
        <v>7228</v>
      </c>
      <c r="E820" s="16" t="s">
        <v>7228</v>
      </c>
      <c r="F820" s="16" t="s">
        <v>7228</v>
      </c>
      <c r="G820" s="16" t="s">
        <v>7333</v>
      </c>
      <c r="H820" s="17" t="s">
        <v>8644</v>
      </c>
      <c r="I820" s="8" t="s">
        <v>1403</v>
      </c>
      <c r="J820" s="8" t="s">
        <v>1404</v>
      </c>
      <c r="K820" s="8" t="s">
        <v>245</v>
      </c>
    </row>
    <row r="821" ht="30.75" customHeight="1">
      <c r="A821" s="15">
        <v>818.0</v>
      </c>
      <c r="B821" s="16" t="s">
        <v>8404</v>
      </c>
      <c r="C821" s="16" t="s">
        <v>8625</v>
      </c>
      <c r="D821" s="16" t="s">
        <v>7228</v>
      </c>
      <c r="E821" s="16" t="s">
        <v>7228</v>
      </c>
      <c r="F821" s="16" t="s">
        <v>7228</v>
      </c>
      <c r="G821" s="16" t="s">
        <v>7333</v>
      </c>
      <c r="H821" s="17" t="s">
        <v>8645</v>
      </c>
      <c r="I821" s="8"/>
      <c r="J821" s="8"/>
      <c r="K821" s="8" t="s">
        <v>245</v>
      </c>
    </row>
    <row r="822" ht="30.75" customHeight="1">
      <c r="A822" s="15">
        <v>819.0</v>
      </c>
      <c r="B822" s="16" t="s">
        <v>8404</v>
      </c>
      <c r="C822" s="16" t="s">
        <v>8625</v>
      </c>
      <c r="D822" s="16" t="s">
        <v>7228</v>
      </c>
      <c r="E822" s="16" t="s">
        <v>7228</v>
      </c>
      <c r="F822" s="16" t="s">
        <v>7228</v>
      </c>
      <c r="G822" s="16" t="s">
        <v>8424</v>
      </c>
      <c r="H822" s="17" t="s">
        <v>8646</v>
      </c>
      <c r="I822" s="8" t="s">
        <v>1408</v>
      </c>
      <c r="J822" s="8" t="s">
        <v>1409</v>
      </c>
      <c r="K822" s="8" t="s">
        <v>1410</v>
      </c>
    </row>
    <row r="823" ht="30.75" customHeight="1">
      <c r="A823" s="15">
        <v>820.0</v>
      </c>
      <c r="B823" s="16" t="s">
        <v>8404</v>
      </c>
      <c r="C823" s="16" t="s">
        <v>8625</v>
      </c>
      <c r="D823" s="16" t="s">
        <v>7228</v>
      </c>
      <c r="E823" s="16" t="s">
        <v>7228</v>
      </c>
      <c r="F823" s="16" t="s">
        <v>7228</v>
      </c>
      <c r="G823" s="16" t="s">
        <v>8424</v>
      </c>
      <c r="H823" s="17" t="s">
        <v>8647</v>
      </c>
      <c r="I823" s="8" t="s">
        <v>1412</v>
      </c>
      <c r="J823" s="8" t="s">
        <v>1413</v>
      </c>
      <c r="K823" s="8" t="s">
        <v>1410</v>
      </c>
    </row>
    <row r="824" ht="30.75" customHeight="1">
      <c r="A824" s="15">
        <v>821.0</v>
      </c>
      <c r="B824" s="16" t="s">
        <v>8404</v>
      </c>
      <c r="C824" s="16" t="s">
        <v>8625</v>
      </c>
      <c r="D824" s="16" t="s">
        <v>7228</v>
      </c>
      <c r="E824" s="16" t="s">
        <v>7228</v>
      </c>
      <c r="F824" s="16" t="s">
        <v>7228</v>
      </c>
      <c r="G824" s="16" t="s">
        <v>8424</v>
      </c>
      <c r="H824" s="17" t="s">
        <v>8648</v>
      </c>
      <c r="I824" s="8" t="s">
        <v>1415</v>
      </c>
      <c r="J824" s="8" t="s">
        <v>1416</v>
      </c>
      <c r="K824" s="8" t="s">
        <v>1410</v>
      </c>
    </row>
    <row r="825" ht="30.75" customHeight="1">
      <c r="A825" s="15">
        <v>822.0</v>
      </c>
      <c r="B825" s="16" t="s">
        <v>8404</v>
      </c>
      <c r="C825" s="16" t="s">
        <v>8625</v>
      </c>
      <c r="D825" s="16" t="s">
        <v>7228</v>
      </c>
      <c r="E825" s="16" t="s">
        <v>7228</v>
      </c>
      <c r="F825" s="16" t="s">
        <v>7228</v>
      </c>
      <c r="G825" s="16" t="s">
        <v>8424</v>
      </c>
      <c r="H825" s="17" t="s">
        <v>8649</v>
      </c>
      <c r="I825" s="8" t="s">
        <v>1418</v>
      </c>
      <c r="J825" s="8" t="s">
        <v>1419</v>
      </c>
      <c r="K825" s="8" t="s">
        <v>1410</v>
      </c>
    </row>
    <row r="826" ht="30.75" customHeight="1">
      <c r="A826" s="15">
        <v>823.0</v>
      </c>
      <c r="B826" s="16" t="s">
        <v>8404</v>
      </c>
      <c r="C826" s="16" t="s">
        <v>8625</v>
      </c>
      <c r="D826" s="16" t="s">
        <v>7228</v>
      </c>
      <c r="E826" s="16" t="s">
        <v>7228</v>
      </c>
      <c r="F826" s="16" t="s">
        <v>7228</v>
      </c>
      <c r="G826" s="16" t="s">
        <v>8650</v>
      </c>
      <c r="H826" s="17" t="s">
        <v>8651</v>
      </c>
      <c r="I826" s="8" t="s">
        <v>1422</v>
      </c>
      <c r="J826" s="8" t="s">
        <v>1423</v>
      </c>
      <c r="K826" s="8" t="s">
        <v>1424</v>
      </c>
    </row>
    <row r="827" ht="30.75" customHeight="1">
      <c r="A827" s="15">
        <v>824.0</v>
      </c>
      <c r="B827" s="16" t="s">
        <v>8404</v>
      </c>
      <c r="C827" s="16" t="s">
        <v>8625</v>
      </c>
      <c r="D827" s="16" t="s">
        <v>7228</v>
      </c>
      <c r="E827" s="16" t="s">
        <v>7228</v>
      </c>
      <c r="F827" s="16" t="s">
        <v>7228</v>
      </c>
      <c r="G827" s="16" t="s">
        <v>7305</v>
      </c>
      <c r="H827" s="17" t="s">
        <v>8652</v>
      </c>
      <c r="I827" s="8" t="s">
        <v>1426</v>
      </c>
      <c r="J827" s="8" t="s">
        <v>1427</v>
      </c>
      <c r="K827" s="8" t="s">
        <v>106</v>
      </c>
    </row>
    <row r="828" ht="30.75" customHeight="1">
      <c r="A828" s="15">
        <v>825.0</v>
      </c>
      <c r="B828" s="16" t="s">
        <v>8404</v>
      </c>
      <c r="C828" s="16" t="s">
        <v>8625</v>
      </c>
      <c r="D828" s="16" t="s">
        <v>7228</v>
      </c>
      <c r="E828" s="16" t="s">
        <v>7228</v>
      </c>
      <c r="F828" s="16" t="s">
        <v>7228</v>
      </c>
      <c r="G828" s="16" t="s">
        <v>7305</v>
      </c>
      <c r="H828" s="17" t="s">
        <v>8653</v>
      </c>
      <c r="I828" s="8" t="s">
        <v>1429</v>
      </c>
      <c r="J828" s="8" t="s">
        <v>1430</v>
      </c>
      <c r="K828" s="8" t="s">
        <v>106</v>
      </c>
    </row>
    <row r="829" ht="30.75" customHeight="1">
      <c r="A829" s="15">
        <v>826.0</v>
      </c>
      <c r="B829" s="16" t="s">
        <v>8404</v>
      </c>
      <c r="C829" s="16" t="s">
        <v>8625</v>
      </c>
      <c r="D829" s="16" t="s">
        <v>7228</v>
      </c>
      <c r="E829" s="16" t="s">
        <v>7228</v>
      </c>
      <c r="F829" s="16" t="s">
        <v>7228</v>
      </c>
      <c r="G829" s="16" t="s">
        <v>7305</v>
      </c>
      <c r="H829" s="17" t="s">
        <v>8654</v>
      </c>
      <c r="I829" s="8" t="s">
        <v>1432</v>
      </c>
      <c r="J829" s="8" t="s">
        <v>1433</v>
      </c>
      <c r="K829" s="8" t="s">
        <v>106</v>
      </c>
    </row>
    <row r="830" ht="30.75" customHeight="1">
      <c r="A830" s="15">
        <v>827.0</v>
      </c>
      <c r="B830" s="16" t="s">
        <v>8404</v>
      </c>
      <c r="C830" s="16" t="s">
        <v>8625</v>
      </c>
      <c r="D830" s="16" t="s">
        <v>7228</v>
      </c>
      <c r="E830" s="16" t="s">
        <v>7228</v>
      </c>
      <c r="F830" s="16" t="s">
        <v>7228</v>
      </c>
      <c r="G830" s="16" t="s">
        <v>7305</v>
      </c>
      <c r="H830" s="17" t="s">
        <v>8655</v>
      </c>
      <c r="I830" s="8" t="s">
        <v>1435</v>
      </c>
      <c r="J830" s="8" t="s">
        <v>1436</v>
      </c>
      <c r="K830" s="8" t="s">
        <v>106</v>
      </c>
    </row>
    <row r="831" ht="30.75" customHeight="1">
      <c r="A831" s="15">
        <v>828.0</v>
      </c>
      <c r="B831" s="16" t="s">
        <v>8404</v>
      </c>
      <c r="C831" s="16" t="s">
        <v>8625</v>
      </c>
      <c r="D831" s="16" t="s">
        <v>7228</v>
      </c>
      <c r="E831" s="16" t="s">
        <v>7228</v>
      </c>
      <c r="F831" s="16" t="s">
        <v>7228</v>
      </c>
      <c r="G831" s="16" t="s">
        <v>7305</v>
      </c>
      <c r="H831" s="17" t="s">
        <v>8656</v>
      </c>
      <c r="I831" s="8"/>
      <c r="J831" s="8"/>
      <c r="K831" s="8" t="s">
        <v>106</v>
      </c>
    </row>
    <row r="832" ht="30.75" customHeight="1">
      <c r="A832" s="15">
        <v>829.0</v>
      </c>
      <c r="B832" s="16" t="s">
        <v>8404</v>
      </c>
      <c r="C832" s="16" t="s">
        <v>8625</v>
      </c>
      <c r="D832" s="16" t="s">
        <v>7228</v>
      </c>
      <c r="E832" s="16" t="s">
        <v>7228</v>
      </c>
      <c r="F832" s="16" t="s">
        <v>7228</v>
      </c>
      <c r="G832" s="16" t="s">
        <v>8597</v>
      </c>
      <c r="H832" s="17" t="s">
        <v>8657</v>
      </c>
      <c r="I832" s="8"/>
      <c r="J832" s="8"/>
      <c r="K832" s="8" t="s">
        <v>1440</v>
      </c>
    </row>
    <row r="833" ht="30.75" customHeight="1">
      <c r="A833" s="15">
        <v>830.0</v>
      </c>
      <c r="B833" s="16" t="s">
        <v>8404</v>
      </c>
      <c r="C833" s="16" t="s">
        <v>8625</v>
      </c>
      <c r="D833" s="16" t="s">
        <v>7228</v>
      </c>
      <c r="E833" s="16" t="s">
        <v>7228</v>
      </c>
      <c r="F833" s="16" t="s">
        <v>7228</v>
      </c>
      <c r="G833" s="16" t="s">
        <v>8658</v>
      </c>
      <c r="H833" s="17" t="s">
        <v>8659</v>
      </c>
      <c r="I833" s="8" t="s">
        <v>1443</v>
      </c>
      <c r="J833" s="8"/>
      <c r="K833" s="8"/>
    </row>
    <row r="834" ht="30.75" customHeight="1">
      <c r="A834" s="15">
        <v>831.0</v>
      </c>
      <c r="B834" s="16" t="s">
        <v>8404</v>
      </c>
      <c r="C834" s="16" t="s">
        <v>8625</v>
      </c>
      <c r="D834" s="16" t="s">
        <v>7228</v>
      </c>
      <c r="E834" s="16" t="s">
        <v>7228</v>
      </c>
      <c r="F834" s="16" t="s">
        <v>7228</v>
      </c>
      <c r="G834" s="16" t="s">
        <v>8660</v>
      </c>
      <c r="H834" s="17" t="s">
        <v>8661</v>
      </c>
      <c r="I834" s="8" t="s">
        <v>1446</v>
      </c>
      <c r="J834" s="8"/>
      <c r="K834" s="8"/>
    </row>
    <row r="835" ht="30.75" customHeight="1">
      <c r="A835" s="15">
        <v>832.0</v>
      </c>
      <c r="B835" s="16" t="s">
        <v>8404</v>
      </c>
      <c r="C835" s="16" t="s">
        <v>8625</v>
      </c>
      <c r="D835" s="16" t="s">
        <v>7228</v>
      </c>
      <c r="E835" s="16" t="s">
        <v>7228</v>
      </c>
      <c r="F835" s="16" t="s">
        <v>7228</v>
      </c>
      <c r="G835" s="16" t="s">
        <v>8662</v>
      </c>
      <c r="H835" s="17" t="s">
        <v>8663</v>
      </c>
      <c r="I835" s="8" t="s">
        <v>1449</v>
      </c>
      <c r="J835" s="8"/>
      <c r="K835" s="8"/>
    </row>
    <row r="836" ht="30.75" customHeight="1">
      <c r="A836" s="15">
        <v>833.0</v>
      </c>
      <c r="B836" s="16" t="s">
        <v>8404</v>
      </c>
      <c r="C836" s="16" t="s">
        <v>8625</v>
      </c>
      <c r="D836" s="16" t="s">
        <v>7228</v>
      </c>
      <c r="E836" s="16" t="s">
        <v>7228</v>
      </c>
      <c r="F836" s="16" t="s">
        <v>7228</v>
      </c>
      <c r="G836" s="16" t="s">
        <v>8497</v>
      </c>
      <c r="H836" s="17" t="s">
        <v>8664</v>
      </c>
      <c r="I836" s="8"/>
      <c r="J836" s="8"/>
      <c r="K836" s="8" t="s">
        <v>1452</v>
      </c>
    </row>
    <row r="837" ht="30.75" customHeight="1">
      <c r="A837" s="15">
        <v>834.0</v>
      </c>
      <c r="B837" s="16" t="s">
        <v>8404</v>
      </c>
      <c r="C837" s="16" t="s">
        <v>8625</v>
      </c>
      <c r="D837" s="16" t="s">
        <v>7228</v>
      </c>
      <c r="E837" s="16" t="s">
        <v>7228</v>
      </c>
      <c r="F837" s="16" t="s">
        <v>7228</v>
      </c>
      <c r="G837" s="16" t="s">
        <v>8497</v>
      </c>
      <c r="H837" s="17" t="s">
        <v>8649</v>
      </c>
      <c r="I837" s="8"/>
      <c r="J837" s="8"/>
      <c r="K837" s="8" t="s">
        <v>1452</v>
      </c>
    </row>
    <row r="838" ht="30.75" customHeight="1">
      <c r="A838" s="15">
        <v>835.0</v>
      </c>
      <c r="B838" s="16" t="s">
        <v>8404</v>
      </c>
      <c r="C838" s="16" t="s">
        <v>8625</v>
      </c>
      <c r="D838" s="16" t="s">
        <v>7235</v>
      </c>
      <c r="E838" s="16" t="s">
        <v>7235</v>
      </c>
      <c r="F838" s="16" t="s">
        <v>7235</v>
      </c>
      <c r="G838" s="16" t="s">
        <v>8665</v>
      </c>
      <c r="H838" s="17" t="s">
        <v>8666</v>
      </c>
      <c r="I838" s="8" t="s">
        <v>1456</v>
      </c>
      <c r="J838" s="8" t="s">
        <v>1229</v>
      </c>
      <c r="K838" s="8"/>
    </row>
    <row r="839" ht="30.75" customHeight="1">
      <c r="A839" s="15">
        <v>836.0</v>
      </c>
      <c r="B839" s="16" t="s">
        <v>8404</v>
      </c>
      <c r="C839" s="16" t="s">
        <v>8625</v>
      </c>
      <c r="D839" s="16" t="s">
        <v>7235</v>
      </c>
      <c r="E839" s="16" t="s">
        <v>7235</v>
      </c>
      <c r="F839" s="16" t="s">
        <v>7235</v>
      </c>
      <c r="G839" s="16" t="s">
        <v>8665</v>
      </c>
      <c r="H839" s="17" t="s">
        <v>8667</v>
      </c>
      <c r="I839" s="8" t="s">
        <v>1456</v>
      </c>
      <c r="J839" s="8" t="s">
        <v>1229</v>
      </c>
      <c r="K839" s="8"/>
    </row>
    <row r="840" ht="30.75" customHeight="1">
      <c r="A840" s="15">
        <v>837.0</v>
      </c>
      <c r="B840" s="16" t="s">
        <v>8404</v>
      </c>
      <c r="C840" s="16" t="s">
        <v>8625</v>
      </c>
      <c r="D840" s="16" t="s">
        <v>7235</v>
      </c>
      <c r="E840" s="16" t="s">
        <v>7235</v>
      </c>
      <c r="F840" s="16" t="s">
        <v>7235</v>
      </c>
      <c r="G840" s="16" t="s">
        <v>8668</v>
      </c>
      <c r="H840" s="17" t="s">
        <v>8669</v>
      </c>
      <c r="I840" s="8" t="s">
        <v>1459</v>
      </c>
      <c r="J840" s="8"/>
      <c r="K840" s="8"/>
    </row>
    <row r="841" ht="30.75" customHeight="1">
      <c r="A841" s="15">
        <v>838.0</v>
      </c>
      <c r="B841" s="16" t="s">
        <v>8404</v>
      </c>
      <c r="C841" s="16" t="s">
        <v>8625</v>
      </c>
      <c r="D841" s="16" t="s">
        <v>7235</v>
      </c>
      <c r="E841" s="16" t="s">
        <v>7235</v>
      </c>
      <c r="F841" s="16" t="s">
        <v>7235</v>
      </c>
      <c r="G841" s="16" t="s">
        <v>8670</v>
      </c>
      <c r="H841" s="17" t="s">
        <v>8671</v>
      </c>
      <c r="I841" s="8" t="s">
        <v>1462</v>
      </c>
      <c r="J841" s="8"/>
      <c r="K841" s="8"/>
    </row>
    <row r="842" ht="30.75" customHeight="1">
      <c r="A842" s="15">
        <v>839.0</v>
      </c>
      <c r="B842" s="16" t="s">
        <v>8404</v>
      </c>
      <c r="C842" s="16" t="s">
        <v>8625</v>
      </c>
      <c r="D842" s="16" t="s">
        <v>7235</v>
      </c>
      <c r="E842" s="16" t="s">
        <v>7235</v>
      </c>
      <c r="F842" s="16" t="s">
        <v>7235</v>
      </c>
      <c r="G842" s="16" t="s">
        <v>8672</v>
      </c>
      <c r="H842" s="17" t="s">
        <v>8673</v>
      </c>
      <c r="I842" s="8" t="s">
        <v>1465</v>
      </c>
      <c r="J842" s="8"/>
      <c r="K842" s="8"/>
    </row>
    <row r="843" ht="30.75" customHeight="1">
      <c r="A843" s="15">
        <v>840.0</v>
      </c>
      <c r="B843" s="16" t="s">
        <v>8404</v>
      </c>
      <c r="C843" s="16" t="s">
        <v>8625</v>
      </c>
      <c r="D843" s="16" t="s">
        <v>7235</v>
      </c>
      <c r="E843" s="16" t="s">
        <v>7235</v>
      </c>
      <c r="F843" s="16" t="s">
        <v>7235</v>
      </c>
      <c r="G843" s="16" t="s">
        <v>8674</v>
      </c>
      <c r="H843" s="17" t="s">
        <v>8675</v>
      </c>
      <c r="I843" s="8" t="s">
        <v>1468</v>
      </c>
      <c r="J843" s="8"/>
      <c r="K843" s="8"/>
    </row>
    <row r="844" ht="30.75" customHeight="1">
      <c r="A844" s="15">
        <v>841.0</v>
      </c>
      <c r="B844" s="16" t="s">
        <v>8404</v>
      </c>
      <c r="C844" s="16" t="s">
        <v>8625</v>
      </c>
      <c r="D844" s="16" t="s">
        <v>7660</v>
      </c>
      <c r="E844" s="16" t="s">
        <v>7661</v>
      </c>
      <c r="F844" s="16" t="s">
        <v>7248</v>
      </c>
      <c r="G844" s="16" t="s">
        <v>8676</v>
      </c>
      <c r="H844" s="17" t="s">
        <v>8677</v>
      </c>
      <c r="I844" s="8" t="s">
        <v>1471</v>
      </c>
      <c r="J844" s="8" t="s">
        <v>1472</v>
      </c>
      <c r="K844" s="8"/>
    </row>
    <row r="845" ht="30.75" customHeight="1">
      <c r="A845" s="15">
        <v>842.0</v>
      </c>
      <c r="B845" s="16" t="s">
        <v>8404</v>
      </c>
      <c r="C845" s="16" t="s">
        <v>8625</v>
      </c>
      <c r="D845" s="16" t="s">
        <v>7660</v>
      </c>
      <c r="E845" s="16" t="s">
        <v>8678</v>
      </c>
      <c r="F845" s="16" t="s">
        <v>7358</v>
      </c>
      <c r="G845" s="16" t="s">
        <v>8679</v>
      </c>
      <c r="H845" s="17" t="s">
        <v>8680</v>
      </c>
      <c r="I845" s="8" t="s">
        <v>1476</v>
      </c>
      <c r="J845" s="8"/>
      <c r="K845" s="8"/>
    </row>
    <row r="846" ht="30.75" customHeight="1">
      <c r="A846" s="15">
        <v>843.0</v>
      </c>
      <c r="B846" s="16" t="s">
        <v>8404</v>
      </c>
      <c r="C846" s="16" t="s">
        <v>8625</v>
      </c>
      <c r="D846" s="16" t="s">
        <v>7238</v>
      </c>
      <c r="E846" s="16" t="s">
        <v>7238</v>
      </c>
      <c r="F846" s="16" t="s">
        <v>7238</v>
      </c>
      <c r="G846" s="16" t="s">
        <v>8681</v>
      </c>
      <c r="H846" s="17" t="s">
        <v>8682</v>
      </c>
      <c r="I846" s="8" t="s">
        <v>1479</v>
      </c>
      <c r="J846" s="8"/>
      <c r="K846" s="8" t="s">
        <v>1480</v>
      </c>
    </row>
    <row r="847" ht="30.75" customHeight="1">
      <c r="A847" s="15">
        <v>844.0</v>
      </c>
      <c r="B847" s="16" t="s">
        <v>8404</v>
      </c>
      <c r="C847" s="16" t="s">
        <v>8625</v>
      </c>
      <c r="D847" s="16" t="s">
        <v>7238</v>
      </c>
      <c r="E847" s="16" t="s">
        <v>7238</v>
      </c>
      <c r="F847" s="16" t="s">
        <v>7238</v>
      </c>
      <c r="G847" s="16" t="s">
        <v>8683</v>
      </c>
      <c r="H847" s="17" t="s">
        <v>8684</v>
      </c>
      <c r="I847" s="8" t="s">
        <v>1317</v>
      </c>
      <c r="J847" s="8"/>
      <c r="K847" s="8"/>
    </row>
    <row r="848" ht="30.75" customHeight="1">
      <c r="A848" s="15">
        <v>845.0</v>
      </c>
      <c r="B848" s="16" t="s">
        <v>8404</v>
      </c>
      <c r="C848" s="16" t="s">
        <v>8625</v>
      </c>
      <c r="D848" s="16" t="s">
        <v>7238</v>
      </c>
      <c r="E848" s="16" t="s">
        <v>7238</v>
      </c>
      <c r="F848" s="16" t="s">
        <v>7238</v>
      </c>
      <c r="G848" s="16" t="s">
        <v>7664</v>
      </c>
      <c r="H848" s="17" t="s">
        <v>8685</v>
      </c>
      <c r="I848" s="8" t="s">
        <v>1484</v>
      </c>
      <c r="J848" s="8"/>
      <c r="K848" s="8" t="s">
        <v>1219</v>
      </c>
    </row>
    <row r="849" ht="30.75" customHeight="1">
      <c r="A849" s="15">
        <v>846.0</v>
      </c>
      <c r="B849" s="16" t="s">
        <v>8404</v>
      </c>
      <c r="C849" s="16" t="s">
        <v>8625</v>
      </c>
      <c r="D849" s="16" t="s">
        <v>7238</v>
      </c>
      <c r="E849" s="16" t="s">
        <v>7238</v>
      </c>
      <c r="F849" s="16" t="s">
        <v>7238</v>
      </c>
      <c r="G849" s="16" t="s">
        <v>8686</v>
      </c>
      <c r="H849" s="17" t="s">
        <v>8687</v>
      </c>
      <c r="I849" s="8" t="s">
        <v>1487</v>
      </c>
      <c r="J849" s="8"/>
      <c r="K849" s="8"/>
    </row>
    <row r="850" ht="30.75" customHeight="1">
      <c r="A850" s="15">
        <v>847.0</v>
      </c>
      <c r="B850" s="16" t="s">
        <v>8404</v>
      </c>
      <c r="C850" s="16" t="s">
        <v>8625</v>
      </c>
      <c r="D850" s="16" t="s">
        <v>7238</v>
      </c>
      <c r="E850" s="16" t="s">
        <v>7238</v>
      </c>
      <c r="F850" s="16" t="s">
        <v>7238</v>
      </c>
      <c r="G850" s="16" t="s">
        <v>8505</v>
      </c>
      <c r="H850" s="17" t="s">
        <v>8688</v>
      </c>
      <c r="I850" s="8" t="s">
        <v>1490</v>
      </c>
      <c r="J850" s="8" t="s">
        <v>1491</v>
      </c>
      <c r="K850" s="8" t="s">
        <v>1492</v>
      </c>
    </row>
    <row r="851" ht="30.75" customHeight="1">
      <c r="A851" s="15">
        <v>848.0</v>
      </c>
      <c r="B851" s="16" t="s">
        <v>8404</v>
      </c>
      <c r="C851" s="16" t="s">
        <v>8625</v>
      </c>
      <c r="D851" s="16" t="s">
        <v>7238</v>
      </c>
      <c r="E851" s="16" t="s">
        <v>7238</v>
      </c>
      <c r="F851" s="16" t="s">
        <v>7238</v>
      </c>
      <c r="G851" s="16" t="s">
        <v>8689</v>
      </c>
      <c r="H851" s="17" t="s">
        <v>8690</v>
      </c>
      <c r="I851" s="8" t="s">
        <v>1495</v>
      </c>
      <c r="J851" s="8" t="s">
        <v>1496</v>
      </c>
      <c r="K851" s="8"/>
    </row>
    <row r="852" ht="30.75" customHeight="1">
      <c r="A852" s="15">
        <v>849.0</v>
      </c>
      <c r="B852" s="16" t="s">
        <v>8404</v>
      </c>
      <c r="C852" s="16" t="s">
        <v>8625</v>
      </c>
      <c r="D852" s="16" t="s">
        <v>7343</v>
      </c>
      <c r="E852" s="16" t="s">
        <v>7344</v>
      </c>
      <c r="F852" s="16" t="s">
        <v>7343</v>
      </c>
      <c r="G852" s="16" t="s">
        <v>7345</v>
      </c>
      <c r="H852" s="17" t="s">
        <v>8691</v>
      </c>
      <c r="I852" s="8" t="s">
        <v>1351</v>
      </c>
      <c r="J852" s="8"/>
      <c r="K852" s="8"/>
    </row>
    <row r="853" ht="30.75" customHeight="1">
      <c r="A853" s="15">
        <v>850.0</v>
      </c>
      <c r="B853" s="16" t="s">
        <v>8404</v>
      </c>
      <c r="C853" s="16" t="s">
        <v>8625</v>
      </c>
      <c r="D853" s="16" t="s">
        <v>7343</v>
      </c>
      <c r="E853" s="16" t="s">
        <v>7344</v>
      </c>
      <c r="F853" s="16" t="s">
        <v>7343</v>
      </c>
      <c r="G853" s="16" t="s">
        <v>7345</v>
      </c>
      <c r="H853" s="17" t="s">
        <v>8692</v>
      </c>
      <c r="I853" s="8" t="s">
        <v>1353</v>
      </c>
      <c r="J853" s="8"/>
      <c r="K853" s="8"/>
    </row>
    <row r="854" ht="30.75" customHeight="1">
      <c r="A854" s="15">
        <v>851.0</v>
      </c>
      <c r="B854" s="16" t="s">
        <v>8404</v>
      </c>
      <c r="C854" s="16" t="s">
        <v>8625</v>
      </c>
      <c r="D854" s="16" t="s">
        <v>7343</v>
      </c>
      <c r="E854" s="16" t="s">
        <v>7344</v>
      </c>
      <c r="F854" s="16" t="s">
        <v>7343</v>
      </c>
      <c r="G854" s="16" t="s">
        <v>7345</v>
      </c>
      <c r="H854" s="17" t="s">
        <v>8693</v>
      </c>
      <c r="I854" s="8" t="s">
        <v>1355</v>
      </c>
      <c r="J854" s="8" t="s">
        <v>1356</v>
      </c>
      <c r="K854" s="8"/>
    </row>
    <row r="855" ht="30.75" customHeight="1">
      <c r="A855" s="15">
        <v>852.0</v>
      </c>
      <c r="B855" s="16" t="s">
        <v>8404</v>
      </c>
      <c r="C855" s="16" t="s">
        <v>8625</v>
      </c>
      <c r="D855" s="16" t="s">
        <v>7343</v>
      </c>
      <c r="E855" s="16" t="s">
        <v>7344</v>
      </c>
      <c r="F855" s="16" t="s">
        <v>7343</v>
      </c>
      <c r="G855" s="16" t="s">
        <v>7345</v>
      </c>
      <c r="H855" s="17" t="s">
        <v>8694</v>
      </c>
      <c r="I855" s="8" t="s">
        <v>1358</v>
      </c>
      <c r="J855" s="8"/>
      <c r="K855" s="8"/>
    </row>
    <row r="856" ht="30.75" customHeight="1">
      <c r="A856" s="15">
        <v>853.0</v>
      </c>
      <c r="B856" s="16" t="s">
        <v>8404</v>
      </c>
      <c r="C856" s="16" t="s">
        <v>8625</v>
      </c>
      <c r="D856" s="16" t="s">
        <v>7343</v>
      </c>
      <c r="E856" s="16" t="s">
        <v>7344</v>
      </c>
      <c r="F856" s="16" t="s">
        <v>7343</v>
      </c>
      <c r="G856" s="16" t="s">
        <v>7345</v>
      </c>
      <c r="H856" s="17" t="s">
        <v>8695</v>
      </c>
      <c r="I856" s="8" t="s">
        <v>1360</v>
      </c>
      <c r="J856" s="8"/>
      <c r="K856" s="8"/>
    </row>
    <row r="857" ht="30.75" customHeight="1">
      <c r="A857" s="15">
        <v>854.0</v>
      </c>
      <c r="B857" s="16" t="s">
        <v>8404</v>
      </c>
      <c r="C857" s="16" t="s">
        <v>8625</v>
      </c>
      <c r="D857" s="16" t="s">
        <v>7343</v>
      </c>
      <c r="E857" s="16" t="s">
        <v>7344</v>
      </c>
      <c r="F857" s="16" t="s">
        <v>7343</v>
      </c>
      <c r="G857" s="16" t="s">
        <v>7345</v>
      </c>
      <c r="H857" s="17" t="s">
        <v>8696</v>
      </c>
      <c r="I857" s="8"/>
      <c r="J857" s="8" t="s">
        <v>605</v>
      </c>
      <c r="K857" s="8"/>
    </row>
    <row r="858" ht="30.75" customHeight="1">
      <c r="A858" s="15">
        <v>855.0</v>
      </c>
      <c r="B858" s="16" t="s">
        <v>8404</v>
      </c>
      <c r="C858" s="16" t="s">
        <v>8625</v>
      </c>
      <c r="D858" s="16" t="s">
        <v>7343</v>
      </c>
      <c r="E858" s="16" t="s">
        <v>7344</v>
      </c>
      <c r="F858" s="16" t="s">
        <v>7343</v>
      </c>
      <c r="G858" s="16" t="s">
        <v>7423</v>
      </c>
      <c r="H858" s="17" t="s">
        <v>8697</v>
      </c>
      <c r="I858" s="8" t="s">
        <v>1363</v>
      </c>
      <c r="J858" s="8"/>
      <c r="K858" s="8"/>
    </row>
    <row r="859" ht="30.75" customHeight="1">
      <c r="A859" s="15">
        <v>856.0</v>
      </c>
      <c r="B859" s="16" t="s">
        <v>8404</v>
      </c>
      <c r="C859" s="16" t="s">
        <v>8625</v>
      </c>
      <c r="D859" s="16" t="s">
        <v>7343</v>
      </c>
      <c r="E859" s="16" t="s">
        <v>7344</v>
      </c>
      <c r="F859" s="16" t="s">
        <v>7343</v>
      </c>
      <c r="G859" s="16" t="s">
        <v>8698</v>
      </c>
      <c r="H859" s="17" t="s">
        <v>8699</v>
      </c>
      <c r="I859" s="8" t="s">
        <v>1366</v>
      </c>
      <c r="J859" s="8" t="s">
        <v>1367</v>
      </c>
      <c r="K859" s="8"/>
    </row>
    <row r="860" ht="30.75" customHeight="1">
      <c r="A860" s="15">
        <v>857.0</v>
      </c>
      <c r="B860" s="16" t="s">
        <v>8404</v>
      </c>
      <c r="C860" s="16" t="s">
        <v>8625</v>
      </c>
      <c r="D860" s="16" t="s">
        <v>7246</v>
      </c>
      <c r="E860" s="16" t="s">
        <v>7286</v>
      </c>
      <c r="F860" s="16" t="s">
        <v>7262</v>
      </c>
      <c r="G860" s="16" t="s">
        <v>7899</v>
      </c>
      <c r="H860" s="17" t="s">
        <v>8700</v>
      </c>
      <c r="I860" s="8" t="s">
        <v>1321</v>
      </c>
      <c r="J860" s="8"/>
      <c r="K860" s="8"/>
    </row>
    <row r="861" ht="30.75" customHeight="1">
      <c r="A861" s="15">
        <v>858.0</v>
      </c>
      <c r="B861" s="16" t="s">
        <v>8404</v>
      </c>
      <c r="C861" s="16" t="s">
        <v>8625</v>
      </c>
      <c r="D861" s="16" t="s">
        <v>7246</v>
      </c>
      <c r="E861" s="16" t="s">
        <v>7286</v>
      </c>
      <c r="F861" s="16" t="s">
        <v>7262</v>
      </c>
      <c r="G861" s="16" t="s">
        <v>8599</v>
      </c>
      <c r="H861" s="17" t="s">
        <v>8701</v>
      </c>
      <c r="I861" s="8" t="s">
        <v>1324</v>
      </c>
      <c r="J861" s="8" t="s">
        <v>1325</v>
      </c>
      <c r="K861" s="8"/>
    </row>
    <row r="862" ht="30.75" customHeight="1">
      <c r="A862" s="15">
        <v>859.0</v>
      </c>
      <c r="B862" s="16" t="s">
        <v>8404</v>
      </c>
      <c r="C862" s="16" t="s">
        <v>8625</v>
      </c>
      <c r="D862" s="16" t="s">
        <v>7246</v>
      </c>
      <c r="E862" s="16" t="s">
        <v>7286</v>
      </c>
      <c r="F862" s="16" t="s">
        <v>7321</v>
      </c>
      <c r="G862" s="16" t="s">
        <v>8702</v>
      </c>
      <c r="H862" s="17" t="s">
        <v>8703</v>
      </c>
      <c r="I862" s="8" t="s">
        <v>1317</v>
      </c>
      <c r="J862" s="8" t="s">
        <v>1318</v>
      </c>
      <c r="K862" s="8"/>
    </row>
    <row r="863" ht="30.75" customHeight="1">
      <c r="A863" s="15">
        <v>860.0</v>
      </c>
      <c r="B863" s="16" t="s">
        <v>8404</v>
      </c>
      <c r="C863" s="16" t="s">
        <v>8625</v>
      </c>
      <c r="D863" s="16" t="s">
        <v>7246</v>
      </c>
      <c r="E863" s="16" t="s">
        <v>7247</v>
      </c>
      <c r="F863" s="16" t="s">
        <v>7248</v>
      </c>
      <c r="G863" s="16" t="s">
        <v>8704</v>
      </c>
      <c r="H863" s="17" t="s">
        <v>8705</v>
      </c>
      <c r="I863" s="8" t="s">
        <v>1268</v>
      </c>
      <c r="J863" s="8" t="s">
        <v>1269</v>
      </c>
      <c r="K863" s="8"/>
    </row>
    <row r="864" ht="30.75" customHeight="1">
      <c r="A864" s="15">
        <v>861.0</v>
      </c>
      <c r="B864" s="16" t="s">
        <v>8404</v>
      </c>
      <c r="C864" s="16" t="s">
        <v>8625</v>
      </c>
      <c r="D864" s="16" t="s">
        <v>7246</v>
      </c>
      <c r="E864" s="16" t="s">
        <v>7247</v>
      </c>
      <c r="F864" s="16" t="s">
        <v>7248</v>
      </c>
      <c r="G864" s="16" t="s">
        <v>8704</v>
      </c>
      <c r="H864" s="17" t="s">
        <v>8706</v>
      </c>
      <c r="I864" s="8" t="s">
        <v>1271</v>
      </c>
      <c r="J864" s="8" t="s">
        <v>1272</v>
      </c>
      <c r="K864" s="8"/>
    </row>
    <row r="865" ht="30.75" customHeight="1">
      <c r="A865" s="15">
        <v>862.0</v>
      </c>
      <c r="B865" s="16" t="s">
        <v>8404</v>
      </c>
      <c r="C865" s="16" t="s">
        <v>8625</v>
      </c>
      <c r="D865" s="16" t="s">
        <v>7246</v>
      </c>
      <c r="E865" s="16" t="s">
        <v>7247</v>
      </c>
      <c r="F865" s="16" t="s">
        <v>7248</v>
      </c>
      <c r="G865" s="16" t="s">
        <v>8704</v>
      </c>
      <c r="H865" s="17" t="s">
        <v>8707</v>
      </c>
      <c r="I865" s="8" t="s">
        <v>1274</v>
      </c>
      <c r="J865" s="8"/>
      <c r="K865" s="8"/>
    </row>
    <row r="866" ht="30.75" customHeight="1">
      <c r="A866" s="15">
        <v>863.0</v>
      </c>
      <c r="B866" s="16" t="s">
        <v>8404</v>
      </c>
      <c r="C866" s="16" t="s">
        <v>8625</v>
      </c>
      <c r="D866" s="16" t="s">
        <v>7246</v>
      </c>
      <c r="E866" s="16" t="s">
        <v>7247</v>
      </c>
      <c r="F866" s="16" t="s">
        <v>7248</v>
      </c>
      <c r="G866" s="16" t="s">
        <v>8708</v>
      </c>
      <c r="H866" s="17" t="s">
        <v>8709</v>
      </c>
      <c r="I866" s="8" t="s">
        <v>1277</v>
      </c>
      <c r="J866" s="8" t="s">
        <v>1278</v>
      </c>
      <c r="K866" s="8"/>
    </row>
    <row r="867" ht="30.75" customHeight="1">
      <c r="A867" s="15">
        <v>864.0</v>
      </c>
      <c r="B867" s="16" t="s">
        <v>8404</v>
      </c>
      <c r="C867" s="16" t="s">
        <v>8625</v>
      </c>
      <c r="D867" s="16" t="s">
        <v>7246</v>
      </c>
      <c r="E867" s="16" t="s">
        <v>7247</v>
      </c>
      <c r="F867" s="16" t="s">
        <v>7248</v>
      </c>
      <c r="G867" s="16" t="s">
        <v>8710</v>
      </c>
      <c r="H867" s="17" t="s">
        <v>8711</v>
      </c>
      <c r="I867" s="8" t="s">
        <v>1281</v>
      </c>
      <c r="J867" s="8" t="s">
        <v>1282</v>
      </c>
      <c r="K867" s="8"/>
    </row>
    <row r="868" ht="30.75" customHeight="1">
      <c r="A868" s="15">
        <v>865.0</v>
      </c>
      <c r="B868" s="16" t="s">
        <v>8404</v>
      </c>
      <c r="C868" s="16" t="s">
        <v>8625</v>
      </c>
      <c r="D868" s="16" t="s">
        <v>7246</v>
      </c>
      <c r="E868" s="16" t="s">
        <v>7247</v>
      </c>
      <c r="F868" s="16" t="s">
        <v>7248</v>
      </c>
      <c r="G868" s="16" t="s">
        <v>8712</v>
      </c>
      <c r="H868" s="17" t="s">
        <v>8713</v>
      </c>
      <c r="I868" s="8" t="s">
        <v>1285</v>
      </c>
      <c r="J868" s="8"/>
      <c r="K868" s="8" t="s">
        <v>1286</v>
      </c>
    </row>
    <row r="869" ht="30.75" customHeight="1">
      <c r="A869" s="15">
        <v>866.0</v>
      </c>
      <c r="B869" s="16" t="s">
        <v>8404</v>
      </c>
      <c r="C869" s="16" t="s">
        <v>8625</v>
      </c>
      <c r="D869" s="16" t="s">
        <v>7246</v>
      </c>
      <c r="E869" s="16" t="s">
        <v>7247</v>
      </c>
      <c r="F869" s="16" t="s">
        <v>7248</v>
      </c>
      <c r="G869" s="16" t="s">
        <v>8714</v>
      </c>
      <c r="H869" s="17" t="s">
        <v>8715</v>
      </c>
      <c r="I869" s="8" t="s">
        <v>1289</v>
      </c>
      <c r="J869" s="8" t="s">
        <v>1290</v>
      </c>
      <c r="K869" s="8"/>
    </row>
    <row r="870" ht="30.75" customHeight="1">
      <c r="A870" s="15">
        <v>867.0</v>
      </c>
      <c r="B870" s="16" t="s">
        <v>8404</v>
      </c>
      <c r="C870" s="16" t="s">
        <v>8625</v>
      </c>
      <c r="D870" s="16" t="s">
        <v>7246</v>
      </c>
      <c r="E870" s="16" t="s">
        <v>7247</v>
      </c>
      <c r="F870" s="16" t="s">
        <v>7248</v>
      </c>
      <c r="G870" s="16" t="s">
        <v>8716</v>
      </c>
      <c r="H870" s="17" t="s">
        <v>8717</v>
      </c>
      <c r="I870" s="8"/>
      <c r="J870" s="8"/>
      <c r="K870" s="8" t="s">
        <v>1293</v>
      </c>
    </row>
    <row r="871" ht="30.75" customHeight="1">
      <c r="A871" s="15">
        <v>868.0</v>
      </c>
      <c r="B871" s="16" t="s">
        <v>8404</v>
      </c>
      <c r="C871" s="16" t="s">
        <v>8625</v>
      </c>
      <c r="D871" s="16" t="s">
        <v>7246</v>
      </c>
      <c r="E871" s="16" t="s">
        <v>7247</v>
      </c>
      <c r="F871" s="16" t="s">
        <v>7248</v>
      </c>
      <c r="G871" s="16" t="s">
        <v>8718</v>
      </c>
      <c r="H871" s="17" t="s">
        <v>8719</v>
      </c>
      <c r="I871" s="8" t="s">
        <v>1296</v>
      </c>
      <c r="J871" s="8" t="s">
        <v>1297</v>
      </c>
      <c r="K871" s="8"/>
    </row>
    <row r="872" ht="30.75" customHeight="1">
      <c r="A872" s="15">
        <v>869.0</v>
      </c>
      <c r="B872" s="16" t="s">
        <v>8404</v>
      </c>
      <c r="C872" s="16" t="s">
        <v>8625</v>
      </c>
      <c r="D872" s="16" t="s">
        <v>7246</v>
      </c>
      <c r="E872" s="16" t="s">
        <v>7247</v>
      </c>
      <c r="F872" s="16" t="s">
        <v>7248</v>
      </c>
      <c r="G872" s="16" t="s">
        <v>8720</v>
      </c>
      <c r="H872" s="17" t="s">
        <v>8721</v>
      </c>
      <c r="I872" s="8" t="s">
        <v>1300</v>
      </c>
      <c r="J872" s="8" t="s">
        <v>1301</v>
      </c>
      <c r="K872" s="8"/>
    </row>
    <row r="873" ht="30.75" customHeight="1">
      <c r="A873" s="15">
        <v>870.0</v>
      </c>
      <c r="B873" s="16" t="s">
        <v>8404</v>
      </c>
      <c r="C873" s="16" t="s">
        <v>8625</v>
      </c>
      <c r="D873" s="16" t="s">
        <v>7246</v>
      </c>
      <c r="E873" s="16" t="s">
        <v>7247</v>
      </c>
      <c r="F873" s="16" t="s">
        <v>7248</v>
      </c>
      <c r="G873" s="16" t="s">
        <v>8722</v>
      </c>
      <c r="H873" s="17" t="s">
        <v>8723</v>
      </c>
      <c r="I873" s="8" t="s">
        <v>1304</v>
      </c>
      <c r="J873" s="8"/>
      <c r="K873" s="8"/>
    </row>
    <row r="874" ht="30.75" customHeight="1">
      <c r="A874" s="15">
        <v>871.0</v>
      </c>
      <c r="B874" s="16" t="s">
        <v>8404</v>
      </c>
      <c r="C874" s="16" t="s">
        <v>8625</v>
      </c>
      <c r="D874" s="16" t="s">
        <v>7246</v>
      </c>
      <c r="E874" s="16" t="s">
        <v>7247</v>
      </c>
      <c r="F874" s="16" t="s">
        <v>7248</v>
      </c>
      <c r="G874" s="16" t="s">
        <v>8724</v>
      </c>
      <c r="H874" s="17" t="s">
        <v>8725</v>
      </c>
      <c r="I874" s="8" t="s">
        <v>1307</v>
      </c>
      <c r="J874" s="8" t="s">
        <v>1308</v>
      </c>
      <c r="K874" s="8" t="s">
        <v>1309</v>
      </c>
    </row>
    <row r="875" ht="30.75" customHeight="1">
      <c r="A875" s="15">
        <v>872.0</v>
      </c>
      <c r="B875" s="16" t="s">
        <v>8404</v>
      </c>
      <c r="C875" s="16" t="s">
        <v>8625</v>
      </c>
      <c r="D875" s="16" t="s">
        <v>7246</v>
      </c>
      <c r="E875" s="16" t="s">
        <v>7247</v>
      </c>
      <c r="F875" s="16" t="s">
        <v>7248</v>
      </c>
      <c r="G875" s="16" t="s">
        <v>8726</v>
      </c>
      <c r="H875" s="17" t="s">
        <v>8727</v>
      </c>
      <c r="I875" s="8" t="s">
        <v>1312</v>
      </c>
      <c r="J875" s="8" t="s">
        <v>1313</v>
      </c>
      <c r="K875" s="8" t="s">
        <v>1314</v>
      </c>
    </row>
    <row r="876" ht="30.75" customHeight="1">
      <c r="A876" s="15">
        <v>873.0</v>
      </c>
      <c r="B876" s="16" t="s">
        <v>8404</v>
      </c>
      <c r="C876" s="16" t="s">
        <v>8625</v>
      </c>
      <c r="D876" s="16" t="s">
        <v>7251</v>
      </c>
      <c r="E876" s="16" t="s">
        <v>7251</v>
      </c>
      <c r="F876" s="16" t="s">
        <v>7251</v>
      </c>
      <c r="G876" s="16" t="s">
        <v>8415</v>
      </c>
      <c r="H876" s="17" t="s">
        <v>8728</v>
      </c>
      <c r="I876" s="8" t="s">
        <v>1328</v>
      </c>
      <c r="J876" s="8"/>
      <c r="K876" s="8" t="s">
        <v>1329</v>
      </c>
    </row>
    <row r="877" ht="30.75" customHeight="1">
      <c r="A877" s="15">
        <v>874.0</v>
      </c>
      <c r="B877" s="16" t="s">
        <v>8404</v>
      </c>
      <c r="C877" s="16" t="s">
        <v>8625</v>
      </c>
      <c r="D877" s="16" t="s">
        <v>7251</v>
      </c>
      <c r="E877" s="16" t="s">
        <v>7251</v>
      </c>
      <c r="F877" s="16" t="s">
        <v>7251</v>
      </c>
      <c r="G877" s="16" t="s">
        <v>7392</v>
      </c>
      <c r="H877" s="17" t="s">
        <v>8729</v>
      </c>
      <c r="I877" s="8" t="s">
        <v>1331</v>
      </c>
      <c r="J877" s="8"/>
      <c r="K877" s="8" t="s">
        <v>85</v>
      </c>
    </row>
    <row r="878" ht="30.75" customHeight="1">
      <c r="A878" s="15">
        <v>875.0</v>
      </c>
      <c r="B878" s="16" t="s">
        <v>8404</v>
      </c>
      <c r="C878" s="16" t="s">
        <v>8625</v>
      </c>
      <c r="D878" s="16" t="s">
        <v>7251</v>
      </c>
      <c r="E878" s="16" t="s">
        <v>7251</v>
      </c>
      <c r="F878" s="16" t="s">
        <v>7251</v>
      </c>
      <c r="G878" s="16" t="s">
        <v>7252</v>
      </c>
      <c r="H878" s="17" t="s">
        <v>8730</v>
      </c>
      <c r="I878" s="8"/>
      <c r="J878" s="8"/>
      <c r="K878" s="8" t="s">
        <v>57</v>
      </c>
    </row>
    <row r="879" ht="30.75" customHeight="1">
      <c r="A879" s="15">
        <v>876.0</v>
      </c>
      <c r="B879" s="16" t="s">
        <v>8404</v>
      </c>
      <c r="C879" s="16" t="s">
        <v>8625</v>
      </c>
      <c r="D879" s="16" t="s">
        <v>7251</v>
      </c>
      <c r="E879" s="16" t="s">
        <v>7251</v>
      </c>
      <c r="F879" s="16" t="s">
        <v>7251</v>
      </c>
      <c r="G879" s="16" t="s">
        <v>7252</v>
      </c>
      <c r="H879" s="17" t="s">
        <v>8731</v>
      </c>
      <c r="I879" s="8"/>
      <c r="J879" s="8"/>
      <c r="K879" s="8" t="s">
        <v>57</v>
      </c>
    </row>
    <row r="880" ht="30.75" customHeight="1">
      <c r="A880" s="15">
        <v>877.0</v>
      </c>
      <c r="B880" s="16" t="s">
        <v>8404</v>
      </c>
      <c r="C880" s="16" t="s">
        <v>8625</v>
      </c>
      <c r="D880" s="16" t="s">
        <v>7251</v>
      </c>
      <c r="E880" s="16" t="s">
        <v>7251</v>
      </c>
      <c r="F880" s="16" t="s">
        <v>7251</v>
      </c>
      <c r="G880" s="16" t="s">
        <v>7319</v>
      </c>
      <c r="H880" s="17" t="s">
        <v>8732</v>
      </c>
      <c r="I880" s="8" t="s">
        <v>1335</v>
      </c>
      <c r="J880" s="8"/>
      <c r="K880" s="8" t="s">
        <v>89</v>
      </c>
    </row>
    <row r="881" ht="30.75" customHeight="1">
      <c r="A881" s="15">
        <v>878.0</v>
      </c>
      <c r="B881" s="16" t="s">
        <v>8404</v>
      </c>
      <c r="C881" s="16" t="s">
        <v>8625</v>
      </c>
      <c r="D881" s="16" t="s">
        <v>7251</v>
      </c>
      <c r="E881" s="16" t="s">
        <v>7251</v>
      </c>
      <c r="F881" s="16" t="s">
        <v>7251</v>
      </c>
      <c r="G881" s="16" t="s">
        <v>7256</v>
      </c>
      <c r="H881" s="17" t="s">
        <v>8733</v>
      </c>
      <c r="I881" s="8"/>
      <c r="J881" s="8"/>
      <c r="K881" s="8" t="s">
        <v>60</v>
      </c>
    </row>
    <row r="882" ht="30.75" customHeight="1">
      <c r="A882" s="15">
        <v>879.0</v>
      </c>
      <c r="B882" s="16" t="s">
        <v>8404</v>
      </c>
      <c r="C882" s="16" t="s">
        <v>8625</v>
      </c>
      <c r="D882" s="16" t="s">
        <v>7251</v>
      </c>
      <c r="E882" s="16" t="s">
        <v>7251</v>
      </c>
      <c r="F882" s="16" t="s">
        <v>7251</v>
      </c>
      <c r="G882" s="16" t="s">
        <v>7256</v>
      </c>
      <c r="H882" s="17" t="s">
        <v>8734</v>
      </c>
      <c r="I882" s="8"/>
      <c r="J882" s="8"/>
      <c r="K882" s="8" t="s">
        <v>60</v>
      </c>
    </row>
    <row r="883" ht="30.75" customHeight="1">
      <c r="A883" s="15">
        <v>880.0</v>
      </c>
      <c r="B883" s="16" t="s">
        <v>8404</v>
      </c>
      <c r="C883" s="16" t="s">
        <v>8625</v>
      </c>
      <c r="D883" s="16" t="s">
        <v>7251</v>
      </c>
      <c r="E883" s="16" t="s">
        <v>7251</v>
      </c>
      <c r="F883" s="16" t="s">
        <v>7251</v>
      </c>
      <c r="G883" s="16" t="s">
        <v>7256</v>
      </c>
      <c r="H883" s="17" t="s">
        <v>8735</v>
      </c>
      <c r="I883" s="8"/>
      <c r="J883" s="8"/>
      <c r="K883" s="8" t="s">
        <v>60</v>
      </c>
    </row>
    <row r="884" ht="30.75" customHeight="1">
      <c r="A884" s="15">
        <v>881.0</v>
      </c>
      <c r="B884" s="16" t="s">
        <v>8404</v>
      </c>
      <c r="C884" s="16" t="s">
        <v>8625</v>
      </c>
      <c r="D884" s="16" t="s">
        <v>7251</v>
      </c>
      <c r="E884" s="16" t="s">
        <v>7251</v>
      </c>
      <c r="F884" s="16" t="s">
        <v>7251</v>
      </c>
      <c r="G884" s="16" t="s">
        <v>7256</v>
      </c>
      <c r="H884" s="17" t="s">
        <v>8736</v>
      </c>
      <c r="I884" s="8" t="s">
        <v>1340</v>
      </c>
      <c r="J884" s="8" t="s">
        <v>1341</v>
      </c>
      <c r="K884" s="8" t="s">
        <v>60</v>
      </c>
    </row>
    <row r="885" ht="30.75" customHeight="1">
      <c r="A885" s="15">
        <v>882.0</v>
      </c>
      <c r="B885" s="16" t="s">
        <v>8404</v>
      </c>
      <c r="C885" s="16" t="s">
        <v>8625</v>
      </c>
      <c r="D885" s="16" t="s">
        <v>7251</v>
      </c>
      <c r="E885" s="16" t="s">
        <v>7251</v>
      </c>
      <c r="F885" s="16" t="s">
        <v>7251</v>
      </c>
      <c r="G885" s="16" t="s">
        <v>7256</v>
      </c>
      <c r="H885" s="17" t="s">
        <v>8737</v>
      </c>
      <c r="I885" s="8"/>
      <c r="J885" s="8"/>
      <c r="K885" s="8" t="s">
        <v>60</v>
      </c>
    </row>
    <row r="886" ht="30.75" customHeight="1">
      <c r="A886" s="15">
        <v>883.0</v>
      </c>
      <c r="B886" s="16" t="s">
        <v>8404</v>
      </c>
      <c r="C886" s="16" t="s">
        <v>8625</v>
      </c>
      <c r="D886" s="16" t="s">
        <v>7251</v>
      </c>
      <c r="E886" s="16" t="s">
        <v>7251</v>
      </c>
      <c r="F886" s="16" t="s">
        <v>7251</v>
      </c>
      <c r="G886" s="16" t="s">
        <v>7256</v>
      </c>
      <c r="H886" s="17" t="s">
        <v>8738</v>
      </c>
      <c r="I886" s="8"/>
      <c r="J886" s="8"/>
      <c r="K886" s="8" t="s">
        <v>60</v>
      </c>
    </row>
    <row r="887" ht="30.75" customHeight="1">
      <c r="A887" s="15">
        <v>884.0</v>
      </c>
      <c r="B887" s="16" t="s">
        <v>8404</v>
      </c>
      <c r="C887" s="16" t="s">
        <v>8625</v>
      </c>
      <c r="D887" s="16" t="s">
        <v>7251</v>
      </c>
      <c r="E887" s="16" t="s">
        <v>7251</v>
      </c>
      <c r="F887" s="16" t="s">
        <v>7251</v>
      </c>
      <c r="G887" s="16" t="s">
        <v>7258</v>
      </c>
      <c r="H887" s="17" t="s">
        <v>8739</v>
      </c>
      <c r="I887" s="8" t="s">
        <v>1345</v>
      </c>
      <c r="J887" s="8"/>
      <c r="K887" s="8" t="s">
        <v>749</v>
      </c>
    </row>
    <row r="888" ht="30.75" customHeight="1">
      <c r="A888" s="15">
        <v>885.0</v>
      </c>
      <c r="B888" s="16" t="s">
        <v>8404</v>
      </c>
      <c r="C888" s="16" t="s">
        <v>8625</v>
      </c>
      <c r="D888" s="16" t="s">
        <v>7251</v>
      </c>
      <c r="E888" s="16" t="s">
        <v>7251</v>
      </c>
      <c r="F888" s="16" t="s">
        <v>7251</v>
      </c>
      <c r="G888" s="16" t="s">
        <v>7258</v>
      </c>
      <c r="H888" s="17" t="s">
        <v>8740</v>
      </c>
      <c r="I888" s="8" t="s">
        <v>1347</v>
      </c>
      <c r="J888" s="8"/>
      <c r="K888" s="8" t="s">
        <v>749</v>
      </c>
    </row>
    <row r="889" ht="30.75" customHeight="1">
      <c r="A889" s="15">
        <v>886.0</v>
      </c>
      <c r="B889" s="16" t="s">
        <v>8404</v>
      </c>
      <c r="C889" s="16" t="s">
        <v>8625</v>
      </c>
      <c r="D889" s="16" t="s">
        <v>7251</v>
      </c>
      <c r="E889" s="16" t="s">
        <v>7251</v>
      </c>
      <c r="F889" s="16" t="s">
        <v>7251</v>
      </c>
      <c r="G889" s="16" t="s">
        <v>8069</v>
      </c>
      <c r="H889" s="17" t="s">
        <v>8741</v>
      </c>
      <c r="I889" s="8" t="s">
        <v>1349</v>
      </c>
      <c r="J889" s="8"/>
      <c r="K889" s="8"/>
    </row>
    <row r="890" ht="30.75" customHeight="1">
      <c r="A890" s="15">
        <v>887.0</v>
      </c>
      <c r="B890" s="16" t="s">
        <v>8404</v>
      </c>
      <c r="C890" s="16" t="s">
        <v>8625</v>
      </c>
      <c r="D890" s="16" t="s">
        <v>7260</v>
      </c>
      <c r="E890" s="16" t="s">
        <v>7357</v>
      </c>
      <c r="F890" s="16" t="s">
        <v>7358</v>
      </c>
      <c r="G890" s="16" t="s">
        <v>8742</v>
      </c>
      <c r="H890" s="17" t="s">
        <v>8743</v>
      </c>
      <c r="I890" s="8"/>
      <c r="J890" s="8" t="s">
        <v>1223</v>
      </c>
      <c r="K890" s="8"/>
    </row>
    <row r="891" ht="30.75" customHeight="1">
      <c r="A891" s="15">
        <v>888.0</v>
      </c>
      <c r="B891" s="16" t="s">
        <v>8404</v>
      </c>
      <c r="C891" s="16" t="s">
        <v>8625</v>
      </c>
      <c r="D891" s="16" t="s">
        <v>7260</v>
      </c>
      <c r="E891" s="16" t="s">
        <v>7357</v>
      </c>
      <c r="F891" s="16" t="s">
        <v>7358</v>
      </c>
      <c r="G891" s="16" t="s">
        <v>8744</v>
      </c>
      <c r="H891" s="17" t="s">
        <v>8745</v>
      </c>
      <c r="I891" s="8" t="s">
        <v>1226</v>
      </c>
      <c r="J891" s="8"/>
      <c r="K891" s="8"/>
    </row>
    <row r="892" ht="30.75" customHeight="1">
      <c r="A892" s="15">
        <v>889.0</v>
      </c>
      <c r="B892" s="16" t="s">
        <v>8404</v>
      </c>
      <c r="C892" s="16" t="s">
        <v>8625</v>
      </c>
      <c r="D892" s="16" t="s">
        <v>7260</v>
      </c>
      <c r="E892" s="16" t="s">
        <v>7357</v>
      </c>
      <c r="F892" s="16" t="s">
        <v>7358</v>
      </c>
      <c r="G892" s="16" t="s">
        <v>8746</v>
      </c>
      <c r="H892" s="17" t="s">
        <v>8667</v>
      </c>
      <c r="I892" s="8" t="s">
        <v>1229</v>
      </c>
      <c r="J892" s="8"/>
      <c r="K892" s="8"/>
    </row>
    <row r="893" ht="30.75" customHeight="1">
      <c r="A893" s="15">
        <v>890.0</v>
      </c>
      <c r="B893" s="16" t="s">
        <v>8404</v>
      </c>
      <c r="C893" s="16" t="s">
        <v>8625</v>
      </c>
      <c r="D893" s="16" t="s">
        <v>7260</v>
      </c>
      <c r="E893" s="16" t="s">
        <v>7357</v>
      </c>
      <c r="F893" s="16" t="s">
        <v>7358</v>
      </c>
      <c r="G893" s="16" t="s">
        <v>8747</v>
      </c>
      <c r="H893" s="17" t="s">
        <v>8748</v>
      </c>
      <c r="I893" s="8" t="s">
        <v>1232</v>
      </c>
      <c r="J893" s="8" t="s">
        <v>1233</v>
      </c>
      <c r="K893" s="8"/>
    </row>
    <row r="894" ht="30.75" customHeight="1">
      <c r="A894" s="15">
        <v>891.0</v>
      </c>
      <c r="B894" s="16" t="s">
        <v>8404</v>
      </c>
      <c r="C894" s="16" t="s">
        <v>8625</v>
      </c>
      <c r="D894" s="16" t="s">
        <v>7260</v>
      </c>
      <c r="E894" s="16" t="s">
        <v>7357</v>
      </c>
      <c r="F894" s="16" t="s">
        <v>7358</v>
      </c>
      <c r="G894" s="16" t="s">
        <v>8749</v>
      </c>
      <c r="H894" s="17" t="s">
        <v>8750</v>
      </c>
      <c r="I894" s="8" t="s">
        <v>1236</v>
      </c>
      <c r="J894" s="8"/>
      <c r="K894" s="8"/>
    </row>
    <row r="895" ht="30.75" customHeight="1">
      <c r="A895" s="15">
        <v>892.0</v>
      </c>
      <c r="B895" s="16" t="s">
        <v>8404</v>
      </c>
      <c r="C895" s="16" t="s">
        <v>8625</v>
      </c>
      <c r="D895" s="16" t="s">
        <v>7260</v>
      </c>
      <c r="E895" s="16" t="s">
        <v>7357</v>
      </c>
      <c r="F895" s="16" t="s">
        <v>7358</v>
      </c>
      <c r="G895" s="16" t="s">
        <v>8751</v>
      </c>
      <c r="H895" s="17" t="s">
        <v>8752</v>
      </c>
      <c r="I895" s="8" t="s">
        <v>1239</v>
      </c>
      <c r="J895" s="8"/>
      <c r="K895" s="8"/>
    </row>
    <row r="896" ht="30.75" customHeight="1">
      <c r="A896" s="15">
        <v>893.0</v>
      </c>
      <c r="B896" s="16" t="s">
        <v>8404</v>
      </c>
      <c r="C896" s="16" t="s">
        <v>8625</v>
      </c>
      <c r="D896" s="16" t="s">
        <v>7260</v>
      </c>
      <c r="E896" s="16" t="s">
        <v>7265</v>
      </c>
      <c r="F896" s="16" t="s">
        <v>7265</v>
      </c>
      <c r="G896" s="16" t="s">
        <v>8455</v>
      </c>
      <c r="H896" s="17" t="s">
        <v>8753</v>
      </c>
      <c r="I896" s="8" t="s">
        <v>1242</v>
      </c>
      <c r="J896" s="8"/>
      <c r="K896" s="8"/>
    </row>
    <row r="897" ht="30.75" customHeight="1">
      <c r="A897" s="15">
        <v>894.0</v>
      </c>
      <c r="B897" s="16" t="s">
        <v>8404</v>
      </c>
      <c r="C897" s="16" t="s">
        <v>8625</v>
      </c>
      <c r="D897" s="16" t="s">
        <v>7260</v>
      </c>
      <c r="E897" s="16" t="s">
        <v>7268</v>
      </c>
      <c r="F897" s="16" t="s">
        <v>7431</v>
      </c>
      <c r="G897" s="16" t="s">
        <v>8555</v>
      </c>
      <c r="H897" s="17" t="s">
        <v>8754</v>
      </c>
      <c r="I897" s="8" t="s">
        <v>1251</v>
      </c>
      <c r="J897" s="8"/>
      <c r="K897" s="8"/>
    </row>
    <row r="898" ht="30.75" customHeight="1">
      <c r="A898" s="15">
        <v>895.0</v>
      </c>
      <c r="B898" s="16" t="s">
        <v>8404</v>
      </c>
      <c r="C898" s="16" t="s">
        <v>8625</v>
      </c>
      <c r="D898" s="16" t="s">
        <v>7260</v>
      </c>
      <c r="E898" s="16" t="s">
        <v>7268</v>
      </c>
      <c r="F898" s="16" t="s">
        <v>7321</v>
      </c>
      <c r="G898" s="16" t="s">
        <v>8755</v>
      </c>
      <c r="H898" s="17" t="s">
        <v>8756</v>
      </c>
      <c r="I898" s="8" t="s">
        <v>1245</v>
      </c>
      <c r="J898" s="8"/>
      <c r="K898" s="8"/>
    </row>
    <row r="899" ht="30.75" customHeight="1">
      <c r="A899" s="15">
        <v>896.0</v>
      </c>
      <c r="B899" s="16" t="s">
        <v>8404</v>
      </c>
      <c r="C899" s="16" t="s">
        <v>8625</v>
      </c>
      <c r="D899" s="16" t="s">
        <v>7260</v>
      </c>
      <c r="E899" s="16" t="s">
        <v>7268</v>
      </c>
      <c r="F899" s="16" t="s">
        <v>7321</v>
      </c>
      <c r="G899" s="16" t="s">
        <v>8757</v>
      </c>
      <c r="H899" s="17" t="s">
        <v>8758</v>
      </c>
      <c r="I899" s="8" t="s">
        <v>1248</v>
      </c>
      <c r="J899" s="8"/>
      <c r="K899" s="8"/>
    </row>
    <row r="900" ht="30.75" customHeight="1">
      <c r="A900" s="15">
        <v>897.0</v>
      </c>
      <c r="B900" s="16" t="s">
        <v>8404</v>
      </c>
      <c r="C900" s="16" t="s">
        <v>8625</v>
      </c>
      <c r="D900" s="16" t="s">
        <v>7260</v>
      </c>
      <c r="E900" s="16" t="s">
        <v>7268</v>
      </c>
      <c r="F900" s="16" t="s">
        <v>7586</v>
      </c>
      <c r="G900" s="16" t="s">
        <v>8569</v>
      </c>
      <c r="H900" s="17" t="s">
        <v>8759</v>
      </c>
      <c r="I900" s="8" t="s">
        <v>1254</v>
      </c>
      <c r="J900" s="8"/>
      <c r="K900" s="8"/>
    </row>
    <row r="901" ht="30.75" customHeight="1">
      <c r="A901" s="15">
        <v>898.0</v>
      </c>
      <c r="B901" s="16" t="s">
        <v>8404</v>
      </c>
      <c r="C901" s="16" t="s">
        <v>8625</v>
      </c>
      <c r="D901" s="16" t="s">
        <v>7260</v>
      </c>
      <c r="E901" s="16" t="s">
        <v>7268</v>
      </c>
      <c r="F901" s="16" t="s">
        <v>7279</v>
      </c>
      <c r="G901" s="16" t="s">
        <v>8760</v>
      </c>
      <c r="H901" s="17" t="s">
        <v>8761</v>
      </c>
      <c r="I901" s="8" t="s">
        <v>1257</v>
      </c>
      <c r="J901" s="8" t="s">
        <v>1258</v>
      </c>
      <c r="K901" s="8"/>
    </row>
    <row r="902" ht="30.75" customHeight="1">
      <c r="A902" s="15">
        <v>899.0</v>
      </c>
      <c r="B902" s="16" t="s">
        <v>8404</v>
      </c>
      <c r="C902" s="16" t="s">
        <v>8625</v>
      </c>
      <c r="D902" s="16" t="s">
        <v>7260</v>
      </c>
      <c r="E902" s="16" t="s">
        <v>7561</v>
      </c>
      <c r="F902" s="16" t="s">
        <v>7561</v>
      </c>
      <c r="G902" s="16" t="s">
        <v>8762</v>
      </c>
      <c r="H902" s="17" t="s">
        <v>8763</v>
      </c>
      <c r="I902" s="8"/>
      <c r="J902" s="8" t="s">
        <v>1261</v>
      </c>
      <c r="K902" s="8"/>
    </row>
    <row r="903" ht="30.75" customHeight="1">
      <c r="A903" s="15">
        <v>900.0</v>
      </c>
      <c r="B903" s="16" t="s">
        <v>8404</v>
      </c>
      <c r="C903" s="16" t="s">
        <v>8625</v>
      </c>
      <c r="D903" s="16" t="s">
        <v>7260</v>
      </c>
      <c r="E903" s="16" t="s">
        <v>7561</v>
      </c>
      <c r="F903" s="16" t="s">
        <v>7561</v>
      </c>
      <c r="G903" s="16" t="s">
        <v>8764</v>
      </c>
      <c r="H903" s="17" t="s">
        <v>8765</v>
      </c>
      <c r="I903" s="8" t="s">
        <v>1264</v>
      </c>
      <c r="J903" s="8" t="s">
        <v>1265</v>
      </c>
      <c r="K903" s="8"/>
    </row>
    <row r="904" ht="30.75" customHeight="1">
      <c r="A904" s="15">
        <v>901.0</v>
      </c>
      <c r="B904" s="16" t="s">
        <v>8404</v>
      </c>
      <c r="C904" s="16" t="s">
        <v>8766</v>
      </c>
      <c r="D904" s="16" t="s">
        <v>7228</v>
      </c>
      <c r="E904" s="16" t="s">
        <v>7228</v>
      </c>
      <c r="F904" s="16" t="s">
        <v>7228</v>
      </c>
      <c r="G904" s="16" t="s">
        <v>7330</v>
      </c>
      <c r="H904" s="17" t="s">
        <v>8767</v>
      </c>
      <c r="I904" s="8" t="s">
        <v>4684</v>
      </c>
      <c r="J904" s="8" t="s">
        <v>4685</v>
      </c>
      <c r="K904" s="8" t="s">
        <v>379</v>
      </c>
    </row>
    <row r="905" ht="30.75" customHeight="1">
      <c r="A905" s="15">
        <v>902.0</v>
      </c>
      <c r="B905" s="16" t="s">
        <v>8404</v>
      </c>
      <c r="C905" s="16" t="s">
        <v>8766</v>
      </c>
      <c r="D905" s="16" t="s">
        <v>7228</v>
      </c>
      <c r="E905" s="16" t="s">
        <v>7228</v>
      </c>
      <c r="F905" s="16" t="s">
        <v>7228</v>
      </c>
      <c r="G905" s="16" t="s">
        <v>7330</v>
      </c>
      <c r="H905" s="17" t="s">
        <v>8768</v>
      </c>
      <c r="I905" s="8" t="s">
        <v>4687</v>
      </c>
      <c r="J905" s="8" t="s">
        <v>4688</v>
      </c>
      <c r="K905" s="8" t="s">
        <v>379</v>
      </c>
    </row>
    <row r="906" ht="30.75" customHeight="1">
      <c r="A906" s="15">
        <v>903.0</v>
      </c>
      <c r="B906" s="16" t="s">
        <v>8404</v>
      </c>
      <c r="C906" s="16" t="s">
        <v>8766</v>
      </c>
      <c r="D906" s="16" t="s">
        <v>7228</v>
      </c>
      <c r="E906" s="16" t="s">
        <v>7228</v>
      </c>
      <c r="F906" s="16" t="s">
        <v>7228</v>
      </c>
      <c r="G906" s="16" t="s">
        <v>7333</v>
      </c>
      <c r="H906" s="17" t="s">
        <v>8769</v>
      </c>
      <c r="I906" s="8"/>
      <c r="J906" s="8"/>
      <c r="K906" s="8" t="s">
        <v>245</v>
      </c>
    </row>
    <row r="907" ht="30.75" customHeight="1">
      <c r="A907" s="15">
        <v>904.0</v>
      </c>
      <c r="B907" s="16" t="s">
        <v>8404</v>
      </c>
      <c r="C907" s="16" t="s">
        <v>8766</v>
      </c>
      <c r="D907" s="16" t="s">
        <v>7228</v>
      </c>
      <c r="E907" s="16" t="s">
        <v>7228</v>
      </c>
      <c r="F907" s="16" t="s">
        <v>7228</v>
      </c>
      <c r="G907" s="16" t="s">
        <v>8770</v>
      </c>
      <c r="H907" s="17" t="s">
        <v>8771</v>
      </c>
      <c r="I907" s="8" t="s">
        <v>4691</v>
      </c>
      <c r="J907" s="8"/>
      <c r="K907" s="8" t="s">
        <v>1590</v>
      </c>
    </row>
    <row r="908" ht="30.75" customHeight="1">
      <c r="A908" s="15">
        <v>905.0</v>
      </c>
      <c r="B908" s="16" t="s">
        <v>8404</v>
      </c>
      <c r="C908" s="16" t="s">
        <v>8766</v>
      </c>
      <c r="D908" s="16" t="s">
        <v>7238</v>
      </c>
      <c r="E908" s="16" t="s">
        <v>7238</v>
      </c>
      <c r="F908" s="16" t="s">
        <v>7238</v>
      </c>
      <c r="G908" s="16" t="s">
        <v>8772</v>
      </c>
      <c r="H908" s="17" t="s">
        <v>8773</v>
      </c>
      <c r="I908" s="8"/>
      <c r="J908" s="8"/>
      <c r="K908" s="8" t="s">
        <v>2479</v>
      </c>
    </row>
    <row r="909" ht="30.75" customHeight="1">
      <c r="A909" s="15">
        <v>906.0</v>
      </c>
      <c r="B909" s="16" t="s">
        <v>8404</v>
      </c>
      <c r="C909" s="16" t="s">
        <v>8766</v>
      </c>
      <c r="D909" s="16" t="s">
        <v>7246</v>
      </c>
      <c r="E909" s="16" t="s">
        <v>7286</v>
      </c>
      <c r="F909" s="16" t="s">
        <v>7287</v>
      </c>
      <c r="G909" s="16" t="s">
        <v>8774</v>
      </c>
      <c r="H909" s="17" t="s">
        <v>8775</v>
      </c>
      <c r="I909" s="8" t="s">
        <v>4674</v>
      </c>
      <c r="J909" s="8"/>
      <c r="K909" s="8"/>
    </row>
    <row r="910" ht="30.75" customHeight="1">
      <c r="A910" s="15">
        <v>907.0</v>
      </c>
      <c r="B910" s="16" t="s">
        <v>8404</v>
      </c>
      <c r="C910" s="16" t="s">
        <v>8766</v>
      </c>
      <c r="D910" s="16" t="s">
        <v>7251</v>
      </c>
      <c r="E910" s="16" t="s">
        <v>7251</v>
      </c>
      <c r="F910" s="16" t="s">
        <v>7251</v>
      </c>
      <c r="G910" s="16" t="s">
        <v>7392</v>
      </c>
      <c r="H910" s="17" t="s">
        <v>8776</v>
      </c>
      <c r="I910" s="8" t="s">
        <v>4676</v>
      </c>
      <c r="J910" s="8"/>
      <c r="K910" s="8" t="s">
        <v>85</v>
      </c>
    </row>
    <row r="911" ht="30.75" customHeight="1">
      <c r="A911" s="15">
        <v>908.0</v>
      </c>
      <c r="B911" s="16" t="s">
        <v>8404</v>
      </c>
      <c r="C911" s="16" t="s">
        <v>8766</v>
      </c>
      <c r="D911" s="16" t="s">
        <v>7251</v>
      </c>
      <c r="E911" s="16" t="s">
        <v>7251</v>
      </c>
      <c r="F911" s="16" t="s">
        <v>7251</v>
      </c>
      <c r="G911" s="16" t="s">
        <v>7252</v>
      </c>
      <c r="H911" s="17" t="s">
        <v>8777</v>
      </c>
      <c r="I911" s="8"/>
      <c r="J911" s="8"/>
      <c r="K911" s="8" t="s">
        <v>57</v>
      </c>
    </row>
    <row r="912" ht="30.75" customHeight="1">
      <c r="A912" s="15">
        <v>909.0</v>
      </c>
      <c r="B912" s="16" t="s">
        <v>8404</v>
      </c>
      <c r="C912" s="16" t="s">
        <v>8766</v>
      </c>
      <c r="D912" s="16" t="s">
        <v>7251</v>
      </c>
      <c r="E912" s="16" t="s">
        <v>7251</v>
      </c>
      <c r="F912" s="16" t="s">
        <v>7251</v>
      </c>
      <c r="G912" s="16" t="s">
        <v>7319</v>
      </c>
      <c r="H912" s="17" t="s">
        <v>8778</v>
      </c>
      <c r="I912" s="8" t="s">
        <v>4679</v>
      </c>
      <c r="J912" s="8"/>
      <c r="K912" s="8" t="s">
        <v>89</v>
      </c>
    </row>
    <row r="913" ht="30.75" customHeight="1">
      <c r="A913" s="15">
        <v>910.0</v>
      </c>
      <c r="B913" s="16" t="s">
        <v>8404</v>
      </c>
      <c r="C913" s="16" t="s">
        <v>8766</v>
      </c>
      <c r="D913" s="16" t="s">
        <v>7251</v>
      </c>
      <c r="E913" s="16" t="s">
        <v>7251</v>
      </c>
      <c r="F913" s="16" t="s">
        <v>7251</v>
      </c>
      <c r="G913" s="16" t="s">
        <v>7256</v>
      </c>
      <c r="H913" s="17" t="s">
        <v>8779</v>
      </c>
      <c r="I913" s="8"/>
      <c r="J913" s="8"/>
      <c r="K913" s="8" t="s">
        <v>60</v>
      </c>
    </row>
    <row r="914" ht="30.75" customHeight="1">
      <c r="A914" s="15">
        <v>911.0</v>
      </c>
      <c r="B914" s="16" t="s">
        <v>8404</v>
      </c>
      <c r="C914" s="16" t="s">
        <v>8766</v>
      </c>
      <c r="D914" s="16" t="s">
        <v>7251</v>
      </c>
      <c r="E914" s="16" t="s">
        <v>7251</v>
      </c>
      <c r="F914" s="16" t="s">
        <v>7251</v>
      </c>
      <c r="G914" s="16" t="s">
        <v>8069</v>
      </c>
      <c r="H914" s="17" t="s">
        <v>8780</v>
      </c>
      <c r="I914" s="8" t="s">
        <v>4682</v>
      </c>
      <c r="J914" s="8"/>
      <c r="K914" s="8"/>
    </row>
    <row r="915" ht="30.75" customHeight="1">
      <c r="A915" s="15">
        <v>912.0</v>
      </c>
      <c r="B915" s="16" t="s">
        <v>8404</v>
      </c>
      <c r="C915" s="16" t="s">
        <v>8766</v>
      </c>
      <c r="D915" s="16" t="s">
        <v>7260</v>
      </c>
      <c r="E915" s="16" t="s">
        <v>7268</v>
      </c>
      <c r="F915" s="16" t="s">
        <v>7971</v>
      </c>
      <c r="G915" s="16" t="s">
        <v>8781</v>
      </c>
      <c r="H915" s="17" t="s">
        <v>8782</v>
      </c>
      <c r="I915" s="8" t="s">
        <v>4672</v>
      </c>
      <c r="J915" s="8"/>
      <c r="K915" s="8"/>
    </row>
    <row r="916" ht="30.75" customHeight="1">
      <c r="A916" s="15">
        <v>913.0</v>
      </c>
      <c r="B916" s="16" t="s">
        <v>8404</v>
      </c>
      <c r="C916" s="16" t="s">
        <v>8783</v>
      </c>
      <c r="D916" s="16" t="s">
        <v>7246</v>
      </c>
      <c r="E916" s="16" t="s">
        <v>7286</v>
      </c>
      <c r="F916" s="16" t="s">
        <v>7287</v>
      </c>
      <c r="G916" s="16" t="s">
        <v>8273</v>
      </c>
      <c r="H916" s="17" t="s">
        <v>8784</v>
      </c>
      <c r="I916" s="8" t="s">
        <v>4668</v>
      </c>
      <c r="J916" s="8"/>
      <c r="K916" s="8" t="s">
        <v>3943</v>
      </c>
    </row>
    <row r="917" ht="30.75" customHeight="1">
      <c r="A917" s="15">
        <v>914.0</v>
      </c>
      <c r="B917" s="16" t="s">
        <v>8404</v>
      </c>
      <c r="C917" s="16" t="s">
        <v>8785</v>
      </c>
      <c r="D917" s="16" t="s">
        <v>7228</v>
      </c>
      <c r="E917" s="16" t="s">
        <v>7228</v>
      </c>
      <c r="F917" s="16" t="s">
        <v>7228</v>
      </c>
      <c r="G917" s="16" t="s">
        <v>8786</v>
      </c>
      <c r="H917" s="17" t="s">
        <v>8787</v>
      </c>
      <c r="I917" s="8" t="s">
        <v>1695</v>
      </c>
      <c r="J917" s="8"/>
      <c r="K917" s="8"/>
    </row>
    <row r="918" ht="30.75" customHeight="1">
      <c r="A918" s="15">
        <v>915.0</v>
      </c>
      <c r="B918" s="16" t="s">
        <v>8404</v>
      </c>
      <c r="C918" s="16" t="s">
        <v>8788</v>
      </c>
      <c r="D918" s="16" t="s">
        <v>7228</v>
      </c>
      <c r="E918" s="16" t="s">
        <v>7228</v>
      </c>
      <c r="F918" s="16" t="s">
        <v>7228</v>
      </c>
      <c r="G918" s="16" t="s">
        <v>7330</v>
      </c>
      <c r="H918" s="17" t="s">
        <v>8789</v>
      </c>
      <c r="I918" s="8" t="s">
        <v>1708</v>
      </c>
      <c r="J918" s="8" t="s">
        <v>1709</v>
      </c>
      <c r="K918" s="8" t="s">
        <v>379</v>
      </c>
    </row>
    <row r="919" ht="30.75" customHeight="1">
      <c r="A919" s="15">
        <v>916.0</v>
      </c>
      <c r="B919" s="16" t="s">
        <v>8404</v>
      </c>
      <c r="C919" s="16" t="s">
        <v>8788</v>
      </c>
      <c r="D919" s="16" t="s">
        <v>7228</v>
      </c>
      <c r="E919" s="16" t="s">
        <v>7228</v>
      </c>
      <c r="F919" s="16" t="s">
        <v>7228</v>
      </c>
      <c r="G919" s="16" t="s">
        <v>7333</v>
      </c>
      <c r="H919" s="17" t="s">
        <v>8790</v>
      </c>
      <c r="I919" s="8" t="s">
        <v>1711</v>
      </c>
      <c r="J919" s="8" t="s">
        <v>1712</v>
      </c>
      <c r="K919" s="8" t="s">
        <v>245</v>
      </c>
    </row>
    <row r="920" ht="30.75" customHeight="1">
      <c r="A920" s="15">
        <v>917.0</v>
      </c>
      <c r="B920" s="16" t="s">
        <v>8404</v>
      </c>
      <c r="C920" s="16" t="s">
        <v>8788</v>
      </c>
      <c r="D920" s="16" t="s">
        <v>7228</v>
      </c>
      <c r="E920" s="16" t="s">
        <v>7228</v>
      </c>
      <c r="F920" s="16" t="s">
        <v>7228</v>
      </c>
      <c r="G920" s="16" t="s">
        <v>8424</v>
      </c>
      <c r="H920" s="17" t="s">
        <v>8791</v>
      </c>
      <c r="I920" s="8" t="s">
        <v>1714</v>
      </c>
      <c r="J920" s="8" t="s">
        <v>1715</v>
      </c>
      <c r="K920" s="8" t="s">
        <v>1410</v>
      </c>
    </row>
    <row r="921" ht="30.75" customHeight="1">
      <c r="A921" s="15">
        <v>918.0</v>
      </c>
      <c r="B921" s="16" t="s">
        <v>8404</v>
      </c>
      <c r="C921" s="16" t="s">
        <v>8788</v>
      </c>
      <c r="D921" s="16" t="s">
        <v>7238</v>
      </c>
      <c r="E921" s="16" t="s">
        <v>7238</v>
      </c>
      <c r="F921" s="16" t="s">
        <v>7238</v>
      </c>
      <c r="G921" s="16" t="s">
        <v>8437</v>
      </c>
      <c r="H921" s="17" t="s">
        <v>8792</v>
      </c>
      <c r="I921" s="8" t="s">
        <v>1718</v>
      </c>
      <c r="J921" s="8" t="s">
        <v>1719</v>
      </c>
      <c r="K921" s="8"/>
    </row>
    <row r="922" ht="30.75" customHeight="1">
      <c r="A922" s="15">
        <v>919.0</v>
      </c>
      <c r="B922" s="16" t="s">
        <v>8404</v>
      </c>
      <c r="C922" s="16" t="s">
        <v>8788</v>
      </c>
      <c r="D922" s="16" t="s">
        <v>7246</v>
      </c>
      <c r="E922" s="16" t="s">
        <v>7286</v>
      </c>
      <c r="F922" s="16" t="s">
        <v>7287</v>
      </c>
      <c r="G922" s="16" t="s">
        <v>7710</v>
      </c>
      <c r="H922" s="17" t="s">
        <v>8793</v>
      </c>
      <c r="I922" s="8" t="s">
        <v>1698</v>
      </c>
      <c r="J922" s="8" t="s">
        <v>1699</v>
      </c>
      <c r="K922" s="8" t="s">
        <v>969</v>
      </c>
    </row>
    <row r="923" ht="30.75" customHeight="1">
      <c r="A923" s="15">
        <v>920.0</v>
      </c>
      <c r="B923" s="16" t="s">
        <v>8404</v>
      </c>
      <c r="C923" s="16" t="s">
        <v>8788</v>
      </c>
      <c r="D923" s="16" t="s">
        <v>7251</v>
      </c>
      <c r="E923" s="16" t="s">
        <v>7251</v>
      </c>
      <c r="F923" s="16" t="s">
        <v>7251</v>
      </c>
      <c r="G923" s="16" t="s">
        <v>7392</v>
      </c>
      <c r="H923" s="17" t="s">
        <v>8794</v>
      </c>
      <c r="I923" s="8" t="s">
        <v>1701</v>
      </c>
      <c r="J923" s="8"/>
      <c r="K923" s="8" t="s">
        <v>85</v>
      </c>
    </row>
    <row r="924" ht="30.75" customHeight="1">
      <c r="A924" s="15">
        <v>921.0</v>
      </c>
      <c r="B924" s="16" t="s">
        <v>8404</v>
      </c>
      <c r="C924" s="16" t="s">
        <v>8788</v>
      </c>
      <c r="D924" s="16" t="s">
        <v>7251</v>
      </c>
      <c r="E924" s="16" t="s">
        <v>7251</v>
      </c>
      <c r="F924" s="16" t="s">
        <v>7251</v>
      </c>
      <c r="G924" s="16" t="s">
        <v>7392</v>
      </c>
      <c r="H924" s="17" t="s">
        <v>8795</v>
      </c>
      <c r="I924" s="8" t="s">
        <v>1703</v>
      </c>
      <c r="J924" s="8"/>
      <c r="K924" s="8" t="s">
        <v>85</v>
      </c>
    </row>
    <row r="925" ht="30.75" customHeight="1">
      <c r="A925" s="15">
        <v>922.0</v>
      </c>
      <c r="B925" s="16" t="s">
        <v>8404</v>
      </c>
      <c r="C925" s="16" t="s">
        <v>8788</v>
      </c>
      <c r="D925" s="16" t="s">
        <v>7251</v>
      </c>
      <c r="E925" s="16" t="s">
        <v>7251</v>
      </c>
      <c r="F925" s="16" t="s">
        <v>7251</v>
      </c>
      <c r="G925" s="16" t="s">
        <v>7319</v>
      </c>
      <c r="H925" s="17" t="s">
        <v>8796</v>
      </c>
      <c r="I925" s="8" t="s">
        <v>1705</v>
      </c>
      <c r="J925" s="8"/>
      <c r="K925" s="8" t="s">
        <v>89</v>
      </c>
    </row>
    <row r="926" ht="30.75" customHeight="1">
      <c r="A926" s="15">
        <v>923.0</v>
      </c>
      <c r="B926" s="16" t="s">
        <v>8404</v>
      </c>
      <c r="C926" s="16" t="s">
        <v>8788</v>
      </c>
      <c r="D926" s="16" t="s">
        <v>7251</v>
      </c>
      <c r="E926" s="16" t="s">
        <v>7251</v>
      </c>
      <c r="F926" s="16" t="s">
        <v>7251</v>
      </c>
      <c r="G926" s="16" t="s">
        <v>7258</v>
      </c>
      <c r="H926" s="17" t="s">
        <v>8797</v>
      </c>
      <c r="I926" s="8"/>
      <c r="J926" s="8"/>
      <c r="K926" s="8" t="s">
        <v>749</v>
      </c>
    </row>
    <row r="927" ht="30.75" customHeight="1">
      <c r="A927" s="15">
        <v>924.0</v>
      </c>
      <c r="B927" s="16" t="s">
        <v>8404</v>
      </c>
      <c r="C927" s="16" t="s">
        <v>8798</v>
      </c>
      <c r="D927" s="16" t="s">
        <v>7228</v>
      </c>
      <c r="E927" s="16" t="s">
        <v>7228</v>
      </c>
      <c r="F927" s="16" t="s">
        <v>7228</v>
      </c>
      <c r="G927" s="16" t="s">
        <v>8799</v>
      </c>
      <c r="H927" s="17" t="s">
        <v>8800</v>
      </c>
      <c r="I927" s="8" t="s">
        <v>1687</v>
      </c>
      <c r="J927" s="8"/>
      <c r="K927" s="8"/>
    </row>
    <row r="928" ht="30.75" customHeight="1">
      <c r="A928" s="15">
        <v>925.0</v>
      </c>
      <c r="B928" s="16" t="s">
        <v>8404</v>
      </c>
      <c r="C928" s="16" t="s">
        <v>8798</v>
      </c>
      <c r="D928" s="16" t="s">
        <v>7238</v>
      </c>
      <c r="E928" s="16" t="s">
        <v>7238</v>
      </c>
      <c r="F928" s="16" t="s">
        <v>7238</v>
      </c>
      <c r="G928" s="16" t="s">
        <v>8801</v>
      </c>
      <c r="H928" s="17" t="s">
        <v>8802</v>
      </c>
      <c r="I928" s="8" t="s">
        <v>1690</v>
      </c>
      <c r="J928" s="8" t="s">
        <v>1691</v>
      </c>
      <c r="K928" s="8"/>
    </row>
    <row r="929" ht="30.75" customHeight="1">
      <c r="A929" s="15">
        <v>926.0</v>
      </c>
      <c r="B929" s="16" t="s">
        <v>8404</v>
      </c>
      <c r="C929" s="16" t="s">
        <v>8798</v>
      </c>
      <c r="D929" s="16" t="s">
        <v>7260</v>
      </c>
      <c r="E929" s="16" t="s">
        <v>7268</v>
      </c>
      <c r="F929" s="16" t="s">
        <v>7361</v>
      </c>
      <c r="G929" s="16" t="s">
        <v>8406</v>
      </c>
      <c r="H929" s="17" t="s">
        <v>8803</v>
      </c>
      <c r="I929" s="8" t="s">
        <v>1683</v>
      </c>
      <c r="J929" s="8" t="s">
        <v>1684</v>
      </c>
      <c r="K929" s="8"/>
    </row>
    <row r="930" ht="30.75" customHeight="1">
      <c r="A930" s="15">
        <v>927.0</v>
      </c>
      <c r="B930" s="16" t="s">
        <v>8404</v>
      </c>
      <c r="C930" s="16" t="s">
        <v>8804</v>
      </c>
      <c r="D930" s="16" t="s">
        <v>7251</v>
      </c>
      <c r="E930" s="16" t="s">
        <v>7251</v>
      </c>
      <c r="F930" s="16" t="s">
        <v>7251</v>
      </c>
      <c r="G930" s="16" t="s">
        <v>7252</v>
      </c>
      <c r="H930" s="17" t="s">
        <v>8805</v>
      </c>
      <c r="I930" s="8"/>
      <c r="J930" s="8"/>
      <c r="K930" s="8" t="s">
        <v>57</v>
      </c>
    </row>
    <row r="931" ht="30.75" customHeight="1">
      <c r="A931" s="15">
        <v>928.0</v>
      </c>
      <c r="B931" s="16" t="s">
        <v>8404</v>
      </c>
      <c r="C931" s="16" t="s">
        <v>8806</v>
      </c>
      <c r="D931" s="16" t="s">
        <v>7251</v>
      </c>
      <c r="E931" s="16" t="s">
        <v>7251</v>
      </c>
      <c r="F931" s="16" t="s">
        <v>7251</v>
      </c>
      <c r="G931" s="16" t="s">
        <v>7256</v>
      </c>
      <c r="H931" s="17" t="s">
        <v>8807</v>
      </c>
      <c r="I931" s="8"/>
      <c r="J931" s="8"/>
      <c r="K931" s="8" t="s">
        <v>60</v>
      </c>
    </row>
    <row r="932" ht="30.75" customHeight="1">
      <c r="A932" s="15">
        <v>929.0</v>
      </c>
      <c r="B932" s="16" t="s">
        <v>8404</v>
      </c>
      <c r="C932" s="16" t="s">
        <v>8806</v>
      </c>
      <c r="D932" s="16" t="s">
        <v>7260</v>
      </c>
      <c r="E932" s="16" t="s">
        <v>7561</v>
      </c>
      <c r="F932" s="16" t="s">
        <v>7561</v>
      </c>
      <c r="G932" s="16" t="s">
        <v>8808</v>
      </c>
      <c r="H932" s="17" t="s">
        <v>8809</v>
      </c>
      <c r="I932" s="8" t="s">
        <v>1734</v>
      </c>
      <c r="J932" s="8"/>
      <c r="K932" s="8"/>
    </row>
    <row r="933" ht="30.75" customHeight="1">
      <c r="A933" s="15">
        <v>930.0</v>
      </c>
      <c r="B933" s="16" t="s">
        <v>8404</v>
      </c>
      <c r="C933" s="16" t="s">
        <v>8810</v>
      </c>
      <c r="D933" s="16" t="s">
        <v>7228</v>
      </c>
      <c r="E933" s="16" t="s">
        <v>7228</v>
      </c>
      <c r="F933" s="16" t="s">
        <v>7228</v>
      </c>
      <c r="G933" s="16" t="s">
        <v>8117</v>
      </c>
      <c r="H933" s="17" t="s">
        <v>8811</v>
      </c>
      <c r="I933" s="8" t="s">
        <v>1180</v>
      </c>
      <c r="J933" s="8" t="s">
        <v>1181</v>
      </c>
      <c r="K933" s="8"/>
    </row>
    <row r="934" ht="30.75" customHeight="1">
      <c r="A934" s="15">
        <v>931.0</v>
      </c>
      <c r="B934" s="16" t="s">
        <v>8404</v>
      </c>
      <c r="C934" s="16" t="s">
        <v>8810</v>
      </c>
      <c r="D934" s="16" t="s">
        <v>7228</v>
      </c>
      <c r="E934" s="16" t="s">
        <v>7228</v>
      </c>
      <c r="F934" s="16" t="s">
        <v>7228</v>
      </c>
      <c r="G934" s="16" t="s">
        <v>7333</v>
      </c>
      <c r="H934" s="17" t="s">
        <v>8812</v>
      </c>
      <c r="I934" s="8" t="s">
        <v>1199</v>
      </c>
      <c r="J934" s="8" t="s">
        <v>1200</v>
      </c>
      <c r="K934" s="8" t="s">
        <v>245</v>
      </c>
    </row>
    <row r="935" ht="30.75" customHeight="1">
      <c r="A935" s="15">
        <v>932.0</v>
      </c>
      <c r="B935" s="16" t="s">
        <v>8404</v>
      </c>
      <c r="C935" s="16" t="s">
        <v>8810</v>
      </c>
      <c r="D935" s="16" t="s">
        <v>7228</v>
      </c>
      <c r="E935" s="16" t="s">
        <v>7228</v>
      </c>
      <c r="F935" s="16" t="s">
        <v>7228</v>
      </c>
      <c r="G935" s="16" t="s">
        <v>8813</v>
      </c>
      <c r="H935" s="17" t="s">
        <v>8814</v>
      </c>
      <c r="I935" s="8" t="s">
        <v>1203</v>
      </c>
      <c r="J935" s="8"/>
      <c r="K935" s="8"/>
    </row>
    <row r="936" ht="30.75" customHeight="1">
      <c r="A936" s="15">
        <v>933.0</v>
      </c>
      <c r="B936" s="16" t="s">
        <v>8404</v>
      </c>
      <c r="C936" s="16" t="s">
        <v>8810</v>
      </c>
      <c r="D936" s="16" t="s">
        <v>7228</v>
      </c>
      <c r="E936" s="16" t="s">
        <v>7228</v>
      </c>
      <c r="F936" s="16" t="s">
        <v>7228</v>
      </c>
      <c r="G936" s="16" t="s">
        <v>7305</v>
      </c>
      <c r="H936" s="17" t="s">
        <v>8815</v>
      </c>
      <c r="I936" s="8"/>
      <c r="J936" s="8"/>
      <c r="K936" s="8" t="s">
        <v>106</v>
      </c>
    </row>
    <row r="937" ht="30.75" customHeight="1">
      <c r="A937" s="15">
        <v>934.0</v>
      </c>
      <c r="B937" s="16" t="s">
        <v>8404</v>
      </c>
      <c r="C937" s="16" t="s">
        <v>8810</v>
      </c>
      <c r="D937" s="16" t="s">
        <v>7235</v>
      </c>
      <c r="E937" s="16" t="s">
        <v>7235</v>
      </c>
      <c r="F937" s="16" t="s">
        <v>7235</v>
      </c>
      <c r="G937" s="16" t="s">
        <v>8816</v>
      </c>
      <c r="H937" s="17" t="s">
        <v>8817</v>
      </c>
      <c r="I937" s="8" t="s">
        <v>1207</v>
      </c>
      <c r="J937" s="8" t="s">
        <v>1208</v>
      </c>
      <c r="K937" s="8"/>
    </row>
    <row r="938" ht="30.75" customHeight="1">
      <c r="A938" s="15">
        <v>935.0</v>
      </c>
      <c r="B938" s="16" t="s">
        <v>8404</v>
      </c>
      <c r="C938" s="16" t="s">
        <v>8810</v>
      </c>
      <c r="D938" s="16" t="s">
        <v>7235</v>
      </c>
      <c r="E938" s="16" t="s">
        <v>7235</v>
      </c>
      <c r="F938" s="16" t="s">
        <v>7235</v>
      </c>
      <c r="G938" s="16" t="s">
        <v>8121</v>
      </c>
      <c r="H938" s="17" t="s">
        <v>8818</v>
      </c>
      <c r="I938" s="8" t="s">
        <v>1211</v>
      </c>
      <c r="J938" s="8" t="s">
        <v>1212</v>
      </c>
      <c r="K938" s="8"/>
    </row>
    <row r="939" ht="30.75" customHeight="1">
      <c r="A939" s="15">
        <v>936.0</v>
      </c>
      <c r="B939" s="16" t="s">
        <v>8404</v>
      </c>
      <c r="C939" s="16" t="s">
        <v>8810</v>
      </c>
      <c r="D939" s="16" t="s">
        <v>7238</v>
      </c>
      <c r="E939" s="16" t="s">
        <v>7238</v>
      </c>
      <c r="F939" s="16" t="s">
        <v>7238</v>
      </c>
      <c r="G939" s="16" t="s">
        <v>8819</v>
      </c>
      <c r="H939" s="17" t="s">
        <v>8820</v>
      </c>
      <c r="I939" s="8" t="s">
        <v>1215</v>
      </c>
      <c r="J939" s="8"/>
      <c r="K939" s="8"/>
    </row>
    <row r="940" ht="30.75" customHeight="1">
      <c r="A940" s="15">
        <v>937.0</v>
      </c>
      <c r="B940" s="16" t="s">
        <v>8404</v>
      </c>
      <c r="C940" s="16" t="s">
        <v>8810</v>
      </c>
      <c r="D940" s="16" t="s">
        <v>7238</v>
      </c>
      <c r="E940" s="16" t="s">
        <v>7238</v>
      </c>
      <c r="F940" s="16" t="s">
        <v>7238</v>
      </c>
      <c r="G940" s="16" t="s">
        <v>7664</v>
      </c>
      <c r="H940" s="17" t="s">
        <v>8821</v>
      </c>
      <c r="I940" s="8" t="s">
        <v>1218</v>
      </c>
      <c r="J940" s="8"/>
      <c r="K940" s="8" t="s">
        <v>1219</v>
      </c>
    </row>
    <row r="941" ht="30.75" customHeight="1">
      <c r="A941" s="15">
        <v>938.0</v>
      </c>
      <c r="B941" s="16" t="s">
        <v>8404</v>
      </c>
      <c r="C941" s="16" t="s">
        <v>8810</v>
      </c>
      <c r="D941" s="16" t="s">
        <v>7246</v>
      </c>
      <c r="E941" s="16" t="s">
        <v>7286</v>
      </c>
      <c r="F941" s="16" t="s">
        <v>7287</v>
      </c>
      <c r="G941" s="16" t="s">
        <v>8047</v>
      </c>
      <c r="H941" s="17" t="s">
        <v>8822</v>
      </c>
      <c r="I941" s="8" t="s">
        <v>1187</v>
      </c>
      <c r="J941" s="8" t="s">
        <v>1188</v>
      </c>
      <c r="K941" s="8"/>
    </row>
    <row r="942" ht="30.75" customHeight="1">
      <c r="A942" s="15">
        <v>939.0</v>
      </c>
      <c r="B942" s="16" t="s">
        <v>8404</v>
      </c>
      <c r="C942" s="16" t="s">
        <v>8810</v>
      </c>
      <c r="D942" s="16" t="s">
        <v>7246</v>
      </c>
      <c r="E942" s="16" t="s">
        <v>7247</v>
      </c>
      <c r="F942" s="16" t="s">
        <v>7248</v>
      </c>
      <c r="G942" s="16" t="s">
        <v>8823</v>
      </c>
      <c r="H942" s="17" t="s">
        <v>8824</v>
      </c>
      <c r="I942" s="8" t="s">
        <v>1173</v>
      </c>
      <c r="J942" s="8" t="s">
        <v>1174</v>
      </c>
      <c r="K942" s="8"/>
    </row>
    <row r="943" ht="30.75" customHeight="1">
      <c r="A943" s="15">
        <v>940.0</v>
      </c>
      <c r="B943" s="16" t="s">
        <v>8404</v>
      </c>
      <c r="C943" s="16" t="s">
        <v>8810</v>
      </c>
      <c r="D943" s="16" t="s">
        <v>7246</v>
      </c>
      <c r="E943" s="16" t="s">
        <v>7247</v>
      </c>
      <c r="F943" s="16" t="s">
        <v>7248</v>
      </c>
      <c r="G943" s="16" t="s">
        <v>8825</v>
      </c>
      <c r="H943" s="17" t="s">
        <v>8826</v>
      </c>
      <c r="I943" s="8" t="s">
        <v>1177</v>
      </c>
      <c r="J943" s="8"/>
      <c r="K943" s="8"/>
    </row>
    <row r="944" ht="30.75" customHeight="1">
      <c r="A944" s="15">
        <v>941.0</v>
      </c>
      <c r="B944" s="16" t="s">
        <v>8404</v>
      </c>
      <c r="C944" s="16" t="s">
        <v>8810</v>
      </c>
      <c r="D944" s="16" t="s">
        <v>7246</v>
      </c>
      <c r="E944" s="16" t="s">
        <v>7247</v>
      </c>
      <c r="F944" s="16" t="s">
        <v>7248</v>
      </c>
      <c r="G944" s="16" t="s">
        <v>8827</v>
      </c>
      <c r="H944" s="17" t="s">
        <v>8828</v>
      </c>
      <c r="I944" s="8" t="s">
        <v>1180</v>
      </c>
      <c r="J944" s="8" t="s">
        <v>1181</v>
      </c>
      <c r="K944" s="8"/>
    </row>
    <row r="945" ht="30.75" customHeight="1">
      <c r="A945" s="15">
        <v>942.0</v>
      </c>
      <c r="B945" s="16" t="s">
        <v>8404</v>
      </c>
      <c r="C945" s="16" t="s">
        <v>8810</v>
      </c>
      <c r="D945" s="16" t="s">
        <v>7246</v>
      </c>
      <c r="E945" s="16" t="s">
        <v>7247</v>
      </c>
      <c r="F945" s="16" t="s">
        <v>7248</v>
      </c>
      <c r="G945" s="16" t="s">
        <v>8829</v>
      </c>
      <c r="H945" s="17" t="s">
        <v>8830</v>
      </c>
      <c r="I945" s="8" t="s">
        <v>1184</v>
      </c>
      <c r="J945" s="8"/>
      <c r="K945" s="8"/>
    </row>
    <row r="946" ht="30.75" customHeight="1">
      <c r="A946" s="15">
        <v>943.0</v>
      </c>
      <c r="B946" s="16" t="s">
        <v>8404</v>
      </c>
      <c r="C946" s="16" t="s">
        <v>8810</v>
      </c>
      <c r="D946" s="16" t="s">
        <v>7251</v>
      </c>
      <c r="E946" s="16" t="s">
        <v>7251</v>
      </c>
      <c r="F946" s="16" t="s">
        <v>7251</v>
      </c>
      <c r="G946" s="16" t="s">
        <v>7252</v>
      </c>
      <c r="H946" s="17" t="s">
        <v>8831</v>
      </c>
      <c r="I946" s="8"/>
      <c r="J946" s="8"/>
      <c r="K946" s="8" t="s">
        <v>57</v>
      </c>
    </row>
    <row r="947" ht="30.75" customHeight="1">
      <c r="A947" s="15">
        <v>944.0</v>
      </c>
      <c r="B947" s="16" t="s">
        <v>8404</v>
      </c>
      <c r="C947" s="16" t="s">
        <v>8810</v>
      </c>
      <c r="D947" s="16" t="s">
        <v>7251</v>
      </c>
      <c r="E947" s="16" t="s">
        <v>7251</v>
      </c>
      <c r="F947" s="16" t="s">
        <v>7251</v>
      </c>
      <c r="G947" s="16" t="s">
        <v>7319</v>
      </c>
      <c r="H947" s="17" t="s">
        <v>8832</v>
      </c>
      <c r="I947" s="8"/>
      <c r="J947" s="8"/>
      <c r="K947" s="8" t="s">
        <v>89</v>
      </c>
    </row>
    <row r="948" ht="30.75" customHeight="1">
      <c r="A948" s="15">
        <v>945.0</v>
      </c>
      <c r="B948" s="16" t="s">
        <v>8404</v>
      </c>
      <c r="C948" s="16" t="s">
        <v>8810</v>
      </c>
      <c r="D948" s="16" t="s">
        <v>7251</v>
      </c>
      <c r="E948" s="16" t="s">
        <v>7251</v>
      </c>
      <c r="F948" s="16" t="s">
        <v>7251</v>
      </c>
      <c r="G948" s="16" t="s">
        <v>7256</v>
      </c>
      <c r="H948" s="17" t="s">
        <v>8833</v>
      </c>
      <c r="I948" s="8"/>
      <c r="J948" s="8"/>
      <c r="K948" s="8" t="s">
        <v>60</v>
      </c>
    </row>
    <row r="949" ht="30.75" customHeight="1">
      <c r="A949" s="15">
        <v>946.0</v>
      </c>
      <c r="B949" s="16" t="s">
        <v>8404</v>
      </c>
      <c r="C949" s="16" t="s">
        <v>8810</v>
      </c>
      <c r="D949" s="16" t="s">
        <v>7251</v>
      </c>
      <c r="E949" s="16" t="s">
        <v>7251</v>
      </c>
      <c r="F949" s="16" t="s">
        <v>7251</v>
      </c>
      <c r="G949" s="16" t="s">
        <v>7258</v>
      </c>
      <c r="H949" s="17" t="s">
        <v>8834</v>
      </c>
      <c r="I949" s="8" t="s">
        <v>1193</v>
      </c>
      <c r="J949" s="8"/>
      <c r="K949" s="8" t="s">
        <v>749</v>
      </c>
    </row>
    <row r="950" ht="30.75" customHeight="1">
      <c r="A950" s="15">
        <v>947.0</v>
      </c>
      <c r="B950" s="16" t="s">
        <v>8404</v>
      </c>
      <c r="C950" s="16" t="s">
        <v>8810</v>
      </c>
      <c r="D950" s="16" t="s">
        <v>7251</v>
      </c>
      <c r="E950" s="16" t="s">
        <v>7251</v>
      </c>
      <c r="F950" s="16" t="s">
        <v>7251</v>
      </c>
      <c r="G950" s="16" t="s">
        <v>8069</v>
      </c>
      <c r="H950" s="17" t="s">
        <v>8835</v>
      </c>
      <c r="I950" s="8" t="s">
        <v>1195</v>
      </c>
      <c r="J950" s="8"/>
      <c r="K950" s="8"/>
    </row>
    <row r="951" ht="30.75" customHeight="1">
      <c r="A951" s="15">
        <v>948.0</v>
      </c>
      <c r="B951" s="16" t="s">
        <v>8404</v>
      </c>
      <c r="C951" s="16" t="s">
        <v>8810</v>
      </c>
      <c r="D951" s="16" t="s">
        <v>7260</v>
      </c>
      <c r="E951" s="16" t="s">
        <v>7357</v>
      </c>
      <c r="F951" s="16" t="s">
        <v>7358</v>
      </c>
      <c r="G951" s="16" t="s">
        <v>8836</v>
      </c>
      <c r="H951" s="17" t="s">
        <v>8837</v>
      </c>
      <c r="I951" s="8" t="s">
        <v>1166</v>
      </c>
      <c r="J951" s="8" t="s">
        <v>1167</v>
      </c>
      <c r="K951" s="8"/>
    </row>
    <row r="952" ht="30.75" customHeight="1">
      <c r="A952" s="15">
        <v>949.0</v>
      </c>
      <c r="B952" s="16" t="s">
        <v>8404</v>
      </c>
      <c r="C952" s="16" t="s">
        <v>8810</v>
      </c>
      <c r="D952" s="16" t="s">
        <v>7260</v>
      </c>
      <c r="E952" s="16" t="s">
        <v>7357</v>
      </c>
      <c r="F952" s="16" t="s">
        <v>7358</v>
      </c>
      <c r="G952" s="16" t="s">
        <v>8838</v>
      </c>
      <c r="H952" s="17" t="s">
        <v>8839</v>
      </c>
      <c r="I952" s="8" t="s">
        <v>1170</v>
      </c>
      <c r="J952" s="8"/>
      <c r="K952" s="8"/>
    </row>
    <row r="953" ht="30.75" customHeight="1">
      <c r="A953" s="15">
        <v>950.0</v>
      </c>
      <c r="B953" s="16" t="s">
        <v>8404</v>
      </c>
      <c r="C953" s="16" t="s">
        <v>8840</v>
      </c>
      <c r="D953" s="16" t="s">
        <v>7228</v>
      </c>
      <c r="E953" s="16" t="s">
        <v>7228</v>
      </c>
      <c r="F953" s="16" t="s">
        <v>7228</v>
      </c>
      <c r="G953" s="16" t="s">
        <v>7314</v>
      </c>
      <c r="H953" s="17" t="s">
        <v>8841</v>
      </c>
      <c r="I953" s="8" t="s">
        <v>1537</v>
      </c>
      <c r="J953" s="8"/>
      <c r="K953" s="8"/>
    </row>
    <row r="954" ht="30.75" customHeight="1">
      <c r="A954" s="15">
        <v>951.0</v>
      </c>
      <c r="B954" s="16" t="s">
        <v>8404</v>
      </c>
      <c r="C954" s="16" t="s">
        <v>8840</v>
      </c>
      <c r="D954" s="16" t="s">
        <v>7228</v>
      </c>
      <c r="E954" s="16" t="s">
        <v>7228</v>
      </c>
      <c r="F954" s="16" t="s">
        <v>7228</v>
      </c>
      <c r="G954" s="16" t="s">
        <v>7305</v>
      </c>
      <c r="H954" s="17" t="s">
        <v>8842</v>
      </c>
      <c r="I954" s="8" t="s">
        <v>1539</v>
      </c>
      <c r="J954" s="8" t="s">
        <v>1540</v>
      </c>
      <c r="K954" s="8" t="s">
        <v>106</v>
      </c>
    </row>
    <row r="955" ht="30.75" customHeight="1">
      <c r="A955" s="15">
        <v>952.0</v>
      </c>
      <c r="B955" s="16" t="s">
        <v>8404</v>
      </c>
      <c r="C955" s="16" t="s">
        <v>8840</v>
      </c>
      <c r="D955" s="16" t="s">
        <v>7228</v>
      </c>
      <c r="E955" s="16" t="s">
        <v>7228</v>
      </c>
      <c r="F955" s="16" t="s">
        <v>7228</v>
      </c>
      <c r="G955" s="16" t="s">
        <v>7305</v>
      </c>
      <c r="H955" s="17" t="s">
        <v>8843</v>
      </c>
      <c r="I955" s="8"/>
      <c r="J955" s="8"/>
      <c r="K955" s="8" t="s">
        <v>106</v>
      </c>
    </row>
    <row r="956" ht="30.75" customHeight="1">
      <c r="A956" s="15">
        <v>953.0</v>
      </c>
      <c r="B956" s="16" t="s">
        <v>8404</v>
      </c>
      <c r="C956" s="16" t="s">
        <v>8840</v>
      </c>
      <c r="D956" s="16" t="s">
        <v>7228</v>
      </c>
      <c r="E956" s="16" t="s">
        <v>7228</v>
      </c>
      <c r="F956" s="16" t="s">
        <v>7228</v>
      </c>
      <c r="G956" s="16" t="s">
        <v>7305</v>
      </c>
      <c r="H956" s="17" t="s">
        <v>8844</v>
      </c>
      <c r="I956" s="8" t="s">
        <v>1543</v>
      </c>
      <c r="J956" s="8"/>
      <c r="K956" s="8" t="s">
        <v>106</v>
      </c>
    </row>
    <row r="957" ht="30.75" customHeight="1">
      <c r="A957" s="15">
        <v>954.0</v>
      </c>
      <c r="B957" s="16" t="s">
        <v>8404</v>
      </c>
      <c r="C957" s="16" t="s">
        <v>8840</v>
      </c>
      <c r="D957" s="16" t="s">
        <v>7228</v>
      </c>
      <c r="E957" s="16" t="s">
        <v>7228</v>
      </c>
      <c r="F957" s="16" t="s">
        <v>7228</v>
      </c>
      <c r="G957" s="16" t="s">
        <v>7305</v>
      </c>
      <c r="H957" s="17" t="s">
        <v>8845</v>
      </c>
      <c r="I957" s="8" t="s">
        <v>1545</v>
      </c>
      <c r="J957" s="8" t="s">
        <v>1546</v>
      </c>
      <c r="K957" s="8" t="s">
        <v>106</v>
      </c>
    </row>
    <row r="958" ht="30.75" customHeight="1">
      <c r="A958" s="15">
        <v>955.0</v>
      </c>
      <c r="B958" s="16" t="s">
        <v>8404</v>
      </c>
      <c r="C958" s="16" t="s">
        <v>8840</v>
      </c>
      <c r="D958" s="16" t="s">
        <v>7238</v>
      </c>
      <c r="E958" s="16" t="s">
        <v>7238</v>
      </c>
      <c r="F958" s="16" t="s">
        <v>7238</v>
      </c>
      <c r="G958" s="16" t="s">
        <v>8434</v>
      </c>
      <c r="H958" s="17" t="s">
        <v>8846</v>
      </c>
      <c r="I958" s="8" t="s">
        <v>1549</v>
      </c>
      <c r="J958" s="8" t="s">
        <v>1550</v>
      </c>
      <c r="K958" s="8" t="s">
        <v>1551</v>
      </c>
    </row>
    <row r="959" ht="30.75" customHeight="1">
      <c r="A959" s="15">
        <v>956.0</v>
      </c>
      <c r="B959" s="16" t="s">
        <v>8404</v>
      </c>
      <c r="C959" s="16" t="s">
        <v>8840</v>
      </c>
      <c r="D959" s="16" t="s">
        <v>7246</v>
      </c>
      <c r="E959" s="16" t="s">
        <v>7286</v>
      </c>
      <c r="F959" s="16" t="s">
        <v>7279</v>
      </c>
      <c r="G959" s="16" t="s">
        <v>8847</v>
      </c>
      <c r="H959" s="17" t="s">
        <v>8848</v>
      </c>
      <c r="I959" s="8" t="s">
        <v>1528</v>
      </c>
      <c r="J959" s="8"/>
      <c r="K959" s="8"/>
    </row>
    <row r="960" ht="30.75" customHeight="1">
      <c r="A960" s="15">
        <v>957.0</v>
      </c>
      <c r="B960" s="16" t="s">
        <v>8404</v>
      </c>
      <c r="C960" s="16" t="s">
        <v>8840</v>
      </c>
      <c r="D960" s="16" t="s">
        <v>7246</v>
      </c>
      <c r="E960" s="16" t="s">
        <v>7247</v>
      </c>
      <c r="F960" s="16" t="s">
        <v>7248</v>
      </c>
      <c r="G960" s="16" t="s">
        <v>8849</v>
      </c>
      <c r="H960" s="17" t="s">
        <v>8850</v>
      </c>
      <c r="I960" s="8" t="s">
        <v>1512</v>
      </c>
      <c r="J960" s="8" t="s">
        <v>1513</v>
      </c>
      <c r="K960" s="8"/>
    </row>
    <row r="961" ht="30.75" customHeight="1">
      <c r="A961" s="15">
        <v>958.0</v>
      </c>
      <c r="B961" s="16" t="s">
        <v>8404</v>
      </c>
      <c r="C961" s="16" t="s">
        <v>8840</v>
      </c>
      <c r="D961" s="16" t="s">
        <v>7246</v>
      </c>
      <c r="E961" s="16" t="s">
        <v>7247</v>
      </c>
      <c r="F961" s="16" t="s">
        <v>7248</v>
      </c>
      <c r="G961" s="16" t="s">
        <v>8851</v>
      </c>
      <c r="H961" s="17" t="s">
        <v>8852</v>
      </c>
      <c r="I961" s="8" t="s">
        <v>1516</v>
      </c>
      <c r="J961" s="8" t="s">
        <v>1517</v>
      </c>
      <c r="K961" s="8" t="s">
        <v>1518</v>
      </c>
    </row>
    <row r="962" ht="30.75" customHeight="1">
      <c r="A962" s="15">
        <v>959.0</v>
      </c>
      <c r="B962" s="16" t="s">
        <v>8404</v>
      </c>
      <c r="C962" s="16" t="s">
        <v>8840</v>
      </c>
      <c r="D962" s="16" t="s">
        <v>7246</v>
      </c>
      <c r="E962" s="16" t="s">
        <v>7247</v>
      </c>
      <c r="F962" s="16" t="s">
        <v>7248</v>
      </c>
      <c r="G962" s="16" t="s">
        <v>8853</v>
      </c>
      <c r="H962" s="17" t="s">
        <v>8854</v>
      </c>
      <c r="I962" s="8" t="s">
        <v>1521</v>
      </c>
      <c r="J962" s="8" t="s">
        <v>1522</v>
      </c>
      <c r="K962" s="8"/>
    </row>
    <row r="963" ht="30.75" customHeight="1">
      <c r="A963" s="15">
        <v>960.0</v>
      </c>
      <c r="B963" s="16" t="s">
        <v>8404</v>
      </c>
      <c r="C963" s="16" t="s">
        <v>8840</v>
      </c>
      <c r="D963" s="16" t="s">
        <v>7246</v>
      </c>
      <c r="E963" s="16" t="s">
        <v>7247</v>
      </c>
      <c r="F963" s="16" t="s">
        <v>7248</v>
      </c>
      <c r="G963" s="16" t="s">
        <v>8855</v>
      </c>
      <c r="H963" s="17" t="s">
        <v>8856</v>
      </c>
      <c r="I963" s="8"/>
      <c r="J963" s="8"/>
      <c r="K963" s="8" t="s">
        <v>1525</v>
      </c>
    </row>
    <row r="964" ht="30.75" customHeight="1">
      <c r="A964" s="15">
        <v>961.0</v>
      </c>
      <c r="B964" s="16" t="s">
        <v>8404</v>
      </c>
      <c r="C964" s="16" t="s">
        <v>8840</v>
      </c>
      <c r="D964" s="16" t="s">
        <v>7251</v>
      </c>
      <c r="E964" s="16" t="s">
        <v>7251</v>
      </c>
      <c r="F964" s="16" t="s">
        <v>7251</v>
      </c>
      <c r="G964" s="16" t="s">
        <v>7392</v>
      </c>
      <c r="H964" s="17" t="s">
        <v>8857</v>
      </c>
      <c r="I964" s="8" t="s">
        <v>1530</v>
      </c>
      <c r="J964" s="8"/>
      <c r="K964" s="8" t="s">
        <v>85</v>
      </c>
    </row>
    <row r="965" ht="30.75" customHeight="1">
      <c r="A965" s="15">
        <v>962.0</v>
      </c>
      <c r="B965" s="16" t="s">
        <v>8404</v>
      </c>
      <c r="C965" s="16" t="s">
        <v>8840</v>
      </c>
      <c r="D965" s="16" t="s">
        <v>7251</v>
      </c>
      <c r="E965" s="16" t="s">
        <v>7251</v>
      </c>
      <c r="F965" s="16" t="s">
        <v>7251</v>
      </c>
      <c r="G965" s="16" t="s">
        <v>7319</v>
      </c>
      <c r="H965" s="17" t="s">
        <v>8858</v>
      </c>
      <c r="I965" s="8" t="s">
        <v>1532</v>
      </c>
      <c r="J965" s="8"/>
      <c r="K965" s="8" t="s">
        <v>89</v>
      </c>
    </row>
    <row r="966" ht="30.75" customHeight="1">
      <c r="A966" s="15">
        <v>963.0</v>
      </c>
      <c r="B966" s="16" t="s">
        <v>8404</v>
      </c>
      <c r="C966" s="16" t="s">
        <v>8840</v>
      </c>
      <c r="D966" s="16" t="s">
        <v>7251</v>
      </c>
      <c r="E966" s="16" t="s">
        <v>7251</v>
      </c>
      <c r="F966" s="16" t="s">
        <v>7251</v>
      </c>
      <c r="G966" s="16" t="s">
        <v>7256</v>
      </c>
      <c r="H966" s="17" t="s">
        <v>8859</v>
      </c>
      <c r="I966" s="8" t="s">
        <v>1534</v>
      </c>
      <c r="J966" s="8" t="s">
        <v>1535</v>
      </c>
      <c r="K966" s="8" t="s">
        <v>60</v>
      </c>
    </row>
    <row r="967" ht="30.75" customHeight="1">
      <c r="A967" s="15">
        <v>964.0</v>
      </c>
      <c r="B967" s="16" t="s">
        <v>8404</v>
      </c>
      <c r="C967" s="16" t="s">
        <v>8840</v>
      </c>
      <c r="D967" s="16" t="s">
        <v>7260</v>
      </c>
      <c r="E967" s="16" t="s">
        <v>7261</v>
      </c>
      <c r="F967" s="16" t="s">
        <v>7262</v>
      </c>
      <c r="G967" s="16" t="s">
        <v>8860</v>
      </c>
      <c r="H967" s="17" t="s">
        <v>8861</v>
      </c>
      <c r="I967" s="8" t="s">
        <v>1509</v>
      </c>
      <c r="J967" s="8"/>
      <c r="K967" s="8"/>
    </row>
    <row r="968" ht="30.75" customHeight="1">
      <c r="A968" s="15">
        <v>965.0</v>
      </c>
      <c r="B968" s="16" t="s">
        <v>8404</v>
      </c>
      <c r="C968" s="16" t="s">
        <v>8840</v>
      </c>
      <c r="D968" s="16" t="s">
        <v>7260</v>
      </c>
      <c r="E968" s="16" t="s">
        <v>7268</v>
      </c>
      <c r="F968" s="16" t="s">
        <v>7361</v>
      </c>
      <c r="G968" s="16" t="s">
        <v>8862</v>
      </c>
      <c r="H968" s="17" t="s">
        <v>8863</v>
      </c>
      <c r="I968" s="8" t="s">
        <v>1506</v>
      </c>
      <c r="J968" s="8"/>
      <c r="K968" s="8"/>
    </row>
    <row r="969" ht="30.75" customHeight="1">
      <c r="A969" s="15">
        <v>966.0</v>
      </c>
      <c r="B969" s="16" t="s">
        <v>8404</v>
      </c>
      <c r="C969" s="16" t="s">
        <v>8840</v>
      </c>
      <c r="D969" s="16" t="s">
        <v>7260</v>
      </c>
      <c r="E969" s="16" t="s">
        <v>7268</v>
      </c>
      <c r="F969" s="16" t="s">
        <v>7586</v>
      </c>
      <c r="G969" s="16" t="s">
        <v>8864</v>
      </c>
      <c r="H969" s="17" t="s">
        <v>8865</v>
      </c>
      <c r="I969" s="8" t="s">
        <v>1500</v>
      </c>
      <c r="J969" s="8"/>
      <c r="K969" s="8"/>
    </row>
    <row r="970" ht="30.75" customHeight="1">
      <c r="A970" s="15">
        <v>967.0</v>
      </c>
      <c r="B970" s="16" t="s">
        <v>8404</v>
      </c>
      <c r="C970" s="16" t="s">
        <v>8840</v>
      </c>
      <c r="D970" s="16" t="s">
        <v>7260</v>
      </c>
      <c r="E970" s="16" t="s">
        <v>7268</v>
      </c>
      <c r="F970" s="16" t="s">
        <v>7586</v>
      </c>
      <c r="G970" s="16" t="s">
        <v>8866</v>
      </c>
      <c r="H970" s="17" t="s">
        <v>8867</v>
      </c>
      <c r="I970" s="8" t="s">
        <v>1503</v>
      </c>
      <c r="J970" s="8"/>
      <c r="K970" s="8"/>
    </row>
    <row r="971" ht="30.75" customHeight="1">
      <c r="A971" s="15">
        <v>968.0</v>
      </c>
      <c r="B971" s="16" t="s">
        <v>8404</v>
      </c>
      <c r="C971" s="16" t="s">
        <v>8868</v>
      </c>
      <c r="D971" s="16" t="s">
        <v>7228</v>
      </c>
      <c r="E971" s="16" t="s">
        <v>7228</v>
      </c>
      <c r="F971" s="16" t="s">
        <v>7228</v>
      </c>
      <c r="G971" s="16" t="s">
        <v>8770</v>
      </c>
      <c r="H971" s="17" t="s">
        <v>8869</v>
      </c>
      <c r="I971" s="8" t="s">
        <v>1588</v>
      </c>
      <c r="J971" s="8" t="s">
        <v>1589</v>
      </c>
      <c r="K971" s="8" t="s">
        <v>1590</v>
      </c>
    </row>
    <row r="972" ht="30.75" customHeight="1">
      <c r="A972" s="15">
        <v>969.0</v>
      </c>
      <c r="B972" s="16" t="s">
        <v>8404</v>
      </c>
      <c r="C972" s="16" t="s">
        <v>8868</v>
      </c>
      <c r="D972" s="16" t="s">
        <v>7228</v>
      </c>
      <c r="E972" s="16" t="s">
        <v>7228</v>
      </c>
      <c r="F972" s="16" t="s">
        <v>7228</v>
      </c>
      <c r="G972" s="16" t="s">
        <v>8650</v>
      </c>
      <c r="H972" s="17" t="s">
        <v>8870</v>
      </c>
      <c r="I972" s="8" t="s">
        <v>1592</v>
      </c>
      <c r="J972" s="8" t="s">
        <v>1593</v>
      </c>
      <c r="K972" s="8" t="s">
        <v>1424</v>
      </c>
    </row>
    <row r="973" ht="30.75" customHeight="1">
      <c r="A973" s="15">
        <v>970.0</v>
      </c>
      <c r="B973" s="16" t="s">
        <v>8404</v>
      </c>
      <c r="C973" s="16" t="s">
        <v>8868</v>
      </c>
      <c r="D973" s="16" t="s">
        <v>7228</v>
      </c>
      <c r="E973" s="16" t="s">
        <v>7228</v>
      </c>
      <c r="F973" s="16" t="s">
        <v>7228</v>
      </c>
      <c r="G973" s="16" t="s">
        <v>8871</v>
      </c>
      <c r="H973" s="17" t="s">
        <v>8872</v>
      </c>
      <c r="I973" s="8" t="s">
        <v>1596</v>
      </c>
      <c r="J973" s="8"/>
      <c r="K973" s="8"/>
    </row>
    <row r="974" ht="30.75" customHeight="1">
      <c r="A974" s="15">
        <v>971.0</v>
      </c>
      <c r="B974" s="16" t="s">
        <v>8404</v>
      </c>
      <c r="C974" s="16" t="s">
        <v>8868</v>
      </c>
      <c r="D974" s="16" t="s">
        <v>7235</v>
      </c>
      <c r="E974" s="16" t="s">
        <v>7235</v>
      </c>
      <c r="F974" s="16" t="s">
        <v>7235</v>
      </c>
      <c r="G974" s="16" t="s">
        <v>8668</v>
      </c>
      <c r="H974" s="17" t="s">
        <v>8873</v>
      </c>
      <c r="I974" s="8" t="s">
        <v>1598</v>
      </c>
      <c r="J974" s="8" t="s">
        <v>1599</v>
      </c>
      <c r="K974" s="8"/>
    </row>
    <row r="975" ht="30.75" customHeight="1">
      <c r="A975" s="15">
        <v>972.0</v>
      </c>
      <c r="B975" s="16" t="s">
        <v>8404</v>
      </c>
      <c r="C975" s="16" t="s">
        <v>8868</v>
      </c>
      <c r="D975" s="16" t="s">
        <v>7235</v>
      </c>
      <c r="E975" s="16" t="s">
        <v>7235</v>
      </c>
      <c r="F975" s="16" t="s">
        <v>7235</v>
      </c>
      <c r="G975" s="16" t="s">
        <v>8874</v>
      </c>
      <c r="H975" s="17" t="s">
        <v>8875</v>
      </c>
      <c r="I975" s="8" t="s">
        <v>1602</v>
      </c>
      <c r="J975" s="8"/>
      <c r="K975" s="8"/>
    </row>
    <row r="976" ht="30.75" customHeight="1">
      <c r="A976" s="15">
        <v>973.0</v>
      </c>
      <c r="B976" s="16" t="s">
        <v>8404</v>
      </c>
      <c r="C976" s="16" t="s">
        <v>8868</v>
      </c>
      <c r="D976" s="16" t="s">
        <v>7343</v>
      </c>
      <c r="E976" s="16" t="s">
        <v>7344</v>
      </c>
      <c r="F976" s="16" t="s">
        <v>7343</v>
      </c>
      <c r="G976" s="16" t="s">
        <v>8876</v>
      </c>
      <c r="H976" s="17" t="s">
        <v>8877</v>
      </c>
      <c r="I976" s="8" t="s">
        <v>1584</v>
      </c>
      <c r="J976" s="8" t="s">
        <v>1585</v>
      </c>
      <c r="K976" s="8"/>
    </row>
    <row r="977" ht="30.75" customHeight="1">
      <c r="A977" s="15">
        <v>974.0</v>
      </c>
      <c r="B977" s="16" t="s">
        <v>8404</v>
      </c>
      <c r="C977" s="16" t="s">
        <v>8868</v>
      </c>
      <c r="D977" s="16" t="s">
        <v>7251</v>
      </c>
      <c r="E977" s="16" t="s">
        <v>7251</v>
      </c>
      <c r="F977" s="16" t="s">
        <v>7251</v>
      </c>
      <c r="G977" s="16" t="s">
        <v>7392</v>
      </c>
      <c r="H977" s="17" t="s">
        <v>8878</v>
      </c>
      <c r="I977" s="8" t="s">
        <v>1581</v>
      </c>
      <c r="J977" s="8"/>
      <c r="K977" s="8" t="s">
        <v>85</v>
      </c>
    </row>
    <row r="978" ht="30.75" customHeight="1">
      <c r="A978" s="15">
        <v>975.0</v>
      </c>
      <c r="B978" s="16" t="s">
        <v>8404</v>
      </c>
      <c r="C978" s="16" t="s">
        <v>8868</v>
      </c>
      <c r="D978" s="16" t="s">
        <v>7260</v>
      </c>
      <c r="E978" s="16" t="s">
        <v>7357</v>
      </c>
      <c r="F978" s="16" t="s">
        <v>7358</v>
      </c>
      <c r="G978" s="16" t="s">
        <v>8879</v>
      </c>
      <c r="H978" s="17" t="s">
        <v>8880</v>
      </c>
      <c r="I978" s="8" t="s">
        <v>1569</v>
      </c>
      <c r="J978" s="8"/>
      <c r="K978" s="8"/>
    </row>
    <row r="979" ht="30.75" customHeight="1">
      <c r="A979" s="15">
        <v>976.0</v>
      </c>
      <c r="B979" s="16" t="s">
        <v>8404</v>
      </c>
      <c r="C979" s="16" t="s">
        <v>8868</v>
      </c>
      <c r="D979" s="16" t="s">
        <v>7260</v>
      </c>
      <c r="E979" s="16" t="s">
        <v>7268</v>
      </c>
      <c r="F979" s="16" t="s">
        <v>7321</v>
      </c>
      <c r="G979" s="16" t="s">
        <v>8881</v>
      </c>
      <c r="H979" s="17" t="s">
        <v>8882</v>
      </c>
      <c r="I979" s="8" t="s">
        <v>1572</v>
      </c>
      <c r="J979" s="8" t="s">
        <v>1573</v>
      </c>
      <c r="K979" s="8"/>
    </row>
    <row r="980" ht="30.75" customHeight="1">
      <c r="A980" s="15">
        <v>977.0</v>
      </c>
      <c r="B980" s="16" t="s">
        <v>8404</v>
      </c>
      <c r="C980" s="16" t="s">
        <v>8868</v>
      </c>
      <c r="D980" s="16" t="s">
        <v>7260</v>
      </c>
      <c r="E980" s="16" t="s">
        <v>7268</v>
      </c>
      <c r="F980" s="16" t="s">
        <v>7321</v>
      </c>
      <c r="G980" s="16" t="s">
        <v>8883</v>
      </c>
      <c r="H980" s="17" t="s">
        <v>8884</v>
      </c>
      <c r="I980" s="8" t="s">
        <v>1576</v>
      </c>
      <c r="J980" s="8"/>
      <c r="K980" s="8"/>
    </row>
    <row r="981" ht="30.75" customHeight="1">
      <c r="A981" s="15">
        <v>978.0</v>
      </c>
      <c r="B981" s="16" t="s">
        <v>8404</v>
      </c>
      <c r="C981" s="16" t="s">
        <v>8868</v>
      </c>
      <c r="D981" s="16" t="s">
        <v>7260</v>
      </c>
      <c r="E981" s="16" t="s">
        <v>7272</v>
      </c>
      <c r="F981" s="16" t="s">
        <v>7276</v>
      </c>
      <c r="G981" s="16" t="s">
        <v>8885</v>
      </c>
      <c r="H981" s="17" t="s">
        <v>8886</v>
      </c>
      <c r="I981" s="8" t="s">
        <v>1579</v>
      </c>
      <c r="J981" s="8"/>
      <c r="K981" s="8"/>
    </row>
    <row r="982" ht="30.75" customHeight="1">
      <c r="A982" s="15">
        <v>979.0</v>
      </c>
      <c r="B982" s="16" t="s">
        <v>8404</v>
      </c>
      <c r="C982" s="16" t="s">
        <v>8887</v>
      </c>
      <c r="D982" s="16" t="s">
        <v>7228</v>
      </c>
      <c r="E982" s="16" t="s">
        <v>7228</v>
      </c>
      <c r="F982" s="16" t="s">
        <v>7228</v>
      </c>
      <c r="G982" s="16" t="s">
        <v>7330</v>
      </c>
      <c r="H982" s="17" t="s">
        <v>8888</v>
      </c>
      <c r="I982" s="8" t="s">
        <v>4628</v>
      </c>
      <c r="J982" s="8" t="s">
        <v>4629</v>
      </c>
      <c r="K982" s="8" t="s">
        <v>379</v>
      </c>
    </row>
    <row r="983" ht="30.75" customHeight="1">
      <c r="A983" s="15">
        <v>980.0</v>
      </c>
      <c r="B983" s="16" t="s">
        <v>8404</v>
      </c>
      <c r="C983" s="16" t="s">
        <v>8887</v>
      </c>
      <c r="D983" s="16" t="s">
        <v>7246</v>
      </c>
      <c r="E983" s="16" t="s">
        <v>7286</v>
      </c>
      <c r="F983" s="16" t="s">
        <v>7262</v>
      </c>
      <c r="G983" s="16" t="s">
        <v>8889</v>
      </c>
      <c r="H983" s="17" t="s">
        <v>8890</v>
      </c>
      <c r="I983" s="8" t="s">
        <v>4622</v>
      </c>
      <c r="J983" s="8"/>
      <c r="K983" s="8"/>
    </row>
    <row r="984" ht="30.75" customHeight="1">
      <c r="A984" s="15">
        <v>981.0</v>
      </c>
      <c r="B984" s="16" t="s">
        <v>8404</v>
      </c>
      <c r="C984" s="16" t="s">
        <v>8887</v>
      </c>
      <c r="D984" s="16" t="s">
        <v>7251</v>
      </c>
      <c r="E984" s="16" t="s">
        <v>7251</v>
      </c>
      <c r="F984" s="16" t="s">
        <v>7251</v>
      </c>
      <c r="G984" s="16" t="s">
        <v>8448</v>
      </c>
      <c r="H984" s="17" t="s">
        <v>8891</v>
      </c>
      <c r="I984" s="8" t="s">
        <v>4624</v>
      </c>
      <c r="J984" s="8"/>
      <c r="K984" s="8"/>
    </row>
    <row r="985" ht="30.75" customHeight="1">
      <c r="A985" s="15">
        <v>982.0</v>
      </c>
      <c r="B985" s="16" t="s">
        <v>8404</v>
      </c>
      <c r="C985" s="16" t="s">
        <v>8887</v>
      </c>
      <c r="D985" s="16" t="s">
        <v>7251</v>
      </c>
      <c r="E985" s="16" t="s">
        <v>7251</v>
      </c>
      <c r="F985" s="16" t="s">
        <v>7251</v>
      </c>
      <c r="G985" s="16" t="s">
        <v>8069</v>
      </c>
      <c r="H985" s="17" t="s">
        <v>8892</v>
      </c>
      <c r="I985" s="8" t="s">
        <v>4626</v>
      </c>
      <c r="J985" s="8"/>
      <c r="K985" s="8"/>
    </row>
    <row r="986" ht="30.75" customHeight="1">
      <c r="A986" s="15">
        <v>983.0</v>
      </c>
      <c r="B986" s="16" t="s">
        <v>8404</v>
      </c>
      <c r="C986" s="16" t="s">
        <v>8887</v>
      </c>
      <c r="D986" s="16" t="s">
        <v>7260</v>
      </c>
      <c r="E986" s="16" t="s">
        <v>7268</v>
      </c>
      <c r="F986" s="16" t="s">
        <v>7321</v>
      </c>
      <c r="G986" s="16" t="s">
        <v>8893</v>
      </c>
      <c r="H986" s="17" t="s">
        <v>8894</v>
      </c>
      <c r="I986" s="8" t="s">
        <v>811</v>
      </c>
      <c r="J986" s="8"/>
      <c r="K986" s="8"/>
    </row>
    <row r="987" ht="30.75" customHeight="1">
      <c r="A987" s="15">
        <v>984.0</v>
      </c>
      <c r="B987" s="16" t="s">
        <v>8404</v>
      </c>
      <c r="C987" s="16" t="s">
        <v>8895</v>
      </c>
      <c r="D987" s="16" t="s">
        <v>7228</v>
      </c>
      <c r="E987" s="16" t="s">
        <v>7228</v>
      </c>
      <c r="F987" s="16" t="s">
        <v>7228</v>
      </c>
      <c r="G987" s="16" t="s">
        <v>8896</v>
      </c>
      <c r="H987" s="17" t="s">
        <v>8416</v>
      </c>
      <c r="I987" s="8" t="s">
        <v>1641</v>
      </c>
      <c r="J987" s="8"/>
      <c r="K987" s="8"/>
    </row>
    <row r="988" ht="30.75" customHeight="1">
      <c r="A988" s="15">
        <v>985.0</v>
      </c>
      <c r="B988" s="16" t="s">
        <v>8404</v>
      </c>
      <c r="C988" s="16" t="s">
        <v>8895</v>
      </c>
      <c r="D988" s="16" t="s">
        <v>7228</v>
      </c>
      <c r="E988" s="16" t="s">
        <v>7228</v>
      </c>
      <c r="F988" s="16" t="s">
        <v>7228</v>
      </c>
      <c r="G988" s="16" t="s">
        <v>8897</v>
      </c>
      <c r="H988" s="17" t="s">
        <v>8898</v>
      </c>
      <c r="I988" s="8" t="s">
        <v>1636</v>
      </c>
      <c r="J988" s="8"/>
      <c r="K988" s="8"/>
    </row>
    <row r="989" ht="30.75" customHeight="1">
      <c r="A989" s="15">
        <v>986.0</v>
      </c>
      <c r="B989" s="16" t="s">
        <v>8404</v>
      </c>
      <c r="C989" s="16" t="s">
        <v>8895</v>
      </c>
      <c r="D989" s="16" t="s">
        <v>7246</v>
      </c>
      <c r="E989" s="16" t="s">
        <v>7247</v>
      </c>
      <c r="F989" s="16" t="s">
        <v>7248</v>
      </c>
      <c r="G989" s="16" t="s">
        <v>8899</v>
      </c>
      <c r="H989" s="17" t="s">
        <v>8900</v>
      </c>
      <c r="I989" s="8" t="s">
        <v>1636</v>
      </c>
      <c r="J989" s="8"/>
      <c r="K989" s="8"/>
    </row>
    <row r="990" ht="30.75" customHeight="1">
      <c r="A990" s="15">
        <v>987.0</v>
      </c>
      <c r="B990" s="16" t="s">
        <v>8404</v>
      </c>
      <c r="C990" s="16" t="s">
        <v>8895</v>
      </c>
      <c r="D990" s="16" t="s">
        <v>7251</v>
      </c>
      <c r="E990" s="16" t="s">
        <v>7251</v>
      </c>
      <c r="F990" s="16" t="s">
        <v>7251</v>
      </c>
      <c r="G990" s="16" t="s">
        <v>8069</v>
      </c>
      <c r="H990" s="17" t="s">
        <v>8901</v>
      </c>
      <c r="I990" s="8" t="s">
        <v>1638</v>
      </c>
      <c r="J990" s="8"/>
      <c r="K990" s="8"/>
    </row>
    <row r="991" ht="30.75" customHeight="1">
      <c r="A991" s="15">
        <v>988.0</v>
      </c>
      <c r="B991" s="16" t="s">
        <v>8404</v>
      </c>
      <c r="C991" s="16" t="s">
        <v>8895</v>
      </c>
      <c r="D991" s="16" t="s">
        <v>7260</v>
      </c>
      <c r="E991" s="16" t="s">
        <v>7268</v>
      </c>
      <c r="F991" s="16" t="s">
        <v>7361</v>
      </c>
      <c r="G991" s="16" t="s">
        <v>8902</v>
      </c>
      <c r="H991" s="17" t="s">
        <v>8903</v>
      </c>
      <c r="I991" s="8" t="s">
        <v>910</v>
      </c>
      <c r="J991" s="8"/>
      <c r="K991" s="8"/>
    </row>
    <row r="992" ht="30.75" customHeight="1">
      <c r="A992" s="15">
        <v>989.0</v>
      </c>
      <c r="B992" s="16" t="s">
        <v>8404</v>
      </c>
      <c r="C992" s="16" t="s">
        <v>8904</v>
      </c>
      <c r="D992" s="16" t="s">
        <v>7228</v>
      </c>
      <c r="E992" s="16" t="s">
        <v>7228</v>
      </c>
      <c r="F992" s="16" t="s">
        <v>7228</v>
      </c>
      <c r="G992" s="16" t="s">
        <v>7330</v>
      </c>
      <c r="H992" s="17" t="s">
        <v>8905</v>
      </c>
      <c r="I992" s="8" t="s">
        <v>4547</v>
      </c>
      <c r="J992" s="8" t="s">
        <v>4548</v>
      </c>
      <c r="K992" s="8" t="s">
        <v>379</v>
      </c>
    </row>
    <row r="993" ht="30.75" customHeight="1">
      <c r="A993" s="15">
        <v>990.0</v>
      </c>
      <c r="B993" s="16" t="s">
        <v>8404</v>
      </c>
      <c r="C993" s="16" t="s">
        <v>8904</v>
      </c>
      <c r="D993" s="16" t="s">
        <v>7228</v>
      </c>
      <c r="E993" s="16" t="s">
        <v>7228</v>
      </c>
      <c r="F993" s="16" t="s">
        <v>7228</v>
      </c>
      <c r="G993" s="16" t="s">
        <v>7330</v>
      </c>
      <c r="H993" s="17" t="s">
        <v>8906</v>
      </c>
      <c r="I993" s="8" t="s">
        <v>4550</v>
      </c>
      <c r="J993" s="8" t="s">
        <v>4551</v>
      </c>
      <c r="K993" s="8" t="s">
        <v>379</v>
      </c>
    </row>
    <row r="994" ht="30.75" customHeight="1">
      <c r="A994" s="15">
        <v>991.0</v>
      </c>
      <c r="B994" s="16" t="s">
        <v>8404</v>
      </c>
      <c r="C994" s="16" t="s">
        <v>8904</v>
      </c>
      <c r="D994" s="16" t="s">
        <v>7228</v>
      </c>
      <c r="E994" s="16" t="s">
        <v>7228</v>
      </c>
      <c r="F994" s="16" t="s">
        <v>7228</v>
      </c>
      <c r="G994" s="16" t="s">
        <v>7330</v>
      </c>
      <c r="H994" s="17" t="s">
        <v>8907</v>
      </c>
      <c r="I994" s="8" t="s">
        <v>4553</v>
      </c>
      <c r="J994" s="8" t="s">
        <v>4554</v>
      </c>
      <c r="K994" s="8" t="s">
        <v>379</v>
      </c>
    </row>
    <row r="995" ht="30.75" customHeight="1">
      <c r="A995" s="15">
        <v>992.0</v>
      </c>
      <c r="B995" s="16" t="s">
        <v>8404</v>
      </c>
      <c r="C995" s="16" t="s">
        <v>8904</v>
      </c>
      <c r="D995" s="16" t="s">
        <v>7228</v>
      </c>
      <c r="E995" s="16" t="s">
        <v>7228</v>
      </c>
      <c r="F995" s="16" t="s">
        <v>7228</v>
      </c>
      <c r="G995" s="16" t="s">
        <v>7333</v>
      </c>
      <c r="H995" s="17" t="s">
        <v>8908</v>
      </c>
      <c r="I995" s="8" t="s">
        <v>4556</v>
      </c>
      <c r="J995" s="8" t="s">
        <v>4557</v>
      </c>
      <c r="K995" s="8" t="s">
        <v>245</v>
      </c>
    </row>
    <row r="996" ht="30.75" customHeight="1">
      <c r="A996" s="15">
        <v>993.0</v>
      </c>
      <c r="B996" s="16" t="s">
        <v>8404</v>
      </c>
      <c r="C996" s="16" t="s">
        <v>8904</v>
      </c>
      <c r="D996" s="16" t="s">
        <v>7228</v>
      </c>
      <c r="E996" s="16" t="s">
        <v>7228</v>
      </c>
      <c r="F996" s="16" t="s">
        <v>7228</v>
      </c>
      <c r="G996" s="16" t="s">
        <v>7333</v>
      </c>
      <c r="H996" s="17" t="s">
        <v>8909</v>
      </c>
      <c r="I996" s="8" t="s">
        <v>4559</v>
      </c>
      <c r="J996" s="8" t="s">
        <v>4560</v>
      </c>
      <c r="K996" s="8" t="s">
        <v>245</v>
      </c>
    </row>
    <row r="997" ht="30.75" customHeight="1">
      <c r="A997" s="15">
        <v>994.0</v>
      </c>
      <c r="B997" s="16" t="s">
        <v>8404</v>
      </c>
      <c r="C997" s="16" t="s">
        <v>8904</v>
      </c>
      <c r="D997" s="16" t="s">
        <v>7228</v>
      </c>
      <c r="E997" s="16" t="s">
        <v>7228</v>
      </c>
      <c r="F997" s="16" t="s">
        <v>7228</v>
      </c>
      <c r="G997" s="16" t="s">
        <v>8910</v>
      </c>
      <c r="H997" s="17" t="s">
        <v>8911</v>
      </c>
      <c r="I997" s="8" t="s">
        <v>4562</v>
      </c>
      <c r="J997" s="8"/>
      <c r="K997" s="8"/>
    </row>
    <row r="998" ht="30.75" customHeight="1">
      <c r="A998" s="15">
        <v>995.0</v>
      </c>
      <c r="B998" s="16" t="s">
        <v>8404</v>
      </c>
      <c r="C998" s="16" t="s">
        <v>8904</v>
      </c>
      <c r="D998" s="16" t="s">
        <v>7228</v>
      </c>
      <c r="E998" s="16" t="s">
        <v>7228</v>
      </c>
      <c r="F998" s="16" t="s">
        <v>7228</v>
      </c>
      <c r="G998" s="16" t="s">
        <v>7305</v>
      </c>
      <c r="H998" s="17" t="s">
        <v>8912</v>
      </c>
      <c r="I998" s="8"/>
      <c r="J998" s="8"/>
      <c r="K998" s="8" t="s">
        <v>106</v>
      </c>
    </row>
    <row r="999" ht="30.75" customHeight="1">
      <c r="A999" s="15">
        <v>996.0</v>
      </c>
      <c r="B999" s="16" t="s">
        <v>8404</v>
      </c>
      <c r="C999" s="16" t="s">
        <v>8904</v>
      </c>
      <c r="D999" s="16" t="s">
        <v>7228</v>
      </c>
      <c r="E999" s="16" t="s">
        <v>7228</v>
      </c>
      <c r="F999" s="16" t="s">
        <v>7228</v>
      </c>
      <c r="G999" s="16" t="s">
        <v>7305</v>
      </c>
      <c r="H999" s="17" t="s">
        <v>8913</v>
      </c>
      <c r="I999" s="8" t="s">
        <v>4565</v>
      </c>
      <c r="J999" s="8" t="s">
        <v>4566</v>
      </c>
      <c r="K999" s="8" t="s">
        <v>106</v>
      </c>
    </row>
    <row r="1000" ht="30.75" customHeight="1">
      <c r="A1000" s="15">
        <v>997.0</v>
      </c>
      <c r="B1000" s="16" t="s">
        <v>8404</v>
      </c>
      <c r="C1000" s="16" t="s">
        <v>8904</v>
      </c>
      <c r="D1000" s="16" t="s">
        <v>7228</v>
      </c>
      <c r="E1000" s="16" t="s">
        <v>7228</v>
      </c>
      <c r="F1000" s="16" t="s">
        <v>7228</v>
      </c>
      <c r="G1000" s="16" t="s">
        <v>7305</v>
      </c>
      <c r="H1000" s="17" t="s">
        <v>8914</v>
      </c>
      <c r="I1000" s="8" t="s">
        <v>4568</v>
      </c>
      <c r="J1000" s="8" t="s">
        <v>4569</v>
      </c>
      <c r="K1000" s="8" t="s">
        <v>106</v>
      </c>
    </row>
    <row r="1001" ht="30.75" customHeight="1">
      <c r="A1001" s="15">
        <v>998.0</v>
      </c>
      <c r="B1001" s="16" t="s">
        <v>8404</v>
      </c>
      <c r="C1001" s="16" t="s">
        <v>8904</v>
      </c>
      <c r="D1001" s="16" t="s">
        <v>7228</v>
      </c>
      <c r="E1001" s="16" t="s">
        <v>7228</v>
      </c>
      <c r="F1001" s="16" t="s">
        <v>7228</v>
      </c>
      <c r="G1001" s="16" t="s">
        <v>7305</v>
      </c>
      <c r="H1001" s="17" t="s">
        <v>8915</v>
      </c>
      <c r="I1001" s="8" t="s">
        <v>4571</v>
      </c>
      <c r="J1001" s="8" t="s">
        <v>4572</v>
      </c>
      <c r="K1001" s="8" t="s">
        <v>106</v>
      </c>
    </row>
    <row r="1002" ht="30.75" customHeight="1">
      <c r="A1002" s="15">
        <v>999.0</v>
      </c>
      <c r="B1002" s="16" t="s">
        <v>8404</v>
      </c>
      <c r="C1002" s="16" t="s">
        <v>8904</v>
      </c>
      <c r="D1002" s="16" t="s">
        <v>7228</v>
      </c>
      <c r="E1002" s="16" t="s">
        <v>7228</v>
      </c>
      <c r="F1002" s="16" t="s">
        <v>7228</v>
      </c>
      <c r="G1002" s="16" t="s">
        <v>7305</v>
      </c>
      <c r="H1002" s="17" t="s">
        <v>8916</v>
      </c>
      <c r="I1002" s="8" t="s">
        <v>4574</v>
      </c>
      <c r="J1002" s="8" t="s">
        <v>4575</v>
      </c>
      <c r="K1002" s="8" t="s">
        <v>106</v>
      </c>
    </row>
    <row r="1003" ht="30.75" customHeight="1">
      <c r="A1003" s="15">
        <v>1000.0</v>
      </c>
      <c r="B1003" s="16" t="s">
        <v>8404</v>
      </c>
      <c r="C1003" s="16" t="s">
        <v>8904</v>
      </c>
      <c r="D1003" s="16" t="s">
        <v>7228</v>
      </c>
      <c r="E1003" s="16" t="s">
        <v>7228</v>
      </c>
      <c r="F1003" s="16" t="s">
        <v>7228</v>
      </c>
      <c r="G1003" s="16" t="s">
        <v>7305</v>
      </c>
      <c r="H1003" s="17" t="s">
        <v>8917</v>
      </c>
      <c r="I1003" s="8"/>
      <c r="J1003" s="8"/>
      <c r="K1003" s="8" t="s">
        <v>106</v>
      </c>
    </row>
    <row r="1004" ht="30.75" customHeight="1">
      <c r="A1004" s="15">
        <v>1001.0</v>
      </c>
      <c r="B1004" s="16" t="s">
        <v>8404</v>
      </c>
      <c r="C1004" s="16" t="s">
        <v>8904</v>
      </c>
      <c r="D1004" s="16" t="s">
        <v>7228</v>
      </c>
      <c r="E1004" s="16" t="s">
        <v>7228</v>
      </c>
      <c r="F1004" s="16" t="s">
        <v>7228</v>
      </c>
      <c r="G1004" s="16" t="s">
        <v>8918</v>
      </c>
      <c r="H1004" s="17" t="s">
        <v>8919</v>
      </c>
      <c r="I1004" s="8" t="s">
        <v>4442</v>
      </c>
      <c r="J1004" s="8"/>
      <c r="K1004" s="8"/>
    </row>
    <row r="1005" ht="30.75" customHeight="1">
      <c r="A1005" s="15">
        <v>1002.0</v>
      </c>
      <c r="B1005" s="16" t="s">
        <v>8404</v>
      </c>
      <c r="C1005" s="16" t="s">
        <v>8904</v>
      </c>
      <c r="D1005" s="16" t="s">
        <v>7228</v>
      </c>
      <c r="E1005" s="16" t="s">
        <v>7228</v>
      </c>
      <c r="F1005" s="16" t="s">
        <v>7228</v>
      </c>
      <c r="G1005" s="16" t="s">
        <v>8497</v>
      </c>
      <c r="H1005" s="17" t="s">
        <v>8920</v>
      </c>
      <c r="I1005" s="8"/>
      <c r="J1005" s="8"/>
      <c r="K1005" s="8" t="s">
        <v>1452</v>
      </c>
    </row>
    <row r="1006" ht="30.75" customHeight="1">
      <c r="A1006" s="15">
        <v>1003.0</v>
      </c>
      <c r="B1006" s="16" t="s">
        <v>8404</v>
      </c>
      <c r="C1006" s="16" t="s">
        <v>8904</v>
      </c>
      <c r="D1006" s="16" t="s">
        <v>7228</v>
      </c>
      <c r="E1006" s="16" t="s">
        <v>7228</v>
      </c>
      <c r="F1006" s="16" t="s">
        <v>7228</v>
      </c>
      <c r="G1006" s="16" t="s">
        <v>8921</v>
      </c>
      <c r="H1006" s="17" t="s">
        <v>8922</v>
      </c>
      <c r="I1006" s="8" t="s">
        <v>4580</v>
      </c>
      <c r="J1006" s="8" t="s">
        <v>4581</v>
      </c>
      <c r="K1006" s="8" t="s">
        <v>2326</v>
      </c>
    </row>
    <row r="1007" ht="30.75" customHeight="1">
      <c r="A1007" s="15">
        <v>1004.0</v>
      </c>
      <c r="B1007" s="16" t="s">
        <v>8404</v>
      </c>
      <c r="C1007" s="16" t="s">
        <v>8904</v>
      </c>
      <c r="D1007" s="16" t="s">
        <v>7228</v>
      </c>
      <c r="E1007" s="16" t="s">
        <v>7228</v>
      </c>
      <c r="F1007" s="16" t="s">
        <v>7228</v>
      </c>
      <c r="G1007" s="16" t="s">
        <v>8921</v>
      </c>
      <c r="H1007" s="17" t="s">
        <v>8923</v>
      </c>
      <c r="I1007" s="8" t="s">
        <v>4583</v>
      </c>
      <c r="J1007" s="8" t="s">
        <v>4584</v>
      </c>
      <c r="K1007" s="8" t="s">
        <v>2326</v>
      </c>
    </row>
    <row r="1008" ht="30.75" customHeight="1">
      <c r="A1008" s="15">
        <v>1005.0</v>
      </c>
      <c r="B1008" s="16" t="s">
        <v>8404</v>
      </c>
      <c r="C1008" s="16" t="s">
        <v>8904</v>
      </c>
      <c r="D1008" s="16" t="s">
        <v>7235</v>
      </c>
      <c r="E1008" s="16" t="s">
        <v>7235</v>
      </c>
      <c r="F1008" s="16" t="s">
        <v>7235</v>
      </c>
      <c r="G1008" s="16" t="s">
        <v>7885</v>
      </c>
      <c r="H1008" s="17" t="s">
        <v>8924</v>
      </c>
      <c r="I1008" s="8" t="s">
        <v>4586</v>
      </c>
      <c r="J1008" s="8"/>
      <c r="K1008" s="8"/>
    </row>
    <row r="1009" ht="30.75" customHeight="1">
      <c r="A1009" s="15">
        <v>1006.0</v>
      </c>
      <c r="B1009" s="16" t="s">
        <v>8404</v>
      </c>
      <c r="C1009" s="16" t="s">
        <v>8904</v>
      </c>
      <c r="D1009" s="16" t="s">
        <v>7660</v>
      </c>
      <c r="E1009" s="16" t="s">
        <v>7661</v>
      </c>
      <c r="F1009" s="16" t="s">
        <v>7248</v>
      </c>
      <c r="G1009" s="16" t="s">
        <v>8925</v>
      </c>
      <c r="H1009" s="17" t="s">
        <v>8926</v>
      </c>
      <c r="I1009" s="8" t="s">
        <v>4537</v>
      </c>
      <c r="J1009" s="8"/>
      <c r="K1009" s="8"/>
    </row>
    <row r="1010" ht="30.75" customHeight="1">
      <c r="A1010" s="15">
        <v>1007.0</v>
      </c>
      <c r="B1010" s="16" t="s">
        <v>8404</v>
      </c>
      <c r="C1010" s="16" t="s">
        <v>8904</v>
      </c>
      <c r="D1010" s="16" t="s">
        <v>7238</v>
      </c>
      <c r="E1010" s="16" t="s">
        <v>7238</v>
      </c>
      <c r="F1010" s="16" t="s">
        <v>7238</v>
      </c>
      <c r="G1010" s="16" t="s">
        <v>7664</v>
      </c>
      <c r="H1010" s="17" t="s">
        <v>8927</v>
      </c>
      <c r="I1010" s="8"/>
      <c r="J1010" s="8"/>
      <c r="K1010" s="8" t="s">
        <v>1219</v>
      </c>
    </row>
    <row r="1011" ht="30.75" customHeight="1">
      <c r="A1011" s="15">
        <v>1008.0</v>
      </c>
      <c r="B1011" s="16" t="s">
        <v>8404</v>
      </c>
      <c r="C1011" s="16" t="s">
        <v>8904</v>
      </c>
      <c r="D1011" s="16" t="s">
        <v>7238</v>
      </c>
      <c r="E1011" s="16" t="s">
        <v>7238</v>
      </c>
      <c r="F1011" s="16" t="s">
        <v>7238</v>
      </c>
      <c r="G1011" s="16" t="s">
        <v>7664</v>
      </c>
      <c r="H1011" s="17" t="s">
        <v>8928</v>
      </c>
      <c r="I1011" s="8" t="s">
        <v>4591</v>
      </c>
      <c r="J1011" s="8"/>
      <c r="K1011" s="8" t="s">
        <v>1219</v>
      </c>
    </row>
    <row r="1012" ht="30.75" customHeight="1">
      <c r="A1012" s="15">
        <v>1009.0</v>
      </c>
      <c r="B1012" s="16" t="s">
        <v>8404</v>
      </c>
      <c r="C1012" s="16" t="s">
        <v>8904</v>
      </c>
      <c r="D1012" s="16" t="s">
        <v>7238</v>
      </c>
      <c r="E1012" s="16" t="s">
        <v>7238</v>
      </c>
      <c r="F1012" s="16" t="s">
        <v>7238</v>
      </c>
      <c r="G1012" s="16" t="s">
        <v>8505</v>
      </c>
      <c r="H1012" s="17" t="s">
        <v>8929</v>
      </c>
      <c r="I1012" s="8"/>
      <c r="J1012" s="8"/>
      <c r="K1012" s="8" t="s">
        <v>1492</v>
      </c>
    </row>
    <row r="1013" ht="30.75" customHeight="1">
      <c r="A1013" s="15">
        <v>1010.0</v>
      </c>
      <c r="B1013" s="16" t="s">
        <v>8404</v>
      </c>
      <c r="C1013" s="16" t="s">
        <v>8904</v>
      </c>
      <c r="D1013" s="16" t="s">
        <v>7343</v>
      </c>
      <c r="E1013" s="16" t="s">
        <v>7344</v>
      </c>
      <c r="F1013" s="16" t="s">
        <v>7343</v>
      </c>
      <c r="G1013" s="16" t="s">
        <v>7423</v>
      </c>
      <c r="H1013" s="17" t="s">
        <v>8930</v>
      </c>
      <c r="I1013" s="8" t="s">
        <v>4540</v>
      </c>
      <c r="J1013" s="8" t="s">
        <v>4541</v>
      </c>
      <c r="K1013" s="8"/>
    </row>
    <row r="1014" ht="30.75" customHeight="1">
      <c r="A1014" s="15">
        <v>1011.0</v>
      </c>
      <c r="B1014" s="16" t="s">
        <v>8404</v>
      </c>
      <c r="C1014" s="16" t="s">
        <v>8904</v>
      </c>
      <c r="D1014" s="16" t="s">
        <v>7343</v>
      </c>
      <c r="E1014" s="16" t="s">
        <v>7344</v>
      </c>
      <c r="F1014" s="16" t="s">
        <v>7343</v>
      </c>
      <c r="G1014" s="16" t="s">
        <v>7423</v>
      </c>
      <c r="H1014" s="17" t="s">
        <v>8931</v>
      </c>
      <c r="I1014" s="8" t="s">
        <v>4543</v>
      </c>
      <c r="J1014" s="8"/>
      <c r="K1014" s="8"/>
    </row>
    <row r="1015" ht="30.75" customHeight="1">
      <c r="A1015" s="15">
        <v>1012.0</v>
      </c>
      <c r="B1015" s="16" t="s">
        <v>8404</v>
      </c>
      <c r="C1015" s="16" t="s">
        <v>8904</v>
      </c>
      <c r="D1015" s="16" t="s">
        <v>7343</v>
      </c>
      <c r="E1015" s="16" t="s">
        <v>7344</v>
      </c>
      <c r="F1015" s="16" t="s">
        <v>7343</v>
      </c>
      <c r="G1015" s="16" t="s">
        <v>8698</v>
      </c>
      <c r="H1015" s="17" t="s">
        <v>8932</v>
      </c>
      <c r="I1015" s="8" t="s">
        <v>4545</v>
      </c>
      <c r="J1015" s="8"/>
      <c r="K1015" s="8"/>
    </row>
    <row r="1016" ht="30.75" customHeight="1">
      <c r="A1016" s="15">
        <v>1013.0</v>
      </c>
      <c r="B1016" s="16" t="s">
        <v>8404</v>
      </c>
      <c r="C1016" s="16" t="s">
        <v>8904</v>
      </c>
      <c r="D1016" s="16" t="s">
        <v>7246</v>
      </c>
      <c r="E1016" s="16" t="s">
        <v>7286</v>
      </c>
      <c r="F1016" s="16" t="s">
        <v>7265</v>
      </c>
      <c r="G1016" s="16" t="s">
        <v>8933</v>
      </c>
      <c r="H1016" s="17" t="s">
        <v>8934</v>
      </c>
      <c r="I1016" s="8" t="s">
        <v>4525</v>
      </c>
      <c r="J1016" s="8"/>
      <c r="K1016" s="8"/>
    </row>
    <row r="1017" ht="30.75" customHeight="1">
      <c r="A1017" s="15">
        <v>1014.0</v>
      </c>
      <c r="B1017" s="16" t="s">
        <v>8404</v>
      </c>
      <c r="C1017" s="16" t="s">
        <v>8904</v>
      </c>
      <c r="D1017" s="16" t="s">
        <v>7246</v>
      </c>
      <c r="E1017" s="16" t="s">
        <v>7286</v>
      </c>
      <c r="F1017" s="16" t="s">
        <v>8935</v>
      </c>
      <c r="G1017" s="16" t="s">
        <v>8936</v>
      </c>
      <c r="H1017" s="17" t="s">
        <v>8937</v>
      </c>
      <c r="I1017" s="8" t="s">
        <v>3028</v>
      </c>
      <c r="J1017" s="8"/>
      <c r="K1017" s="8"/>
    </row>
    <row r="1018" ht="30.75" customHeight="1">
      <c r="A1018" s="15">
        <v>1015.0</v>
      </c>
      <c r="B1018" s="16" t="s">
        <v>8404</v>
      </c>
      <c r="C1018" s="16" t="s">
        <v>8904</v>
      </c>
      <c r="D1018" s="16" t="s">
        <v>7246</v>
      </c>
      <c r="E1018" s="16" t="s">
        <v>7247</v>
      </c>
      <c r="F1018" s="16" t="s">
        <v>7248</v>
      </c>
      <c r="G1018" s="16" t="s">
        <v>8938</v>
      </c>
      <c r="H1018" s="17" t="s">
        <v>8939</v>
      </c>
      <c r="I1018" s="8" t="s">
        <v>4516</v>
      </c>
      <c r="J1018" s="8"/>
      <c r="K1018" s="8"/>
    </row>
    <row r="1019" ht="30.75" customHeight="1">
      <c r="A1019" s="15">
        <v>1016.0</v>
      </c>
      <c r="B1019" s="16" t="s">
        <v>8404</v>
      </c>
      <c r="C1019" s="16" t="s">
        <v>8904</v>
      </c>
      <c r="D1019" s="16" t="s">
        <v>7246</v>
      </c>
      <c r="E1019" s="16" t="s">
        <v>7247</v>
      </c>
      <c r="F1019" s="16" t="s">
        <v>7248</v>
      </c>
      <c r="G1019" s="16" t="s">
        <v>8940</v>
      </c>
      <c r="H1019" s="17" t="s">
        <v>8941</v>
      </c>
      <c r="I1019" s="8"/>
      <c r="J1019" s="8"/>
      <c r="K1019" s="8" t="s">
        <v>4519</v>
      </c>
    </row>
    <row r="1020" ht="30.75" customHeight="1">
      <c r="A1020" s="15">
        <v>1017.0</v>
      </c>
      <c r="B1020" s="16" t="s">
        <v>8404</v>
      </c>
      <c r="C1020" s="16" t="s">
        <v>8904</v>
      </c>
      <c r="D1020" s="16" t="s">
        <v>7246</v>
      </c>
      <c r="E1020" s="16" t="s">
        <v>7247</v>
      </c>
      <c r="F1020" s="16" t="s">
        <v>7248</v>
      </c>
      <c r="G1020" s="16" t="s">
        <v>8942</v>
      </c>
      <c r="H1020" s="17" t="s">
        <v>8943</v>
      </c>
      <c r="I1020" s="8" t="s">
        <v>4522</v>
      </c>
      <c r="J1020" s="8" t="s">
        <v>4523</v>
      </c>
      <c r="K1020" s="8"/>
    </row>
    <row r="1021" ht="30.75" customHeight="1">
      <c r="A1021" s="15">
        <v>1018.0</v>
      </c>
      <c r="B1021" s="16" t="s">
        <v>8404</v>
      </c>
      <c r="C1021" s="16" t="s">
        <v>8904</v>
      </c>
      <c r="D1021" s="16" t="s">
        <v>7251</v>
      </c>
      <c r="E1021" s="16" t="s">
        <v>7251</v>
      </c>
      <c r="F1021" s="16" t="s">
        <v>7251</v>
      </c>
      <c r="G1021" s="16" t="s">
        <v>8415</v>
      </c>
      <c r="H1021" s="17" t="s">
        <v>8944</v>
      </c>
      <c r="I1021" s="8" t="s">
        <v>4528</v>
      </c>
      <c r="J1021" s="8" t="s">
        <v>4529</v>
      </c>
      <c r="K1021" s="8" t="s">
        <v>1329</v>
      </c>
    </row>
    <row r="1022" ht="30.75" customHeight="1">
      <c r="A1022" s="15">
        <v>1019.0</v>
      </c>
      <c r="B1022" s="16" t="s">
        <v>8404</v>
      </c>
      <c r="C1022" s="16" t="s">
        <v>8904</v>
      </c>
      <c r="D1022" s="16" t="s">
        <v>7251</v>
      </c>
      <c r="E1022" s="16" t="s">
        <v>7251</v>
      </c>
      <c r="F1022" s="16" t="s">
        <v>7251</v>
      </c>
      <c r="G1022" s="16" t="s">
        <v>7392</v>
      </c>
      <c r="H1022" s="17" t="s">
        <v>8945</v>
      </c>
      <c r="I1022" s="8"/>
      <c r="J1022" s="8"/>
      <c r="K1022" s="8" t="s">
        <v>85</v>
      </c>
    </row>
    <row r="1023" ht="30.75" customHeight="1">
      <c r="A1023" s="15">
        <v>1020.0</v>
      </c>
      <c r="B1023" s="16" t="s">
        <v>8404</v>
      </c>
      <c r="C1023" s="16" t="s">
        <v>8904</v>
      </c>
      <c r="D1023" s="16" t="s">
        <v>7251</v>
      </c>
      <c r="E1023" s="16" t="s">
        <v>7251</v>
      </c>
      <c r="F1023" s="16" t="s">
        <v>7251</v>
      </c>
      <c r="G1023" s="16" t="s">
        <v>7252</v>
      </c>
      <c r="H1023" s="17" t="s">
        <v>8946</v>
      </c>
      <c r="I1023" s="8"/>
      <c r="J1023" s="8"/>
      <c r="K1023" s="8" t="s">
        <v>57</v>
      </c>
    </row>
    <row r="1024" ht="30.75" customHeight="1">
      <c r="A1024" s="15">
        <v>1021.0</v>
      </c>
      <c r="B1024" s="16" t="s">
        <v>8404</v>
      </c>
      <c r="C1024" s="16" t="s">
        <v>8904</v>
      </c>
      <c r="D1024" s="16" t="s">
        <v>7251</v>
      </c>
      <c r="E1024" s="16" t="s">
        <v>7251</v>
      </c>
      <c r="F1024" s="16" t="s">
        <v>7251</v>
      </c>
      <c r="G1024" s="16" t="s">
        <v>8947</v>
      </c>
      <c r="H1024" s="17" t="s">
        <v>8948</v>
      </c>
      <c r="I1024" s="8"/>
      <c r="J1024" s="8"/>
      <c r="K1024" s="8" t="s">
        <v>3068</v>
      </c>
    </row>
    <row r="1025" ht="30.75" customHeight="1">
      <c r="A1025" s="15">
        <v>1022.0</v>
      </c>
      <c r="B1025" s="16" t="s">
        <v>8404</v>
      </c>
      <c r="C1025" s="16" t="s">
        <v>8904</v>
      </c>
      <c r="D1025" s="16" t="s">
        <v>7251</v>
      </c>
      <c r="E1025" s="16" t="s">
        <v>7251</v>
      </c>
      <c r="F1025" s="16" t="s">
        <v>7251</v>
      </c>
      <c r="G1025" s="16" t="s">
        <v>8949</v>
      </c>
      <c r="H1025" s="17" t="s">
        <v>8950</v>
      </c>
      <c r="I1025" s="8"/>
      <c r="J1025" s="8"/>
      <c r="K1025" s="8" t="s">
        <v>3077</v>
      </c>
    </row>
    <row r="1026" ht="30.75" customHeight="1">
      <c r="A1026" s="15">
        <v>1023.0</v>
      </c>
      <c r="B1026" s="16" t="s">
        <v>8404</v>
      </c>
      <c r="C1026" s="16" t="s">
        <v>8904</v>
      </c>
      <c r="D1026" s="16" t="s">
        <v>7251</v>
      </c>
      <c r="E1026" s="16" t="s">
        <v>7251</v>
      </c>
      <c r="F1026" s="16" t="s">
        <v>7251</v>
      </c>
      <c r="G1026" s="16" t="s">
        <v>7256</v>
      </c>
      <c r="H1026" s="17" t="s">
        <v>8951</v>
      </c>
      <c r="I1026" s="8"/>
      <c r="J1026" s="8"/>
      <c r="K1026" s="8" t="s">
        <v>60</v>
      </c>
    </row>
    <row r="1027" ht="30.75" customHeight="1">
      <c r="A1027" s="15">
        <v>1024.0</v>
      </c>
      <c r="B1027" s="16" t="s">
        <v>8404</v>
      </c>
      <c r="C1027" s="16" t="s">
        <v>8904</v>
      </c>
      <c r="D1027" s="16" t="s">
        <v>7251</v>
      </c>
      <c r="E1027" s="16" t="s">
        <v>7251</v>
      </c>
      <c r="F1027" s="16" t="s">
        <v>7251</v>
      </c>
      <c r="G1027" s="16" t="s">
        <v>7256</v>
      </c>
      <c r="H1027" s="17" t="s">
        <v>8952</v>
      </c>
      <c r="I1027" s="8" t="s">
        <v>4536</v>
      </c>
      <c r="J1027" s="8" t="s">
        <v>4537</v>
      </c>
      <c r="K1027" s="8" t="s">
        <v>60</v>
      </c>
    </row>
    <row r="1028" ht="30.75" customHeight="1">
      <c r="A1028" s="15">
        <v>1025.0</v>
      </c>
      <c r="B1028" s="16" t="s">
        <v>8404</v>
      </c>
      <c r="C1028" s="16" t="s">
        <v>8904</v>
      </c>
      <c r="D1028" s="16" t="s">
        <v>7251</v>
      </c>
      <c r="E1028" s="16" t="s">
        <v>7251</v>
      </c>
      <c r="F1028" s="16" t="s">
        <v>7251</v>
      </c>
      <c r="G1028" s="16" t="s">
        <v>7258</v>
      </c>
      <c r="H1028" s="17" t="s">
        <v>8953</v>
      </c>
      <c r="I1028" s="8" t="s">
        <v>3096</v>
      </c>
      <c r="J1028" s="8"/>
      <c r="K1028" s="8" t="s">
        <v>749</v>
      </c>
    </row>
    <row r="1029" ht="30.75" customHeight="1">
      <c r="A1029" s="15">
        <v>1026.0</v>
      </c>
      <c r="B1029" s="16" t="s">
        <v>8404</v>
      </c>
      <c r="C1029" s="16" t="s">
        <v>8904</v>
      </c>
      <c r="D1029" s="16" t="s">
        <v>7260</v>
      </c>
      <c r="E1029" s="16" t="s">
        <v>7357</v>
      </c>
      <c r="F1029" s="16" t="s">
        <v>7358</v>
      </c>
      <c r="G1029" s="16" t="s">
        <v>8954</v>
      </c>
      <c r="H1029" s="17" t="s">
        <v>8955</v>
      </c>
      <c r="I1029" s="8" t="s">
        <v>4496</v>
      </c>
      <c r="J1029" s="8"/>
      <c r="K1029" s="8"/>
    </row>
    <row r="1030" ht="30.75" customHeight="1">
      <c r="A1030" s="15">
        <v>1027.0</v>
      </c>
      <c r="B1030" s="16" t="s">
        <v>8404</v>
      </c>
      <c r="C1030" s="16" t="s">
        <v>8904</v>
      </c>
      <c r="D1030" s="16" t="s">
        <v>7260</v>
      </c>
      <c r="E1030" s="16" t="s">
        <v>7357</v>
      </c>
      <c r="F1030" s="16" t="s">
        <v>7358</v>
      </c>
      <c r="G1030" s="16" t="s">
        <v>8954</v>
      </c>
      <c r="H1030" s="17" t="s">
        <v>8956</v>
      </c>
      <c r="I1030" s="8" t="s">
        <v>4496</v>
      </c>
      <c r="J1030" s="8"/>
      <c r="K1030" s="8"/>
    </row>
    <row r="1031" ht="30.75" customHeight="1">
      <c r="A1031" s="15">
        <v>1028.0</v>
      </c>
      <c r="B1031" s="16" t="s">
        <v>8404</v>
      </c>
      <c r="C1031" s="16" t="s">
        <v>8904</v>
      </c>
      <c r="D1031" s="16" t="s">
        <v>7260</v>
      </c>
      <c r="E1031" s="16" t="s">
        <v>7357</v>
      </c>
      <c r="F1031" s="16" t="s">
        <v>7358</v>
      </c>
      <c r="G1031" s="16" t="s">
        <v>8957</v>
      </c>
      <c r="H1031" s="17" t="s">
        <v>8958</v>
      </c>
      <c r="I1031" s="8" t="s">
        <v>4500</v>
      </c>
      <c r="J1031" s="8" t="s">
        <v>4501</v>
      </c>
      <c r="K1031" s="8"/>
    </row>
    <row r="1032" ht="30.75" customHeight="1">
      <c r="A1032" s="15">
        <v>1029.0</v>
      </c>
      <c r="B1032" s="16" t="s">
        <v>8404</v>
      </c>
      <c r="C1032" s="16" t="s">
        <v>8904</v>
      </c>
      <c r="D1032" s="16" t="s">
        <v>7260</v>
      </c>
      <c r="E1032" s="16" t="s">
        <v>7357</v>
      </c>
      <c r="F1032" s="16" t="s">
        <v>7358</v>
      </c>
      <c r="G1032" s="16" t="s">
        <v>8957</v>
      </c>
      <c r="H1032" s="17" t="s">
        <v>8959</v>
      </c>
      <c r="I1032" s="8" t="s">
        <v>4500</v>
      </c>
      <c r="J1032" s="8"/>
      <c r="K1032" s="8"/>
    </row>
    <row r="1033" ht="30.75" customHeight="1">
      <c r="A1033" s="15">
        <v>1030.0</v>
      </c>
      <c r="B1033" s="16" t="s">
        <v>8404</v>
      </c>
      <c r="C1033" s="16" t="s">
        <v>8904</v>
      </c>
      <c r="D1033" s="16" t="s">
        <v>7260</v>
      </c>
      <c r="E1033" s="16" t="s">
        <v>7261</v>
      </c>
      <c r="F1033" s="16" t="s">
        <v>7262</v>
      </c>
      <c r="G1033" s="16" t="s">
        <v>8960</v>
      </c>
      <c r="H1033" s="17" t="s">
        <v>8961</v>
      </c>
      <c r="I1033" s="8" t="s">
        <v>4506</v>
      </c>
      <c r="J1033" s="8"/>
      <c r="K1033" s="8"/>
    </row>
    <row r="1034" ht="30.75" customHeight="1">
      <c r="A1034" s="15">
        <v>1031.0</v>
      </c>
      <c r="B1034" s="16" t="s">
        <v>8404</v>
      </c>
      <c r="C1034" s="16" t="s">
        <v>8904</v>
      </c>
      <c r="D1034" s="16" t="s">
        <v>7260</v>
      </c>
      <c r="E1034" s="16" t="s">
        <v>7261</v>
      </c>
      <c r="F1034" s="16" t="s">
        <v>7262</v>
      </c>
      <c r="G1034" s="16" t="s">
        <v>8962</v>
      </c>
      <c r="H1034" s="17" t="s">
        <v>8963</v>
      </c>
      <c r="I1034" s="8" t="s">
        <v>4509</v>
      </c>
      <c r="J1034" s="8"/>
      <c r="K1034" s="8"/>
    </row>
    <row r="1035" ht="30.75" customHeight="1">
      <c r="A1035" s="15">
        <v>1032.0</v>
      </c>
      <c r="B1035" s="16" t="s">
        <v>8404</v>
      </c>
      <c r="C1035" s="16" t="s">
        <v>8904</v>
      </c>
      <c r="D1035" s="16" t="s">
        <v>7260</v>
      </c>
      <c r="E1035" s="16" t="s">
        <v>7272</v>
      </c>
      <c r="F1035" s="16" t="s">
        <v>7630</v>
      </c>
      <c r="G1035" s="16" t="s">
        <v>8964</v>
      </c>
      <c r="H1035" s="17" t="s">
        <v>8965</v>
      </c>
      <c r="I1035" s="8" t="s">
        <v>4512</v>
      </c>
      <c r="J1035" s="8" t="s">
        <v>4513</v>
      </c>
      <c r="K1035" s="8"/>
    </row>
    <row r="1036" ht="30.75" customHeight="1">
      <c r="A1036" s="15">
        <v>1033.0</v>
      </c>
      <c r="B1036" s="16" t="s">
        <v>8404</v>
      </c>
      <c r="C1036" s="16" t="s">
        <v>8904</v>
      </c>
      <c r="D1036" s="16" t="s">
        <v>7260</v>
      </c>
      <c r="E1036" s="16" t="s">
        <v>7561</v>
      </c>
      <c r="F1036" s="16" t="s">
        <v>7561</v>
      </c>
      <c r="G1036" s="16" t="s">
        <v>8966</v>
      </c>
      <c r="H1036" s="17" t="s">
        <v>8967</v>
      </c>
      <c r="I1036" s="8" t="s">
        <v>4224</v>
      </c>
      <c r="J1036" s="8"/>
      <c r="K1036" s="8"/>
    </row>
    <row r="1037" ht="30.75" customHeight="1">
      <c r="A1037" s="15">
        <v>1034.0</v>
      </c>
      <c r="B1037" s="16" t="s">
        <v>8404</v>
      </c>
      <c r="C1037" s="16" t="s">
        <v>8968</v>
      </c>
      <c r="D1037" s="16" t="s">
        <v>7246</v>
      </c>
      <c r="E1037" s="16" t="s">
        <v>7247</v>
      </c>
      <c r="F1037" s="16" t="s">
        <v>7248</v>
      </c>
      <c r="G1037" s="16" t="s">
        <v>8969</v>
      </c>
      <c r="H1037" s="17" t="s">
        <v>8970</v>
      </c>
      <c r="I1037" s="8" t="s">
        <v>3445</v>
      </c>
      <c r="J1037" s="8"/>
      <c r="K1037" s="8"/>
    </row>
    <row r="1038" ht="30.75" customHeight="1">
      <c r="A1038" s="15">
        <v>1035.0</v>
      </c>
      <c r="B1038" s="16" t="s">
        <v>8404</v>
      </c>
      <c r="C1038" s="16" t="s">
        <v>8968</v>
      </c>
      <c r="D1038" s="16" t="s">
        <v>7251</v>
      </c>
      <c r="E1038" s="16" t="s">
        <v>7251</v>
      </c>
      <c r="F1038" s="16" t="s">
        <v>7251</v>
      </c>
      <c r="G1038" s="16" t="s">
        <v>8947</v>
      </c>
      <c r="H1038" s="17" t="s">
        <v>8971</v>
      </c>
      <c r="I1038" s="8"/>
      <c r="J1038" s="8"/>
      <c r="K1038" s="8" t="s">
        <v>3068</v>
      </c>
    </row>
    <row r="1039" ht="30.75" customHeight="1">
      <c r="A1039" s="15">
        <v>1036.0</v>
      </c>
      <c r="B1039" s="16" t="s">
        <v>8404</v>
      </c>
      <c r="C1039" s="16" t="s">
        <v>8968</v>
      </c>
      <c r="D1039" s="16" t="s">
        <v>7251</v>
      </c>
      <c r="E1039" s="16" t="s">
        <v>7251</v>
      </c>
      <c r="F1039" s="16" t="s">
        <v>7251</v>
      </c>
      <c r="G1039" s="16" t="s">
        <v>7256</v>
      </c>
      <c r="H1039" s="17" t="s">
        <v>8972</v>
      </c>
      <c r="I1039" s="8"/>
      <c r="J1039" s="8"/>
      <c r="K1039" s="8" t="s">
        <v>60</v>
      </c>
    </row>
    <row r="1040" ht="30.75" customHeight="1">
      <c r="A1040" s="15">
        <v>1037.0</v>
      </c>
      <c r="B1040" s="16" t="s">
        <v>8404</v>
      </c>
      <c r="C1040" s="16" t="s">
        <v>8968</v>
      </c>
      <c r="D1040" s="16" t="s">
        <v>7251</v>
      </c>
      <c r="E1040" s="16" t="s">
        <v>7251</v>
      </c>
      <c r="F1040" s="16" t="s">
        <v>7251</v>
      </c>
      <c r="G1040" s="16" t="s">
        <v>8069</v>
      </c>
      <c r="H1040" s="17" t="s">
        <v>8973</v>
      </c>
      <c r="I1040" s="8" t="s">
        <v>3449</v>
      </c>
      <c r="J1040" s="8"/>
      <c r="K1040" s="8"/>
    </row>
    <row r="1041" ht="30.75" customHeight="1">
      <c r="A1041" s="15">
        <v>1038.0</v>
      </c>
      <c r="B1041" s="16" t="s">
        <v>8404</v>
      </c>
      <c r="C1041" s="16" t="s">
        <v>8974</v>
      </c>
      <c r="D1041" s="16" t="s">
        <v>7246</v>
      </c>
      <c r="E1041" s="16" t="s">
        <v>7286</v>
      </c>
      <c r="F1041" s="16" t="s">
        <v>7262</v>
      </c>
      <c r="G1041" s="16" t="s">
        <v>8476</v>
      </c>
      <c r="H1041" s="17" t="s">
        <v>8975</v>
      </c>
      <c r="I1041" s="8" t="s">
        <v>1678</v>
      </c>
      <c r="J1041" s="8" t="s">
        <v>1679</v>
      </c>
      <c r="K1041" s="8"/>
    </row>
    <row r="1042" ht="30.75" customHeight="1">
      <c r="A1042" s="15">
        <v>1039.0</v>
      </c>
      <c r="B1042" s="16" t="s">
        <v>8404</v>
      </c>
      <c r="C1042" s="16" t="s">
        <v>8976</v>
      </c>
      <c r="D1042" s="16" t="s">
        <v>7246</v>
      </c>
      <c r="E1042" s="16" t="s">
        <v>7286</v>
      </c>
      <c r="F1042" s="16" t="s">
        <v>7262</v>
      </c>
      <c r="G1042" s="16" t="s">
        <v>7899</v>
      </c>
      <c r="H1042" s="17" t="s">
        <v>8977</v>
      </c>
      <c r="I1042" s="8" t="s">
        <v>3777</v>
      </c>
      <c r="J1042" s="8"/>
      <c r="K1042" s="8"/>
    </row>
    <row r="1043" ht="30.75" customHeight="1">
      <c r="A1043" s="15">
        <v>1040.0</v>
      </c>
      <c r="B1043" s="16" t="s">
        <v>8404</v>
      </c>
      <c r="C1043" s="16" t="s">
        <v>8976</v>
      </c>
      <c r="D1043" s="16" t="s">
        <v>7246</v>
      </c>
      <c r="E1043" s="16" t="s">
        <v>7286</v>
      </c>
      <c r="F1043" s="16" t="s">
        <v>7262</v>
      </c>
      <c r="G1043" s="16" t="s">
        <v>8476</v>
      </c>
      <c r="H1043" s="17" t="s">
        <v>8978</v>
      </c>
      <c r="I1043" s="8" t="s">
        <v>3779</v>
      </c>
      <c r="J1043" s="8"/>
      <c r="K1043" s="8"/>
    </row>
    <row r="1044" ht="30.75" customHeight="1">
      <c r="A1044" s="15">
        <v>1041.0</v>
      </c>
      <c r="B1044" s="16" t="s">
        <v>8404</v>
      </c>
      <c r="C1044" s="16" t="s">
        <v>8976</v>
      </c>
      <c r="D1044" s="16" t="s">
        <v>7251</v>
      </c>
      <c r="E1044" s="16" t="s">
        <v>7251</v>
      </c>
      <c r="F1044" s="16" t="s">
        <v>7251</v>
      </c>
      <c r="G1044" s="16" t="s">
        <v>7676</v>
      </c>
      <c r="H1044" s="17" t="s">
        <v>8979</v>
      </c>
      <c r="I1044" s="8" t="s">
        <v>3781</v>
      </c>
      <c r="J1044" s="8"/>
      <c r="K1044" s="8" t="s">
        <v>2103</v>
      </c>
    </row>
    <row r="1045" ht="30.75" customHeight="1">
      <c r="A1045" s="15">
        <v>1042.0</v>
      </c>
      <c r="B1045" s="16" t="s">
        <v>8404</v>
      </c>
      <c r="C1045" s="16" t="s">
        <v>8976</v>
      </c>
      <c r="D1045" s="16" t="s">
        <v>7260</v>
      </c>
      <c r="E1045" s="16" t="s">
        <v>7357</v>
      </c>
      <c r="F1045" s="16" t="s">
        <v>7358</v>
      </c>
      <c r="G1045" s="16" t="s">
        <v>8980</v>
      </c>
      <c r="H1045" s="17" t="s">
        <v>8981</v>
      </c>
      <c r="I1045" s="8" t="s">
        <v>2708</v>
      </c>
      <c r="J1045" s="8"/>
      <c r="K1045" s="8"/>
    </row>
    <row r="1046" ht="30.75" customHeight="1">
      <c r="A1046" s="15">
        <v>1043.0</v>
      </c>
      <c r="B1046" s="16" t="s">
        <v>8404</v>
      </c>
      <c r="C1046" s="16" t="s">
        <v>8976</v>
      </c>
      <c r="D1046" s="16" t="s">
        <v>7260</v>
      </c>
      <c r="E1046" s="16" t="s">
        <v>7268</v>
      </c>
      <c r="F1046" s="16" t="s">
        <v>7586</v>
      </c>
      <c r="G1046" s="16" t="s">
        <v>8982</v>
      </c>
      <c r="H1046" s="17" t="s">
        <v>8983</v>
      </c>
      <c r="I1046" s="8" t="s">
        <v>3775</v>
      </c>
      <c r="J1046" s="8"/>
      <c r="K1046" s="8"/>
    </row>
    <row r="1047" ht="30.75" customHeight="1">
      <c r="A1047" s="15">
        <v>1044.0</v>
      </c>
      <c r="B1047" s="16" t="s">
        <v>8404</v>
      </c>
      <c r="C1047" s="16" t="s">
        <v>8984</v>
      </c>
      <c r="D1047" s="16" t="s">
        <v>7228</v>
      </c>
      <c r="E1047" s="16" t="s">
        <v>7228</v>
      </c>
      <c r="F1047" s="16" t="s">
        <v>7228</v>
      </c>
      <c r="G1047" s="16" t="s">
        <v>7314</v>
      </c>
      <c r="H1047" s="17" t="s">
        <v>8985</v>
      </c>
      <c r="I1047" s="8" t="s">
        <v>3619</v>
      </c>
      <c r="J1047" s="8"/>
      <c r="K1047" s="8"/>
    </row>
    <row r="1048" ht="30.75" customHeight="1">
      <c r="A1048" s="15">
        <v>1045.0</v>
      </c>
      <c r="B1048" s="16" t="s">
        <v>8404</v>
      </c>
      <c r="C1048" s="16" t="s">
        <v>8984</v>
      </c>
      <c r="D1048" s="16" t="s">
        <v>7228</v>
      </c>
      <c r="E1048" s="16" t="s">
        <v>7228</v>
      </c>
      <c r="F1048" s="16" t="s">
        <v>7228</v>
      </c>
      <c r="G1048" s="16" t="s">
        <v>7330</v>
      </c>
      <c r="H1048" s="17" t="s">
        <v>8986</v>
      </c>
      <c r="I1048" s="8" t="s">
        <v>3621</v>
      </c>
      <c r="J1048" s="8" t="s">
        <v>3622</v>
      </c>
      <c r="K1048" s="8" t="s">
        <v>379</v>
      </c>
    </row>
    <row r="1049" ht="30.75" customHeight="1">
      <c r="A1049" s="15">
        <v>1046.0</v>
      </c>
      <c r="B1049" s="16" t="s">
        <v>8404</v>
      </c>
      <c r="C1049" s="16" t="s">
        <v>8984</v>
      </c>
      <c r="D1049" s="16" t="s">
        <v>7228</v>
      </c>
      <c r="E1049" s="16" t="s">
        <v>7228</v>
      </c>
      <c r="F1049" s="16" t="s">
        <v>7228</v>
      </c>
      <c r="G1049" s="16" t="s">
        <v>7330</v>
      </c>
      <c r="H1049" s="17" t="s">
        <v>8987</v>
      </c>
      <c r="I1049" s="8" t="s">
        <v>3624</v>
      </c>
      <c r="J1049" s="8" t="s">
        <v>3625</v>
      </c>
      <c r="K1049" s="8" t="s">
        <v>379</v>
      </c>
    </row>
    <row r="1050" ht="30.75" customHeight="1">
      <c r="A1050" s="15">
        <v>1047.0</v>
      </c>
      <c r="B1050" s="16" t="s">
        <v>8404</v>
      </c>
      <c r="C1050" s="16" t="s">
        <v>8984</v>
      </c>
      <c r="D1050" s="16" t="s">
        <v>7228</v>
      </c>
      <c r="E1050" s="16" t="s">
        <v>7228</v>
      </c>
      <c r="F1050" s="16" t="s">
        <v>7228</v>
      </c>
      <c r="G1050" s="16" t="s">
        <v>7330</v>
      </c>
      <c r="H1050" s="17" t="s">
        <v>8988</v>
      </c>
      <c r="I1050" s="8" t="s">
        <v>3627</v>
      </c>
      <c r="J1050" s="8" t="s">
        <v>3628</v>
      </c>
      <c r="K1050" s="8" t="s">
        <v>379</v>
      </c>
    </row>
    <row r="1051" ht="30.75" customHeight="1">
      <c r="A1051" s="15">
        <v>1048.0</v>
      </c>
      <c r="B1051" s="16" t="s">
        <v>8404</v>
      </c>
      <c r="C1051" s="16" t="s">
        <v>8984</v>
      </c>
      <c r="D1051" s="16" t="s">
        <v>7228</v>
      </c>
      <c r="E1051" s="16" t="s">
        <v>7228</v>
      </c>
      <c r="F1051" s="16" t="s">
        <v>7228</v>
      </c>
      <c r="G1051" s="16" t="s">
        <v>7330</v>
      </c>
      <c r="H1051" s="17" t="s">
        <v>8989</v>
      </c>
      <c r="I1051" s="8" t="s">
        <v>3630</v>
      </c>
      <c r="J1051" s="8" t="s">
        <v>3631</v>
      </c>
      <c r="K1051" s="8" t="s">
        <v>379</v>
      </c>
    </row>
    <row r="1052" ht="30.75" customHeight="1">
      <c r="A1052" s="15">
        <v>1049.0</v>
      </c>
      <c r="B1052" s="16" t="s">
        <v>8404</v>
      </c>
      <c r="C1052" s="16" t="s">
        <v>8984</v>
      </c>
      <c r="D1052" s="16" t="s">
        <v>7228</v>
      </c>
      <c r="E1052" s="16" t="s">
        <v>7228</v>
      </c>
      <c r="F1052" s="16" t="s">
        <v>7228</v>
      </c>
      <c r="G1052" s="16" t="s">
        <v>7333</v>
      </c>
      <c r="H1052" s="17" t="s">
        <v>8990</v>
      </c>
      <c r="I1052" s="8" t="s">
        <v>3633</v>
      </c>
      <c r="J1052" s="8" t="s">
        <v>3634</v>
      </c>
      <c r="K1052" s="8" t="s">
        <v>245</v>
      </c>
    </row>
    <row r="1053" ht="30.75" customHeight="1">
      <c r="A1053" s="15">
        <v>1050.0</v>
      </c>
      <c r="B1053" s="16" t="s">
        <v>8404</v>
      </c>
      <c r="C1053" s="16" t="s">
        <v>8984</v>
      </c>
      <c r="D1053" s="16" t="s">
        <v>7228</v>
      </c>
      <c r="E1053" s="16" t="s">
        <v>7228</v>
      </c>
      <c r="F1053" s="16" t="s">
        <v>7228</v>
      </c>
      <c r="G1053" s="16" t="s">
        <v>7333</v>
      </c>
      <c r="H1053" s="17" t="s">
        <v>8991</v>
      </c>
      <c r="I1053" s="8" t="s">
        <v>3636</v>
      </c>
      <c r="J1053" s="8" t="s">
        <v>3637</v>
      </c>
      <c r="K1053" s="8" t="s">
        <v>245</v>
      </c>
    </row>
    <row r="1054" ht="30.75" customHeight="1">
      <c r="A1054" s="15">
        <v>1051.0</v>
      </c>
      <c r="B1054" s="16" t="s">
        <v>8404</v>
      </c>
      <c r="C1054" s="16" t="s">
        <v>8984</v>
      </c>
      <c r="D1054" s="16" t="s">
        <v>7228</v>
      </c>
      <c r="E1054" s="16" t="s">
        <v>7228</v>
      </c>
      <c r="F1054" s="16" t="s">
        <v>7228</v>
      </c>
      <c r="G1054" s="16" t="s">
        <v>7333</v>
      </c>
      <c r="H1054" s="17" t="s">
        <v>8992</v>
      </c>
      <c r="I1054" s="8" t="s">
        <v>3639</v>
      </c>
      <c r="J1054" s="8" t="s">
        <v>3640</v>
      </c>
      <c r="K1054" s="8" t="s">
        <v>245</v>
      </c>
    </row>
    <row r="1055" ht="30.75" customHeight="1">
      <c r="A1055" s="15">
        <v>1052.0</v>
      </c>
      <c r="B1055" s="16" t="s">
        <v>8404</v>
      </c>
      <c r="C1055" s="16" t="s">
        <v>8984</v>
      </c>
      <c r="D1055" s="16" t="s">
        <v>7228</v>
      </c>
      <c r="E1055" s="16" t="s">
        <v>7228</v>
      </c>
      <c r="F1055" s="16" t="s">
        <v>7228</v>
      </c>
      <c r="G1055" s="16" t="s">
        <v>7333</v>
      </c>
      <c r="H1055" s="17" t="s">
        <v>8993</v>
      </c>
      <c r="I1055" s="8" t="s">
        <v>3642</v>
      </c>
      <c r="J1055" s="8" t="s">
        <v>3643</v>
      </c>
      <c r="K1055" s="8" t="s">
        <v>245</v>
      </c>
    </row>
    <row r="1056" ht="30.75" customHeight="1">
      <c r="A1056" s="15">
        <v>1053.0</v>
      </c>
      <c r="B1056" s="16" t="s">
        <v>8404</v>
      </c>
      <c r="C1056" s="16" t="s">
        <v>8984</v>
      </c>
      <c r="D1056" s="16" t="s">
        <v>7228</v>
      </c>
      <c r="E1056" s="16" t="s">
        <v>7228</v>
      </c>
      <c r="F1056" s="16" t="s">
        <v>7228</v>
      </c>
      <c r="G1056" s="16" t="s">
        <v>8424</v>
      </c>
      <c r="H1056" s="17" t="s">
        <v>8994</v>
      </c>
      <c r="I1056" s="8" t="s">
        <v>3645</v>
      </c>
      <c r="J1056" s="8" t="s">
        <v>3646</v>
      </c>
      <c r="K1056" s="8" t="s">
        <v>1410</v>
      </c>
    </row>
    <row r="1057" ht="30.75" customHeight="1">
      <c r="A1057" s="15">
        <v>1054.0</v>
      </c>
      <c r="B1057" s="16" t="s">
        <v>8404</v>
      </c>
      <c r="C1057" s="16" t="s">
        <v>8984</v>
      </c>
      <c r="D1057" s="16" t="s">
        <v>7228</v>
      </c>
      <c r="E1057" s="16" t="s">
        <v>7228</v>
      </c>
      <c r="F1057" s="16" t="s">
        <v>7228</v>
      </c>
      <c r="G1057" s="16" t="s">
        <v>8424</v>
      </c>
      <c r="H1057" s="17" t="s">
        <v>8995</v>
      </c>
      <c r="I1057" s="8" t="s">
        <v>3648</v>
      </c>
      <c r="J1057" s="8" t="s">
        <v>3649</v>
      </c>
      <c r="K1057" s="8" t="s">
        <v>1410</v>
      </c>
    </row>
    <row r="1058" ht="30.75" customHeight="1">
      <c r="A1058" s="15">
        <v>1055.0</v>
      </c>
      <c r="B1058" s="16" t="s">
        <v>8404</v>
      </c>
      <c r="C1058" s="16" t="s">
        <v>8984</v>
      </c>
      <c r="D1058" s="16" t="s">
        <v>7228</v>
      </c>
      <c r="E1058" s="16" t="s">
        <v>7228</v>
      </c>
      <c r="F1058" s="16" t="s">
        <v>7228</v>
      </c>
      <c r="G1058" s="16" t="s">
        <v>8910</v>
      </c>
      <c r="H1058" s="17" t="s">
        <v>8996</v>
      </c>
      <c r="I1058" s="8" t="s">
        <v>3651</v>
      </c>
      <c r="J1058" s="8" t="s">
        <v>3652</v>
      </c>
      <c r="K1058" s="8"/>
    </row>
    <row r="1059" ht="30.75" customHeight="1">
      <c r="A1059" s="15">
        <v>1056.0</v>
      </c>
      <c r="B1059" s="16" t="s">
        <v>8404</v>
      </c>
      <c r="C1059" s="16" t="s">
        <v>8984</v>
      </c>
      <c r="D1059" s="16" t="s">
        <v>7228</v>
      </c>
      <c r="E1059" s="16" t="s">
        <v>7228</v>
      </c>
      <c r="F1059" s="16" t="s">
        <v>7228</v>
      </c>
      <c r="G1059" s="16" t="s">
        <v>8770</v>
      </c>
      <c r="H1059" s="17" t="s">
        <v>8997</v>
      </c>
      <c r="I1059" s="8" t="s">
        <v>3654</v>
      </c>
      <c r="J1059" s="8"/>
      <c r="K1059" s="8" t="s">
        <v>1590</v>
      </c>
    </row>
    <row r="1060" ht="30.75" customHeight="1">
      <c r="A1060" s="15">
        <v>1057.0</v>
      </c>
      <c r="B1060" s="16" t="s">
        <v>8404</v>
      </c>
      <c r="C1060" s="16" t="s">
        <v>8984</v>
      </c>
      <c r="D1060" s="16" t="s">
        <v>7228</v>
      </c>
      <c r="E1060" s="16" t="s">
        <v>7228</v>
      </c>
      <c r="F1060" s="16" t="s">
        <v>7228</v>
      </c>
      <c r="G1060" s="16" t="s">
        <v>8998</v>
      </c>
      <c r="H1060" s="17" t="s">
        <v>8999</v>
      </c>
      <c r="I1060" s="8"/>
      <c r="J1060" s="8"/>
      <c r="K1060" s="8" t="s">
        <v>3184</v>
      </c>
    </row>
    <row r="1061" ht="30.75" customHeight="1">
      <c r="A1061" s="15">
        <v>1058.0</v>
      </c>
      <c r="B1061" s="16" t="s">
        <v>8404</v>
      </c>
      <c r="C1061" s="16" t="s">
        <v>8984</v>
      </c>
      <c r="D1061" s="16" t="s">
        <v>7228</v>
      </c>
      <c r="E1061" s="16" t="s">
        <v>7228</v>
      </c>
      <c r="F1061" s="16" t="s">
        <v>7228</v>
      </c>
      <c r="G1061" s="16" t="s">
        <v>7305</v>
      </c>
      <c r="H1061" s="17" t="s">
        <v>9000</v>
      </c>
      <c r="I1061" s="8" t="s">
        <v>3657</v>
      </c>
      <c r="J1061" s="8" t="s">
        <v>3658</v>
      </c>
      <c r="K1061" s="8" t="s">
        <v>106</v>
      </c>
    </row>
    <row r="1062" ht="30.75" customHeight="1">
      <c r="A1062" s="15">
        <v>1059.0</v>
      </c>
      <c r="B1062" s="16" t="s">
        <v>8404</v>
      </c>
      <c r="C1062" s="16" t="s">
        <v>8984</v>
      </c>
      <c r="D1062" s="16" t="s">
        <v>7228</v>
      </c>
      <c r="E1062" s="16" t="s">
        <v>7228</v>
      </c>
      <c r="F1062" s="16" t="s">
        <v>7228</v>
      </c>
      <c r="G1062" s="16" t="s">
        <v>7305</v>
      </c>
      <c r="H1062" s="17" t="s">
        <v>9001</v>
      </c>
      <c r="I1062" s="8" t="s">
        <v>3660</v>
      </c>
      <c r="J1062" s="8" t="s">
        <v>3661</v>
      </c>
      <c r="K1062" s="8" t="s">
        <v>106</v>
      </c>
    </row>
    <row r="1063" ht="30.75" customHeight="1">
      <c r="A1063" s="15">
        <v>1060.0</v>
      </c>
      <c r="B1063" s="16" t="s">
        <v>8404</v>
      </c>
      <c r="C1063" s="16" t="s">
        <v>8984</v>
      </c>
      <c r="D1063" s="16" t="s">
        <v>7228</v>
      </c>
      <c r="E1063" s="16" t="s">
        <v>7228</v>
      </c>
      <c r="F1063" s="16" t="s">
        <v>7228</v>
      </c>
      <c r="G1063" s="16" t="s">
        <v>7305</v>
      </c>
      <c r="H1063" s="17" t="s">
        <v>9002</v>
      </c>
      <c r="I1063" s="8" t="s">
        <v>3663</v>
      </c>
      <c r="J1063" s="8" t="s">
        <v>3664</v>
      </c>
      <c r="K1063" s="8" t="s">
        <v>106</v>
      </c>
    </row>
    <row r="1064" ht="30.75" customHeight="1">
      <c r="A1064" s="15">
        <v>1061.0</v>
      </c>
      <c r="B1064" s="16" t="s">
        <v>8404</v>
      </c>
      <c r="C1064" s="16" t="s">
        <v>8984</v>
      </c>
      <c r="D1064" s="16" t="s">
        <v>7228</v>
      </c>
      <c r="E1064" s="16" t="s">
        <v>7228</v>
      </c>
      <c r="F1064" s="16" t="s">
        <v>7228</v>
      </c>
      <c r="G1064" s="16" t="s">
        <v>7305</v>
      </c>
      <c r="H1064" s="17" t="s">
        <v>9003</v>
      </c>
      <c r="I1064" s="8"/>
      <c r="J1064" s="8"/>
      <c r="K1064" s="8" t="s">
        <v>106</v>
      </c>
    </row>
    <row r="1065" ht="30.75" customHeight="1">
      <c r="A1065" s="15">
        <v>1062.0</v>
      </c>
      <c r="B1065" s="16" t="s">
        <v>8404</v>
      </c>
      <c r="C1065" s="16" t="s">
        <v>8984</v>
      </c>
      <c r="D1065" s="16" t="s">
        <v>7228</v>
      </c>
      <c r="E1065" s="16" t="s">
        <v>7228</v>
      </c>
      <c r="F1065" s="16" t="s">
        <v>7228</v>
      </c>
      <c r="G1065" s="16" t="s">
        <v>9004</v>
      </c>
      <c r="H1065" s="17" t="s">
        <v>9005</v>
      </c>
      <c r="I1065" s="8" t="s">
        <v>3667</v>
      </c>
      <c r="J1065" s="8"/>
      <c r="K1065" s="8"/>
    </row>
    <row r="1066" ht="30.75" customHeight="1">
      <c r="A1066" s="15">
        <v>1063.0</v>
      </c>
      <c r="B1066" s="16" t="s">
        <v>8404</v>
      </c>
      <c r="C1066" s="16" t="s">
        <v>8984</v>
      </c>
      <c r="D1066" s="16" t="s">
        <v>7228</v>
      </c>
      <c r="E1066" s="16" t="s">
        <v>7228</v>
      </c>
      <c r="F1066" s="16" t="s">
        <v>7228</v>
      </c>
      <c r="G1066" s="16" t="s">
        <v>8497</v>
      </c>
      <c r="H1066" s="17" t="s">
        <v>9006</v>
      </c>
      <c r="I1066" s="8" t="s">
        <v>3669</v>
      </c>
      <c r="J1066" s="8" t="s">
        <v>3670</v>
      </c>
      <c r="K1066" s="8" t="s">
        <v>1452</v>
      </c>
    </row>
    <row r="1067" ht="30.75" customHeight="1">
      <c r="A1067" s="15">
        <v>1064.0</v>
      </c>
      <c r="B1067" s="16" t="s">
        <v>8404</v>
      </c>
      <c r="C1067" s="16" t="s">
        <v>8984</v>
      </c>
      <c r="D1067" s="16" t="s">
        <v>7228</v>
      </c>
      <c r="E1067" s="16" t="s">
        <v>7228</v>
      </c>
      <c r="F1067" s="16" t="s">
        <v>7228</v>
      </c>
      <c r="G1067" s="16" t="s">
        <v>8497</v>
      </c>
      <c r="H1067" s="17" t="s">
        <v>9007</v>
      </c>
      <c r="I1067" s="8"/>
      <c r="J1067" s="8"/>
      <c r="K1067" s="8" t="s">
        <v>1452</v>
      </c>
    </row>
    <row r="1068" ht="30.75" customHeight="1">
      <c r="A1068" s="15">
        <v>1065.0</v>
      </c>
      <c r="B1068" s="16" t="s">
        <v>8404</v>
      </c>
      <c r="C1068" s="16" t="s">
        <v>8984</v>
      </c>
      <c r="D1068" s="16" t="s">
        <v>7228</v>
      </c>
      <c r="E1068" s="16" t="s">
        <v>7228</v>
      </c>
      <c r="F1068" s="16" t="s">
        <v>7228</v>
      </c>
      <c r="G1068" s="16" t="s">
        <v>9008</v>
      </c>
      <c r="H1068" s="17" t="s">
        <v>9009</v>
      </c>
      <c r="I1068" s="8" t="s">
        <v>3534</v>
      </c>
      <c r="J1068" s="8"/>
      <c r="K1068" s="8"/>
    </row>
    <row r="1069" ht="30.75" customHeight="1">
      <c r="A1069" s="15">
        <v>1066.0</v>
      </c>
      <c r="B1069" s="16" t="s">
        <v>8404</v>
      </c>
      <c r="C1069" s="16" t="s">
        <v>8984</v>
      </c>
      <c r="D1069" s="16" t="s">
        <v>7228</v>
      </c>
      <c r="E1069" s="16" t="s">
        <v>7228</v>
      </c>
      <c r="F1069" s="16" t="s">
        <v>7228</v>
      </c>
      <c r="G1069" s="16" t="s">
        <v>9010</v>
      </c>
      <c r="H1069" s="17" t="s">
        <v>9011</v>
      </c>
      <c r="I1069" s="8" t="s">
        <v>3538</v>
      </c>
      <c r="J1069" s="8" t="s">
        <v>3539</v>
      </c>
      <c r="K1069" s="8"/>
    </row>
    <row r="1070" ht="30.75" customHeight="1">
      <c r="A1070" s="15">
        <v>1067.0</v>
      </c>
      <c r="B1070" s="16" t="s">
        <v>8404</v>
      </c>
      <c r="C1070" s="16" t="s">
        <v>8984</v>
      </c>
      <c r="D1070" s="16" t="s">
        <v>7235</v>
      </c>
      <c r="E1070" s="16" t="s">
        <v>7235</v>
      </c>
      <c r="F1070" s="16" t="s">
        <v>7235</v>
      </c>
      <c r="G1070" s="16" t="s">
        <v>9012</v>
      </c>
      <c r="H1070" s="17" t="s">
        <v>9013</v>
      </c>
      <c r="I1070" s="8" t="s">
        <v>3677</v>
      </c>
      <c r="J1070" s="8"/>
      <c r="K1070" s="8"/>
    </row>
    <row r="1071" ht="30.75" customHeight="1">
      <c r="A1071" s="15">
        <v>1068.0</v>
      </c>
      <c r="B1071" s="16" t="s">
        <v>8404</v>
      </c>
      <c r="C1071" s="16" t="s">
        <v>8984</v>
      </c>
      <c r="D1071" s="16" t="s">
        <v>7235</v>
      </c>
      <c r="E1071" s="16" t="s">
        <v>7235</v>
      </c>
      <c r="F1071" s="16" t="s">
        <v>7235</v>
      </c>
      <c r="G1071" s="16" t="s">
        <v>9014</v>
      </c>
      <c r="H1071" s="17" t="s">
        <v>9015</v>
      </c>
      <c r="I1071" s="8" t="s">
        <v>3679</v>
      </c>
      <c r="J1071" s="8"/>
      <c r="K1071" s="8"/>
    </row>
    <row r="1072" ht="30.75" customHeight="1">
      <c r="A1072" s="15">
        <v>1069.0</v>
      </c>
      <c r="B1072" s="16" t="s">
        <v>8404</v>
      </c>
      <c r="C1072" s="16" t="s">
        <v>8984</v>
      </c>
      <c r="D1072" s="16" t="s">
        <v>7235</v>
      </c>
      <c r="E1072" s="16" t="s">
        <v>7235</v>
      </c>
      <c r="F1072" s="16" t="s">
        <v>7235</v>
      </c>
      <c r="G1072" s="16" t="s">
        <v>9016</v>
      </c>
      <c r="H1072" s="17" t="s">
        <v>9017</v>
      </c>
      <c r="I1072" s="8" t="s">
        <v>3682</v>
      </c>
      <c r="J1072" s="8"/>
      <c r="K1072" s="8"/>
    </row>
    <row r="1073" ht="30.75" customHeight="1">
      <c r="A1073" s="15">
        <v>1070.0</v>
      </c>
      <c r="B1073" s="16" t="s">
        <v>8404</v>
      </c>
      <c r="C1073" s="16" t="s">
        <v>8984</v>
      </c>
      <c r="D1073" s="16" t="s">
        <v>7235</v>
      </c>
      <c r="E1073" s="16" t="s">
        <v>7235</v>
      </c>
      <c r="F1073" s="16" t="s">
        <v>7235</v>
      </c>
      <c r="G1073" s="16" t="s">
        <v>7885</v>
      </c>
      <c r="H1073" s="17" t="s">
        <v>9018</v>
      </c>
      <c r="I1073" s="8" t="s">
        <v>3449</v>
      </c>
      <c r="J1073" s="8" t="s">
        <v>3445</v>
      </c>
      <c r="K1073" s="8"/>
    </row>
    <row r="1074" ht="30.75" customHeight="1">
      <c r="A1074" s="15">
        <v>1071.0</v>
      </c>
      <c r="B1074" s="16" t="s">
        <v>8404</v>
      </c>
      <c r="C1074" s="16" t="s">
        <v>8984</v>
      </c>
      <c r="D1074" s="16" t="s">
        <v>7235</v>
      </c>
      <c r="E1074" s="16" t="s">
        <v>7235</v>
      </c>
      <c r="F1074" s="16" t="s">
        <v>7235</v>
      </c>
      <c r="G1074" s="16" t="s">
        <v>9019</v>
      </c>
      <c r="H1074" s="17" t="s">
        <v>9020</v>
      </c>
      <c r="I1074" s="8" t="s">
        <v>3686</v>
      </c>
      <c r="J1074" s="8"/>
      <c r="K1074" s="8"/>
    </row>
    <row r="1075" ht="30.75" customHeight="1">
      <c r="A1075" s="15">
        <v>1072.0</v>
      </c>
      <c r="B1075" s="16" t="s">
        <v>8404</v>
      </c>
      <c r="C1075" s="16" t="s">
        <v>8984</v>
      </c>
      <c r="D1075" s="16" t="s">
        <v>7235</v>
      </c>
      <c r="E1075" s="16" t="s">
        <v>7235</v>
      </c>
      <c r="F1075" s="16" t="s">
        <v>7235</v>
      </c>
      <c r="G1075" s="16" t="s">
        <v>8121</v>
      </c>
      <c r="H1075" s="17" t="s">
        <v>9021</v>
      </c>
      <c r="I1075" s="8" t="s">
        <v>3688</v>
      </c>
      <c r="J1075" s="8"/>
      <c r="K1075" s="8"/>
    </row>
    <row r="1076" ht="30.75" customHeight="1">
      <c r="A1076" s="15">
        <v>1073.0</v>
      </c>
      <c r="B1076" s="16" t="s">
        <v>8404</v>
      </c>
      <c r="C1076" s="16" t="s">
        <v>8984</v>
      </c>
      <c r="D1076" s="16" t="s">
        <v>7235</v>
      </c>
      <c r="E1076" s="16" t="s">
        <v>7235</v>
      </c>
      <c r="F1076" s="16" t="s">
        <v>7235</v>
      </c>
      <c r="G1076" s="16" t="s">
        <v>9022</v>
      </c>
      <c r="H1076" s="17" t="s">
        <v>9023</v>
      </c>
      <c r="I1076" s="8" t="s">
        <v>3691</v>
      </c>
      <c r="J1076" s="8" t="s">
        <v>3692</v>
      </c>
      <c r="K1076" s="8"/>
    </row>
    <row r="1077" ht="30.75" customHeight="1">
      <c r="A1077" s="15">
        <v>1074.0</v>
      </c>
      <c r="B1077" s="16" t="s">
        <v>8404</v>
      </c>
      <c r="C1077" s="16" t="s">
        <v>8984</v>
      </c>
      <c r="D1077" s="16" t="s">
        <v>7235</v>
      </c>
      <c r="E1077" s="16" t="s">
        <v>7235</v>
      </c>
      <c r="F1077" s="16" t="s">
        <v>7235</v>
      </c>
      <c r="G1077" s="16" t="s">
        <v>9024</v>
      </c>
      <c r="H1077" s="17" t="s">
        <v>9025</v>
      </c>
      <c r="I1077" s="8" t="s">
        <v>3695</v>
      </c>
      <c r="J1077" s="8" t="s">
        <v>3696</v>
      </c>
      <c r="K1077" s="8"/>
    </row>
    <row r="1078" ht="30.75" customHeight="1">
      <c r="A1078" s="15">
        <v>1075.0</v>
      </c>
      <c r="B1078" s="16" t="s">
        <v>8404</v>
      </c>
      <c r="C1078" s="16" t="s">
        <v>8984</v>
      </c>
      <c r="D1078" s="16" t="s">
        <v>7235</v>
      </c>
      <c r="E1078" s="16" t="s">
        <v>7235</v>
      </c>
      <c r="F1078" s="16" t="s">
        <v>7235</v>
      </c>
      <c r="G1078" s="16" t="s">
        <v>9026</v>
      </c>
      <c r="H1078" s="17" t="s">
        <v>9027</v>
      </c>
      <c r="I1078" s="8" t="s">
        <v>3699</v>
      </c>
      <c r="J1078" s="8"/>
      <c r="K1078" s="8"/>
    </row>
    <row r="1079" ht="30.75" customHeight="1">
      <c r="A1079" s="15">
        <v>1076.0</v>
      </c>
      <c r="B1079" s="16" t="s">
        <v>8404</v>
      </c>
      <c r="C1079" s="16" t="s">
        <v>8984</v>
      </c>
      <c r="D1079" s="16" t="s">
        <v>7660</v>
      </c>
      <c r="E1079" s="16" t="s">
        <v>7661</v>
      </c>
      <c r="F1079" s="16" t="s">
        <v>7248</v>
      </c>
      <c r="G1079" s="16" t="s">
        <v>9028</v>
      </c>
      <c r="H1079" s="17" t="s">
        <v>9029</v>
      </c>
      <c r="I1079" s="8" t="s">
        <v>3701</v>
      </c>
      <c r="J1079" s="8" t="s">
        <v>3702</v>
      </c>
      <c r="K1079" s="8"/>
    </row>
    <row r="1080" ht="30.75" customHeight="1">
      <c r="A1080" s="15">
        <v>1077.0</v>
      </c>
      <c r="B1080" s="16" t="s">
        <v>8404</v>
      </c>
      <c r="C1080" s="16" t="s">
        <v>8984</v>
      </c>
      <c r="D1080" s="16" t="s">
        <v>7238</v>
      </c>
      <c r="E1080" s="16" t="s">
        <v>7238</v>
      </c>
      <c r="F1080" s="16" t="s">
        <v>7238</v>
      </c>
      <c r="G1080" s="16" t="s">
        <v>8681</v>
      </c>
      <c r="H1080" s="17" t="s">
        <v>9030</v>
      </c>
      <c r="I1080" s="8" t="s">
        <v>3704</v>
      </c>
      <c r="J1080" s="8"/>
      <c r="K1080" s="8" t="s">
        <v>1480</v>
      </c>
    </row>
    <row r="1081" ht="30.75" customHeight="1">
      <c r="A1081" s="15">
        <v>1078.0</v>
      </c>
      <c r="B1081" s="16" t="s">
        <v>8404</v>
      </c>
      <c r="C1081" s="16" t="s">
        <v>8984</v>
      </c>
      <c r="D1081" s="16" t="s">
        <v>7238</v>
      </c>
      <c r="E1081" s="16" t="s">
        <v>7238</v>
      </c>
      <c r="F1081" s="16" t="s">
        <v>7238</v>
      </c>
      <c r="G1081" s="16" t="s">
        <v>7664</v>
      </c>
      <c r="H1081" s="17" t="s">
        <v>9031</v>
      </c>
      <c r="I1081" s="8" t="s">
        <v>3706</v>
      </c>
      <c r="J1081" s="8"/>
      <c r="K1081" s="8" t="s">
        <v>1219</v>
      </c>
    </row>
    <row r="1082" ht="30.75" customHeight="1">
      <c r="A1082" s="15">
        <v>1079.0</v>
      </c>
      <c r="B1082" s="16" t="s">
        <v>8404</v>
      </c>
      <c r="C1082" s="16" t="s">
        <v>8984</v>
      </c>
      <c r="D1082" s="16" t="s">
        <v>7238</v>
      </c>
      <c r="E1082" s="16" t="s">
        <v>7238</v>
      </c>
      <c r="F1082" s="16" t="s">
        <v>7238</v>
      </c>
      <c r="G1082" s="16" t="s">
        <v>7664</v>
      </c>
      <c r="H1082" s="17" t="s">
        <v>9032</v>
      </c>
      <c r="I1082" s="8" t="s">
        <v>3708</v>
      </c>
      <c r="J1082" s="8" t="s">
        <v>3709</v>
      </c>
      <c r="K1082" s="8" t="s">
        <v>1219</v>
      </c>
    </row>
    <row r="1083" ht="30.75" customHeight="1">
      <c r="A1083" s="15">
        <v>1080.0</v>
      </c>
      <c r="B1083" s="16" t="s">
        <v>8404</v>
      </c>
      <c r="C1083" s="16" t="s">
        <v>8984</v>
      </c>
      <c r="D1083" s="16" t="s">
        <v>7238</v>
      </c>
      <c r="E1083" s="16" t="s">
        <v>7238</v>
      </c>
      <c r="F1083" s="16" t="s">
        <v>7238</v>
      </c>
      <c r="G1083" s="16" t="s">
        <v>9033</v>
      </c>
      <c r="H1083" s="17" t="s">
        <v>9001</v>
      </c>
      <c r="I1083" s="8" t="s">
        <v>3712</v>
      </c>
      <c r="J1083" s="8"/>
      <c r="K1083" s="8"/>
    </row>
    <row r="1084" ht="30.75" customHeight="1">
      <c r="A1084" s="15">
        <v>1081.0</v>
      </c>
      <c r="B1084" s="16" t="s">
        <v>8404</v>
      </c>
      <c r="C1084" s="16" t="s">
        <v>8984</v>
      </c>
      <c r="D1084" s="16" t="s">
        <v>7238</v>
      </c>
      <c r="E1084" s="16" t="s">
        <v>7238</v>
      </c>
      <c r="F1084" s="16" t="s">
        <v>7238</v>
      </c>
      <c r="G1084" s="16" t="s">
        <v>9034</v>
      </c>
      <c r="H1084" s="17" t="s">
        <v>9035</v>
      </c>
      <c r="I1084" s="8" t="s">
        <v>3714</v>
      </c>
      <c r="J1084" s="8" t="s">
        <v>3715</v>
      </c>
      <c r="K1084" s="8"/>
    </row>
    <row r="1085" ht="30.75" customHeight="1">
      <c r="A1085" s="15">
        <v>1082.0</v>
      </c>
      <c r="B1085" s="16" t="s">
        <v>8404</v>
      </c>
      <c r="C1085" s="16" t="s">
        <v>8984</v>
      </c>
      <c r="D1085" s="16" t="s">
        <v>7238</v>
      </c>
      <c r="E1085" s="16" t="s">
        <v>7238</v>
      </c>
      <c r="F1085" s="16" t="s">
        <v>7238</v>
      </c>
      <c r="G1085" s="16" t="s">
        <v>8434</v>
      </c>
      <c r="H1085" s="17" t="s">
        <v>9036</v>
      </c>
      <c r="I1085" s="8" t="s">
        <v>3717</v>
      </c>
      <c r="J1085" s="8" t="s">
        <v>3718</v>
      </c>
      <c r="K1085" s="8" t="s">
        <v>1551</v>
      </c>
    </row>
    <row r="1086" ht="30.75" customHeight="1">
      <c r="A1086" s="15">
        <v>1083.0</v>
      </c>
      <c r="B1086" s="16" t="s">
        <v>8404</v>
      </c>
      <c r="C1086" s="16" t="s">
        <v>8984</v>
      </c>
      <c r="D1086" s="16" t="s">
        <v>7238</v>
      </c>
      <c r="E1086" s="16" t="s">
        <v>7238</v>
      </c>
      <c r="F1086" s="16" t="s">
        <v>7238</v>
      </c>
      <c r="G1086" s="16" t="s">
        <v>8505</v>
      </c>
      <c r="H1086" s="17" t="s">
        <v>9037</v>
      </c>
      <c r="I1086" s="8" t="s">
        <v>3720</v>
      </c>
      <c r="J1086" s="8" t="s">
        <v>3721</v>
      </c>
      <c r="K1086" s="8" t="s">
        <v>1492</v>
      </c>
    </row>
    <row r="1087" ht="30.75" customHeight="1">
      <c r="A1087" s="15">
        <v>1084.0</v>
      </c>
      <c r="B1087" s="16" t="s">
        <v>8404</v>
      </c>
      <c r="C1087" s="16" t="s">
        <v>8984</v>
      </c>
      <c r="D1087" s="16" t="s">
        <v>7343</v>
      </c>
      <c r="E1087" s="16" t="s">
        <v>7344</v>
      </c>
      <c r="F1087" s="16" t="s">
        <v>7343</v>
      </c>
      <c r="G1087" s="16" t="s">
        <v>7345</v>
      </c>
      <c r="H1087" s="17" t="s">
        <v>9038</v>
      </c>
      <c r="I1087" s="8" t="s">
        <v>3603</v>
      </c>
      <c r="J1087" s="8" t="s">
        <v>3604</v>
      </c>
      <c r="K1087" s="8"/>
    </row>
    <row r="1088" ht="30.75" customHeight="1">
      <c r="A1088" s="15">
        <v>1085.0</v>
      </c>
      <c r="B1088" s="16" t="s">
        <v>8404</v>
      </c>
      <c r="C1088" s="16" t="s">
        <v>8984</v>
      </c>
      <c r="D1088" s="16" t="s">
        <v>7343</v>
      </c>
      <c r="E1088" s="16" t="s">
        <v>7344</v>
      </c>
      <c r="F1088" s="16" t="s">
        <v>7343</v>
      </c>
      <c r="G1088" s="16" t="s">
        <v>7345</v>
      </c>
      <c r="H1088" s="17" t="s">
        <v>9039</v>
      </c>
      <c r="I1088" s="8" t="s">
        <v>3606</v>
      </c>
      <c r="J1088" s="8" t="s">
        <v>3607</v>
      </c>
      <c r="K1088" s="8"/>
    </row>
    <row r="1089" ht="30.75" customHeight="1">
      <c r="A1089" s="15">
        <v>1086.0</v>
      </c>
      <c r="B1089" s="16" t="s">
        <v>8404</v>
      </c>
      <c r="C1089" s="16" t="s">
        <v>8984</v>
      </c>
      <c r="D1089" s="16" t="s">
        <v>7343</v>
      </c>
      <c r="E1089" s="16" t="s">
        <v>7344</v>
      </c>
      <c r="F1089" s="16" t="s">
        <v>7343</v>
      </c>
      <c r="G1089" s="16" t="s">
        <v>7423</v>
      </c>
      <c r="H1089" s="17" t="s">
        <v>9040</v>
      </c>
      <c r="I1089" s="8" t="s">
        <v>3609</v>
      </c>
      <c r="J1089" s="8"/>
      <c r="K1089" s="8"/>
    </row>
    <row r="1090" ht="30.75" customHeight="1">
      <c r="A1090" s="15">
        <v>1087.0</v>
      </c>
      <c r="B1090" s="16" t="s">
        <v>8404</v>
      </c>
      <c r="C1090" s="16" t="s">
        <v>8984</v>
      </c>
      <c r="D1090" s="16" t="s">
        <v>7343</v>
      </c>
      <c r="E1090" s="16" t="s">
        <v>7344</v>
      </c>
      <c r="F1090" s="16" t="s">
        <v>7343</v>
      </c>
      <c r="G1090" s="16" t="s">
        <v>7423</v>
      </c>
      <c r="H1090" s="17" t="s">
        <v>9041</v>
      </c>
      <c r="I1090" s="8" t="s">
        <v>3611</v>
      </c>
      <c r="J1090" s="8"/>
      <c r="K1090" s="8"/>
    </row>
    <row r="1091" ht="30.75" customHeight="1">
      <c r="A1091" s="15">
        <v>1088.0</v>
      </c>
      <c r="B1091" s="16" t="s">
        <v>8404</v>
      </c>
      <c r="C1091" s="16" t="s">
        <v>8984</v>
      </c>
      <c r="D1091" s="16" t="s">
        <v>7343</v>
      </c>
      <c r="E1091" s="16" t="s">
        <v>7344</v>
      </c>
      <c r="F1091" s="16" t="s">
        <v>7343</v>
      </c>
      <c r="G1091" s="16" t="s">
        <v>8266</v>
      </c>
      <c r="H1091" s="17" t="s">
        <v>9042</v>
      </c>
      <c r="I1091" s="8" t="s">
        <v>3613</v>
      </c>
      <c r="J1091" s="8" t="s">
        <v>3614</v>
      </c>
      <c r="K1091" s="8"/>
    </row>
    <row r="1092" ht="30.75" customHeight="1">
      <c r="A1092" s="15">
        <v>1089.0</v>
      </c>
      <c r="B1092" s="16" t="s">
        <v>8404</v>
      </c>
      <c r="C1092" s="16" t="s">
        <v>8984</v>
      </c>
      <c r="D1092" s="16" t="s">
        <v>7343</v>
      </c>
      <c r="E1092" s="16" t="s">
        <v>7344</v>
      </c>
      <c r="F1092" s="16" t="s">
        <v>7343</v>
      </c>
      <c r="G1092" s="16" t="s">
        <v>8698</v>
      </c>
      <c r="H1092" s="17" t="s">
        <v>9043</v>
      </c>
      <c r="I1092" s="8" t="s">
        <v>3616</v>
      </c>
      <c r="J1092" s="8" t="s">
        <v>3617</v>
      </c>
      <c r="K1092" s="8"/>
    </row>
    <row r="1093" ht="30.75" customHeight="1">
      <c r="A1093" s="15">
        <v>1090.0</v>
      </c>
      <c r="B1093" s="16" t="s">
        <v>8404</v>
      </c>
      <c r="C1093" s="16" t="s">
        <v>8984</v>
      </c>
      <c r="D1093" s="16" t="s">
        <v>7246</v>
      </c>
      <c r="E1093" s="16" t="s">
        <v>7286</v>
      </c>
      <c r="F1093" s="16" t="s">
        <v>7265</v>
      </c>
      <c r="G1093" s="16" t="s">
        <v>9044</v>
      </c>
      <c r="H1093" s="17" t="s">
        <v>9045</v>
      </c>
      <c r="I1093" s="8" t="s">
        <v>3542</v>
      </c>
      <c r="J1093" s="8" t="s">
        <v>3543</v>
      </c>
      <c r="K1093" s="8"/>
    </row>
    <row r="1094" ht="30.75" customHeight="1">
      <c r="A1094" s="15">
        <v>1091.0</v>
      </c>
      <c r="B1094" s="16" t="s">
        <v>8404</v>
      </c>
      <c r="C1094" s="16" t="s">
        <v>8984</v>
      </c>
      <c r="D1094" s="16" t="s">
        <v>7246</v>
      </c>
      <c r="E1094" s="16" t="s">
        <v>7286</v>
      </c>
      <c r="F1094" s="16" t="s">
        <v>7287</v>
      </c>
      <c r="G1094" s="16" t="s">
        <v>9046</v>
      </c>
      <c r="H1094" s="17" t="s">
        <v>9047</v>
      </c>
      <c r="I1094" s="8" t="s">
        <v>3546</v>
      </c>
      <c r="J1094" s="8" t="s">
        <v>3547</v>
      </c>
      <c r="K1094" s="8"/>
    </row>
    <row r="1095" ht="30.75" customHeight="1">
      <c r="A1095" s="15">
        <v>1092.0</v>
      </c>
      <c r="B1095" s="16" t="s">
        <v>8404</v>
      </c>
      <c r="C1095" s="16" t="s">
        <v>8984</v>
      </c>
      <c r="D1095" s="16" t="s">
        <v>7246</v>
      </c>
      <c r="E1095" s="16" t="s">
        <v>7286</v>
      </c>
      <c r="F1095" s="16" t="s">
        <v>7287</v>
      </c>
      <c r="G1095" s="16" t="s">
        <v>9048</v>
      </c>
      <c r="H1095" s="17" t="s">
        <v>9049</v>
      </c>
      <c r="I1095" s="8" t="s">
        <v>3550</v>
      </c>
      <c r="J1095" s="8" t="s">
        <v>3551</v>
      </c>
      <c r="K1095" s="8" t="s">
        <v>3552</v>
      </c>
    </row>
    <row r="1096" ht="30.75" customHeight="1">
      <c r="A1096" s="15">
        <v>1093.0</v>
      </c>
      <c r="B1096" s="16" t="s">
        <v>8404</v>
      </c>
      <c r="C1096" s="16" t="s">
        <v>8984</v>
      </c>
      <c r="D1096" s="16" t="s">
        <v>7246</v>
      </c>
      <c r="E1096" s="16" t="s">
        <v>7286</v>
      </c>
      <c r="F1096" s="16" t="s">
        <v>8935</v>
      </c>
      <c r="G1096" s="16" t="s">
        <v>8936</v>
      </c>
      <c r="H1096" s="17" t="s">
        <v>9050</v>
      </c>
      <c r="I1096" s="8"/>
      <c r="J1096" s="8" t="s">
        <v>3027</v>
      </c>
      <c r="K1096" s="8" t="s">
        <v>3028</v>
      </c>
    </row>
    <row r="1097" ht="30.75" customHeight="1">
      <c r="A1097" s="15">
        <v>1094.0</v>
      </c>
      <c r="B1097" s="16" t="s">
        <v>8404</v>
      </c>
      <c r="C1097" s="16" t="s">
        <v>8984</v>
      </c>
      <c r="D1097" s="16" t="s">
        <v>7246</v>
      </c>
      <c r="E1097" s="16" t="s">
        <v>7286</v>
      </c>
      <c r="F1097" s="16" t="s">
        <v>7262</v>
      </c>
      <c r="G1097" s="16" t="s">
        <v>8889</v>
      </c>
      <c r="H1097" s="17" t="s">
        <v>9051</v>
      </c>
      <c r="I1097" s="8" t="s">
        <v>3554</v>
      </c>
      <c r="J1097" s="8" t="s">
        <v>3555</v>
      </c>
      <c r="K1097" s="8"/>
    </row>
    <row r="1098" ht="30.75" customHeight="1">
      <c r="A1098" s="15">
        <v>1095.0</v>
      </c>
      <c r="B1098" s="16" t="s">
        <v>8404</v>
      </c>
      <c r="C1098" s="16" t="s">
        <v>8984</v>
      </c>
      <c r="D1098" s="16" t="s">
        <v>7246</v>
      </c>
      <c r="E1098" s="16" t="s">
        <v>7286</v>
      </c>
      <c r="F1098" s="16" t="s">
        <v>7269</v>
      </c>
      <c r="G1098" s="16" t="s">
        <v>9052</v>
      </c>
      <c r="H1098" s="17" t="s">
        <v>9053</v>
      </c>
      <c r="I1098" s="8" t="s">
        <v>3558</v>
      </c>
      <c r="J1098" s="8" t="s">
        <v>3559</v>
      </c>
      <c r="K1098" s="8"/>
    </row>
    <row r="1099" ht="30.75" customHeight="1">
      <c r="A1099" s="15">
        <v>1096.0</v>
      </c>
      <c r="B1099" s="16" t="s">
        <v>8404</v>
      </c>
      <c r="C1099" s="16" t="s">
        <v>8984</v>
      </c>
      <c r="D1099" s="16" t="s">
        <v>7246</v>
      </c>
      <c r="E1099" s="16" t="s">
        <v>7247</v>
      </c>
      <c r="F1099" s="16" t="s">
        <v>7248</v>
      </c>
      <c r="G1099" s="16" t="s">
        <v>8704</v>
      </c>
      <c r="H1099" s="17" t="s">
        <v>9054</v>
      </c>
      <c r="I1099" s="8"/>
      <c r="J1099" s="8" t="s">
        <v>3523</v>
      </c>
      <c r="K1099" s="8"/>
    </row>
    <row r="1100" ht="30.75" customHeight="1">
      <c r="A1100" s="15">
        <v>1097.0</v>
      </c>
      <c r="B1100" s="16" t="s">
        <v>8404</v>
      </c>
      <c r="C1100" s="16" t="s">
        <v>8984</v>
      </c>
      <c r="D1100" s="16" t="s">
        <v>7246</v>
      </c>
      <c r="E1100" s="16" t="s">
        <v>7247</v>
      </c>
      <c r="F1100" s="16" t="s">
        <v>7248</v>
      </c>
      <c r="G1100" s="16" t="s">
        <v>9055</v>
      </c>
      <c r="H1100" s="17" t="s">
        <v>9056</v>
      </c>
      <c r="I1100" s="8" t="s">
        <v>3526</v>
      </c>
      <c r="J1100" s="8"/>
      <c r="K1100" s="8"/>
    </row>
    <row r="1101" ht="30.75" customHeight="1">
      <c r="A1101" s="15">
        <v>1098.0</v>
      </c>
      <c r="B1101" s="16" t="s">
        <v>8404</v>
      </c>
      <c r="C1101" s="16" t="s">
        <v>8984</v>
      </c>
      <c r="D1101" s="16" t="s">
        <v>7246</v>
      </c>
      <c r="E1101" s="16" t="s">
        <v>7247</v>
      </c>
      <c r="F1101" s="16" t="s">
        <v>7248</v>
      </c>
      <c r="G1101" s="16" t="s">
        <v>9057</v>
      </c>
      <c r="H1101" s="17" t="s">
        <v>9058</v>
      </c>
      <c r="I1101" s="8" t="s">
        <v>3529</v>
      </c>
      <c r="J1101" s="8" t="s">
        <v>3530</v>
      </c>
      <c r="K1101" s="8" t="s">
        <v>3531</v>
      </c>
    </row>
    <row r="1102" ht="30.75" customHeight="1">
      <c r="A1102" s="15">
        <v>1099.0</v>
      </c>
      <c r="B1102" s="16" t="s">
        <v>8404</v>
      </c>
      <c r="C1102" s="16" t="s">
        <v>8984</v>
      </c>
      <c r="D1102" s="16" t="s">
        <v>7246</v>
      </c>
      <c r="E1102" s="16" t="s">
        <v>7247</v>
      </c>
      <c r="F1102" s="16" t="s">
        <v>7248</v>
      </c>
      <c r="G1102" s="16" t="s">
        <v>9059</v>
      </c>
      <c r="H1102" s="17" t="s">
        <v>9060</v>
      </c>
      <c r="I1102" s="8" t="s">
        <v>3534</v>
      </c>
      <c r="J1102" s="8"/>
      <c r="K1102" s="8" t="s">
        <v>3535</v>
      </c>
    </row>
    <row r="1103" ht="30.75" customHeight="1">
      <c r="A1103" s="15">
        <v>1100.0</v>
      </c>
      <c r="B1103" s="16" t="s">
        <v>8404</v>
      </c>
      <c r="C1103" s="16" t="s">
        <v>8984</v>
      </c>
      <c r="D1103" s="16" t="s">
        <v>7246</v>
      </c>
      <c r="E1103" s="16" t="s">
        <v>7247</v>
      </c>
      <c r="F1103" s="16" t="s">
        <v>7248</v>
      </c>
      <c r="G1103" s="16" t="s">
        <v>9061</v>
      </c>
      <c r="H1103" s="17" t="s">
        <v>9060</v>
      </c>
      <c r="I1103" s="8" t="s">
        <v>3538</v>
      </c>
      <c r="J1103" s="8" t="s">
        <v>3539</v>
      </c>
      <c r="K1103" s="8"/>
    </row>
    <row r="1104" ht="30.75" customHeight="1">
      <c r="A1104" s="15">
        <v>1101.0</v>
      </c>
      <c r="B1104" s="16" t="s">
        <v>8404</v>
      </c>
      <c r="C1104" s="16" t="s">
        <v>8984</v>
      </c>
      <c r="D1104" s="16" t="s">
        <v>7251</v>
      </c>
      <c r="E1104" s="16" t="s">
        <v>7251</v>
      </c>
      <c r="F1104" s="16" t="s">
        <v>7251</v>
      </c>
      <c r="G1104" s="16" t="s">
        <v>7676</v>
      </c>
      <c r="H1104" s="17" t="s">
        <v>9062</v>
      </c>
      <c r="I1104" s="8" t="s">
        <v>3562</v>
      </c>
      <c r="J1104" s="8" t="s">
        <v>3563</v>
      </c>
      <c r="K1104" s="8" t="s">
        <v>2103</v>
      </c>
    </row>
    <row r="1105" ht="30.75" customHeight="1">
      <c r="A1105" s="15">
        <v>1102.0</v>
      </c>
      <c r="B1105" s="16" t="s">
        <v>8404</v>
      </c>
      <c r="C1105" s="16" t="s">
        <v>8984</v>
      </c>
      <c r="D1105" s="16" t="s">
        <v>7251</v>
      </c>
      <c r="E1105" s="16" t="s">
        <v>7251</v>
      </c>
      <c r="F1105" s="16" t="s">
        <v>7251</v>
      </c>
      <c r="G1105" s="16" t="s">
        <v>7676</v>
      </c>
      <c r="H1105" s="17" t="s">
        <v>9063</v>
      </c>
      <c r="I1105" s="8" t="s">
        <v>3563</v>
      </c>
      <c r="J1105" s="8"/>
      <c r="K1105" s="8" t="s">
        <v>2103</v>
      </c>
    </row>
    <row r="1106" ht="30.75" customHeight="1">
      <c r="A1106" s="15">
        <v>1103.0</v>
      </c>
      <c r="B1106" s="16" t="s">
        <v>8404</v>
      </c>
      <c r="C1106" s="16" t="s">
        <v>8984</v>
      </c>
      <c r="D1106" s="16" t="s">
        <v>7251</v>
      </c>
      <c r="E1106" s="16" t="s">
        <v>7251</v>
      </c>
      <c r="F1106" s="16" t="s">
        <v>7251</v>
      </c>
      <c r="G1106" s="16" t="s">
        <v>8415</v>
      </c>
      <c r="H1106" s="17" t="s">
        <v>9064</v>
      </c>
      <c r="I1106" s="8" t="s">
        <v>3566</v>
      </c>
      <c r="J1106" s="8" t="s">
        <v>3567</v>
      </c>
      <c r="K1106" s="8" t="s">
        <v>1329</v>
      </c>
    </row>
    <row r="1107" ht="30.75" customHeight="1">
      <c r="A1107" s="15">
        <v>1104.0</v>
      </c>
      <c r="B1107" s="16" t="s">
        <v>8404</v>
      </c>
      <c r="C1107" s="16" t="s">
        <v>8984</v>
      </c>
      <c r="D1107" s="16" t="s">
        <v>7251</v>
      </c>
      <c r="E1107" s="16" t="s">
        <v>7251</v>
      </c>
      <c r="F1107" s="16" t="s">
        <v>7251</v>
      </c>
      <c r="G1107" s="16" t="s">
        <v>8415</v>
      </c>
      <c r="H1107" s="17" t="s">
        <v>9065</v>
      </c>
      <c r="I1107" s="8" t="s">
        <v>3569</v>
      </c>
      <c r="J1107" s="8" t="s">
        <v>3570</v>
      </c>
      <c r="K1107" s="8" t="s">
        <v>1329</v>
      </c>
    </row>
    <row r="1108" ht="30.75" customHeight="1">
      <c r="A1108" s="15">
        <v>1105.0</v>
      </c>
      <c r="B1108" s="16" t="s">
        <v>8404</v>
      </c>
      <c r="C1108" s="16" t="s">
        <v>8984</v>
      </c>
      <c r="D1108" s="16" t="s">
        <v>7251</v>
      </c>
      <c r="E1108" s="16" t="s">
        <v>7251</v>
      </c>
      <c r="F1108" s="16" t="s">
        <v>7251</v>
      </c>
      <c r="G1108" s="16" t="s">
        <v>8415</v>
      </c>
      <c r="H1108" s="17" t="s">
        <v>9066</v>
      </c>
      <c r="I1108" s="8" t="s">
        <v>3572</v>
      </c>
      <c r="J1108" s="8" t="s">
        <v>3573</v>
      </c>
      <c r="K1108" s="8" t="s">
        <v>1329</v>
      </c>
    </row>
    <row r="1109" ht="30.75" customHeight="1">
      <c r="A1109" s="15">
        <v>1106.0</v>
      </c>
      <c r="B1109" s="16" t="s">
        <v>8404</v>
      </c>
      <c r="C1109" s="16" t="s">
        <v>8984</v>
      </c>
      <c r="D1109" s="16" t="s">
        <v>7251</v>
      </c>
      <c r="E1109" s="16" t="s">
        <v>7251</v>
      </c>
      <c r="F1109" s="16" t="s">
        <v>7251</v>
      </c>
      <c r="G1109" s="16" t="s">
        <v>7392</v>
      </c>
      <c r="H1109" s="17" t="s">
        <v>9067</v>
      </c>
      <c r="I1109" s="8" t="s">
        <v>3575</v>
      </c>
      <c r="J1109" s="8"/>
      <c r="K1109" s="8" t="s">
        <v>85</v>
      </c>
    </row>
    <row r="1110" ht="30.75" customHeight="1">
      <c r="A1110" s="15">
        <v>1107.0</v>
      </c>
      <c r="B1110" s="16" t="s">
        <v>8404</v>
      </c>
      <c r="C1110" s="16" t="s">
        <v>8984</v>
      </c>
      <c r="D1110" s="16" t="s">
        <v>7251</v>
      </c>
      <c r="E1110" s="16" t="s">
        <v>7251</v>
      </c>
      <c r="F1110" s="16" t="s">
        <v>7251</v>
      </c>
      <c r="G1110" s="16" t="s">
        <v>7392</v>
      </c>
      <c r="H1110" s="17" t="s">
        <v>9068</v>
      </c>
      <c r="I1110" s="8" t="s">
        <v>3577</v>
      </c>
      <c r="J1110" s="8"/>
      <c r="K1110" s="8" t="s">
        <v>85</v>
      </c>
    </row>
    <row r="1111" ht="30.75" customHeight="1">
      <c r="A1111" s="15">
        <v>1108.0</v>
      </c>
      <c r="B1111" s="16" t="s">
        <v>8404</v>
      </c>
      <c r="C1111" s="16" t="s">
        <v>8984</v>
      </c>
      <c r="D1111" s="16" t="s">
        <v>7251</v>
      </c>
      <c r="E1111" s="16" t="s">
        <v>7251</v>
      </c>
      <c r="F1111" s="16" t="s">
        <v>7251</v>
      </c>
      <c r="G1111" s="16" t="s">
        <v>7392</v>
      </c>
      <c r="H1111" s="17" t="s">
        <v>9069</v>
      </c>
      <c r="I1111" s="8" t="s">
        <v>3579</v>
      </c>
      <c r="J1111" s="8"/>
      <c r="K1111" s="8" t="s">
        <v>85</v>
      </c>
    </row>
    <row r="1112" ht="30.75" customHeight="1">
      <c r="A1112" s="15">
        <v>1109.0</v>
      </c>
      <c r="B1112" s="16" t="s">
        <v>8404</v>
      </c>
      <c r="C1112" s="16" t="s">
        <v>8984</v>
      </c>
      <c r="D1112" s="16" t="s">
        <v>7251</v>
      </c>
      <c r="E1112" s="16" t="s">
        <v>7251</v>
      </c>
      <c r="F1112" s="16" t="s">
        <v>7251</v>
      </c>
      <c r="G1112" s="16" t="s">
        <v>7252</v>
      </c>
      <c r="H1112" s="17" t="s">
        <v>9070</v>
      </c>
      <c r="I1112" s="8"/>
      <c r="J1112" s="8"/>
      <c r="K1112" s="8" t="s">
        <v>57</v>
      </c>
    </row>
    <row r="1113" ht="30.75" customHeight="1">
      <c r="A1113" s="15">
        <v>1110.0</v>
      </c>
      <c r="B1113" s="16" t="s">
        <v>8404</v>
      </c>
      <c r="C1113" s="16" t="s">
        <v>8984</v>
      </c>
      <c r="D1113" s="16" t="s">
        <v>7251</v>
      </c>
      <c r="E1113" s="16" t="s">
        <v>7251</v>
      </c>
      <c r="F1113" s="16" t="s">
        <v>7251</v>
      </c>
      <c r="G1113" s="16" t="s">
        <v>7252</v>
      </c>
      <c r="H1113" s="17" t="s">
        <v>9071</v>
      </c>
      <c r="I1113" s="8"/>
      <c r="J1113" s="8"/>
      <c r="K1113" s="8" t="s">
        <v>57</v>
      </c>
    </row>
    <row r="1114" ht="30.75" customHeight="1">
      <c r="A1114" s="15">
        <v>1111.0</v>
      </c>
      <c r="B1114" s="16" t="s">
        <v>8404</v>
      </c>
      <c r="C1114" s="16" t="s">
        <v>8984</v>
      </c>
      <c r="D1114" s="16" t="s">
        <v>7251</v>
      </c>
      <c r="E1114" s="16" t="s">
        <v>7251</v>
      </c>
      <c r="F1114" s="16" t="s">
        <v>7251</v>
      </c>
      <c r="G1114" s="16" t="s">
        <v>7319</v>
      </c>
      <c r="H1114" s="17" t="s">
        <v>9072</v>
      </c>
      <c r="I1114" s="8" t="s">
        <v>3583</v>
      </c>
      <c r="J1114" s="8"/>
      <c r="K1114" s="8" t="s">
        <v>89</v>
      </c>
    </row>
    <row r="1115" ht="30.75" customHeight="1">
      <c r="A1115" s="15">
        <v>1112.0</v>
      </c>
      <c r="B1115" s="16" t="s">
        <v>8404</v>
      </c>
      <c r="C1115" s="16" t="s">
        <v>8984</v>
      </c>
      <c r="D1115" s="16" t="s">
        <v>7251</v>
      </c>
      <c r="E1115" s="16" t="s">
        <v>7251</v>
      </c>
      <c r="F1115" s="16" t="s">
        <v>7251</v>
      </c>
      <c r="G1115" s="16" t="s">
        <v>7319</v>
      </c>
      <c r="H1115" s="17" t="s">
        <v>9073</v>
      </c>
      <c r="I1115" s="8" t="s">
        <v>3585</v>
      </c>
      <c r="J1115" s="8"/>
      <c r="K1115" s="8" t="s">
        <v>89</v>
      </c>
    </row>
    <row r="1116" ht="30.75" customHeight="1">
      <c r="A1116" s="15">
        <v>1113.0</v>
      </c>
      <c r="B1116" s="16" t="s">
        <v>8404</v>
      </c>
      <c r="C1116" s="16" t="s">
        <v>8984</v>
      </c>
      <c r="D1116" s="16" t="s">
        <v>7251</v>
      </c>
      <c r="E1116" s="16" t="s">
        <v>7251</v>
      </c>
      <c r="F1116" s="16" t="s">
        <v>7251</v>
      </c>
      <c r="G1116" s="16" t="s">
        <v>8448</v>
      </c>
      <c r="H1116" s="17" t="s">
        <v>9074</v>
      </c>
      <c r="I1116" s="8" t="s">
        <v>3587</v>
      </c>
      <c r="J1116" s="8" t="s">
        <v>3588</v>
      </c>
      <c r="K1116" s="8"/>
    </row>
    <row r="1117" ht="30.75" customHeight="1">
      <c r="A1117" s="15">
        <v>1114.0</v>
      </c>
      <c r="B1117" s="16" t="s">
        <v>8404</v>
      </c>
      <c r="C1117" s="16" t="s">
        <v>8984</v>
      </c>
      <c r="D1117" s="16" t="s">
        <v>7251</v>
      </c>
      <c r="E1117" s="16" t="s">
        <v>7251</v>
      </c>
      <c r="F1117" s="16" t="s">
        <v>7251</v>
      </c>
      <c r="G1117" s="16" t="s">
        <v>8949</v>
      </c>
      <c r="H1117" s="17" t="s">
        <v>9075</v>
      </c>
      <c r="I1117" s="8"/>
      <c r="J1117" s="8"/>
      <c r="K1117" s="8" t="s">
        <v>3077</v>
      </c>
    </row>
    <row r="1118" ht="30.75" customHeight="1">
      <c r="A1118" s="15">
        <v>1115.0</v>
      </c>
      <c r="B1118" s="16" t="s">
        <v>8404</v>
      </c>
      <c r="C1118" s="16" t="s">
        <v>8984</v>
      </c>
      <c r="D1118" s="16" t="s">
        <v>7251</v>
      </c>
      <c r="E1118" s="16" t="s">
        <v>7251</v>
      </c>
      <c r="F1118" s="16" t="s">
        <v>7251</v>
      </c>
      <c r="G1118" s="16" t="s">
        <v>8949</v>
      </c>
      <c r="H1118" s="17" t="s">
        <v>9076</v>
      </c>
      <c r="I1118" s="8"/>
      <c r="J1118" s="8"/>
      <c r="K1118" s="8" t="s">
        <v>3077</v>
      </c>
    </row>
    <row r="1119" ht="30.75" customHeight="1">
      <c r="A1119" s="15">
        <v>1116.0</v>
      </c>
      <c r="B1119" s="16" t="s">
        <v>8404</v>
      </c>
      <c r="C1119" s="16" t="s">
        <v>8984</v>
      </c>
      <c r="D1119" s="16" t="s">
        <v>7251</v>
      </c>
      <c r="E1119" s="16" t="s">
        <v>7251</v>
      </c>
      <c r="F1119" s="16" t="s">
        <v>7251</v>
      </c>
      <c r="G1119" s="16" t="s">
        <v>7396</v>
      </c>
      <c r="H1119" s="17" t="s">
        <v>9077</v>
      </c>
      <c r="I1119" s="8" t="s">
        <v>3592</v>
      </c>
      <c r="J1119" s="8" t="s">
        <v>3593</v>
      </c>
      <c r="K1119" s="8" t="s">
        <v>93</v>
      </c>
    </row>
    <row r="1120" ht="30.75" customHeight="1">
      <c r="A1120" s="15">
        <v>1117.0</v>
      </c>
      <c r="B1120" s="16" t="s">
        <v>8404</v>
      </c>
      <c r="C1120" s="16" t="s">
        <v>8984</v>
      </c>
      <c r="D1120" s="16" t="s">
        <v>7251</v>
      </c>
      <c r="E1120" s="16" t="s">
        <v>7251</v>
      </c>
      <c r="F1120" s="16" t="s">
        <v>7251</v>
      </c>
      <c r="G1120" s="16" t="s">
        <v>7256</v>
      </c>
      <c r="H1120" s="17" t="s">
        <v>9078</v>
      </c>
      <c r="I1120" s="8"/>
      <c r="J1120" s="8"/>
      <c r="K1120" s="8" t="s">
        <v>60</v>
      </c>
    </row>
    <row r="1121" ht="30.75" customHeight="1">
      <c r="A1121" s="15">
        <v>1118.0</v>
      </c>
      <c r="B1121" s="16" t="s">
        <v>8404</v>
      </c>
      <c r="C1121" s="16" t="s">
        <v>8984</v>
      </c>
      <c r="D1121" s="16" t="s">
        <v>7251</v>
      </c>
      <c r="E1121" s="16" t="s">
        <v>7251</v>
      </c>
      <c r="F1121" s="16" t="s">
        <v>7251</v>
      </c>
      <c r="G1121" s="16" t="s">
        <v>7256</v>
      </c>
      <c r="H1121" s="17" t="s">
        <v>9079</v>
      </c>
      <c r="I1121" s="8"/>
      <c r="J1121" s="8"/>
      <c r="K1121" s="8" t="s">
        <v>60</v>
      </c>
    </row>
    <row r="1122" ht="30.75" customHeight="1">
      <c r="A1122" s="15">
        <v>1119.0</v>
      </c>
      <c r="B1122" s="16" t="s">
        <v>8404</v>
      </c>
      <c r="C1122" s="16" t="s">
        <v>8984</v>
      </c>
      <c r="D1122" s="16" t="s">
        <v>7251</v>
      </c>
      <c r="E1122" s="16" t="s">
        <v>7251</v>
      </c>
      <c r="F1122" s="16" t="s">
        <v>7251</v>
      </c>
      <c r="G1122" s="16" t="s">
        <v>7256</v>
      </c>
      <c r="H1122" s="17" t="s">
        <v>9080</v>
      </c>
      <c r="I1122" s="8"/>
      <c r="J1122" s="8"/>
      <c r="K1122" s="8" t="s">
        <v>60</v>
      </c>
    </row>
    <row r="1123" ht="30.75" customHeight="1">
      <c r="A1123" s="15">
        <v>1120.0</v>
      </c>
      <c r="B1123" s="16" t="s">
        <v>8404</v>
      </c>
      <c r="C1123" s="16" t="s">
        <v>8984</v>
      </c>
      <c r="D1123" s="16" t="s">
        <v>7251</v>
      </c>
      <c r="E1123" s="16" t="s">
        <v>7251</v>
      </c>
      <c r="F1123" s="16" t="s">
        <v>7251</v>
      </c>
      <c r="G1123" s="16" t="s">
        <v>7258</v>
      </c>
      <c r="H1123" s="17" t="s">
        <v>9081</v>
      </c>
      <c r="I1123" s="8" t="s">
        <v>3598</v>
      </c>
      <c r="J1123" s="8"/>
      <c r="K1123" s="8" t="s">
        <v>749</v>
      </c>
    </row>
    <row r="1124" ht="30.75" customHeight="1">
      <c r="A1124" s="15">
        <v>1121.0</v>
      </c>
      <c r="B1124" s="16" t="s">
        <v>8404</v>
      </c>
      <c r="C1124" s="16" t="s">
        <v>8984</v>
      </c>
      <c r="D1124" s="16" t="s">
        <v>7251</v>
      </c>
      <c r="E1124" s="16" t="s">
        <v>7251</v>
      </c>
      <c r="F1124" s="16" t="s">
        <v>7251</v>
      </c>
      <c r="G1124" s="16" t="s">
        <v>9082</v>
      </c>
      <c r="H1124" s="17" t="s">
        <v>9083</v>
      </c>
      <c r="I1124" s="8" t="s">
        <v>3601</v>
      </c>
      <c r="J1124" s="8"/>
      <c r="K1124" s="8"/>
    </row>
    <row r="1125" ht="30.75" customHeight="1">
      <c r="A1125" s="15">
        <v>1122.0</v>
      </c>
      <c r="B1125" s="16" t="s">
        <v>8404</v>
      </c>
      <c r="C1125" s="16" t="s">
        <v>8984</v>
      </c>
      <c r="D1125" s="16" t="s">
        <v>7260</v>
      </c>
      <c r="E1125" s="16" t="s">
        <v>7357</v>
      </c>
      <c r="F1125" s="16" t="s">
        <v>7358</v>
      </c>
      <c r="G1125" s="16" t="s">
        <v>9084</v>
      </c>
      <c r="H1125" s="17" t="s">
        <v>9085</v>
      </c>
      <c r="I1125" s="8" t="s">
        <v>3453</v>
      </c>
      <c r="J1125" s="8"/>
      <c r="K1125" s="8"/>
    </row>
    <row r="1126" ht="30.75" customHeight="1">
      <c r="A1126" s="15">
        <v>1123.0</v>
      </c>
      <c r="B1126" s="16" t="s">
        <v>8404</v>
      </c>
      <c r="C1126" s="16" t="s">
        <v>8984</v>
      </c>
      <c r="D1126" s="16" t="s">
        <v>7260</v>
      </c>
      <c r="E1126" s="16" t="s">
        <v>7357</v>
      </c>
      <c r="F1126" s="16" t="s">
        <v>7358</v>
      </c>
      <c r="G1126" s="16" t="s">
        <v>9086</v>
      </c>
      <c r="H1126" s="17" t="s">
        <v>9087</v>
      </c>
      <c r="I1126" s="8" t="s">
        <v>3456</v>
      </c>
      <c r="J1126" s="8"/>
      <c r="K1126" s="8"/>
    </row>
    <row r="1127" ht="30.75" customHeight="1">
      <c r="A1127" s="15">
        <v>1124.0</v>
      </c>
      <c r="B1127" s="16" t="s">
        <v>8404</v>
      </c>
      <c r="C1127" s="16" t="s">
        <v>8984</v>
      </c>
      <c r="D1127" s="16" t="s">
        <v>7260</v>
      </c>
      <c r="E1127" s="16" t="s">
        <v>7357</v>
      </c>
      <c r="F1127" s="16" t="s">
        <v>7358</v>
      </c>
      <c r="G1127" s="16" t="s">
        <v>9088</v>
      </c>
      <c r="H1127" s="17" t="s">
        <v>9089</v>
      </c>
      <c r="I1127" s="8" t="s">
        <v>3459</v>
      </c>
      <c r="J1127" s="8" t="s">
        <v>3460</v>
      </c>
      <c r="K1127" s="8"/>
    </row>
    <row r="1128" ht="30.75" customHeight="1">
      <c r="A1128" s="15">
        <v>1125.0</v>
      </c>
      <c r="B1128" s="16" t="s">
        <v>8404</v>
      </c>
      <c r="C1128" s="16" t="s">
        <v>8984</v>
      </c>
      <c r="D1128" s="16" t="s">
        <v>7260</v>
      </c>
      <c r="E1128" s="16" t="s">
        <v>7357</v>
      </c>
      <c r="F1128" s="16" t="s">
        <v>7358</v>
      </c>
      <c r="G1128" s="16" t="s">
        <v>8547</v>
      </c>
      <c r="H1128" s="17" t="s">
        <v>9090</v>
      </c>
      <c r="I1128" s="8" t="s">
        <v>1791</v>
      </c>
      <c r="J1128" s="8" t="s">
        <v>3462</v>
      </c>
      <c r="K1128" s="8"/>
    </row>
    <row r="1129" ht="30.75" customHeight="1">
      <c r="A1129" s="15">
        <v>1126.0</v>
      </c>
      <c r="B1129" s="16" t="s">
        <v>8404</v>
      </c>
      <c r="C1129" s="16" t="s">
        <v>8984</v>
      </c>
      <c r="D1129" s="16" t="s">
        <v>7260</v>
      </c>
      <c r="E1129" s="16" t="s">
        <v>7357</v>
      </c>
      <c r="F1129" s="16" t="s">
        <v>7358</v>
      </c>
      <c r="G1129" s="16" t="s">
        <v>9091</v>
      </c>
      <c r="H1129" s="17" t="s">
        <v>9092</v>
      </c>
      <c r="I1129" s="8" t="s">
        <v>3465</v>
      </c>
      <c r="J1129" s="8"/>
      <c r="K1129" s="8"/>
    </row>
    <row r="1130" ht="30.75" customHeight="1">
      <c r="A1130" s="15">
        <v>1127.0</v>
      </c>
      <c r="B1130" s="16" t="s">
        <v>8404</v>
      </c>
      <c r="C1130" s="16" t="s">
        <v>8984</v>
      </c>
      <c r="D1130" s="16" t="s">
        <v>7260</v>
      </c>
      <c r="E1130" s="16" t="s">
        <v>7357</v>
      </c>
      <c r="F1130" s="16" t="s">
        <v>7358</v>
      </c>
      <c r="G1130" s="16" t="s">
        <v>9093</v>
      </c>
      <c r="H1130" s="17" t="s">
        <v>9094</v>
      </c>
      <c r="I1130" s="8" t="s">
        <v>3468</v>
      </c>
      <c r="J1130" s="8"/>
      <c r="K1130" s="8"/>
    </row>
    <row r="1131" ht="30.75" customHeight="1">
      <c r="A1131" s="15">
        <v>1128.0</v>
      </c>
      <c r="B1131" s="16" t="s">
        <v>8404</v>
      </c>
      <c r="C1131" s="16" t="s">
        <v>8984</v>
      </c>
      <c r="D1131" s="16" t="s">
        <v>7260</v>
      </c>
      <c r="E1131" s="16" t="s">
        <v>7357</v>
      </c>
      <c r="F1131" s="16" t="s">
        <v>7358</v>
      </c>
      <c r="G1131" s="16" t="s">
        <v>9095</v>
      </c>
      <c r="H1131" s="17" t="s">
        <v>9096</v>
      </c>
      <c r="I1131" s="8" t="s">
        <v>3470</v>
      </c>
      <c r="J1131" s="8" t="s">
        <v>3471</v>
      </c>
      <c r="K1131" s="8"/>
    </row>
    <row r="1132" ht="30.75" customHeight="1">
      <c r="A1132" s="15">
        <v>1129.0</v>
      </c>
      <c r="B1132" s="16" t="s">
        <v>8404</v>
      </c>
      <c r="C1132" s="16" t="s">
        <v>8984</v>
      </c>
      <c r="D1132" s="16" t="s">
        <v>7260</v>
      </c>
      <c r="E1132" s="16" t="s">
        <v>7357</v>
      </c>
      <c r="F1132" s="16" t="s">
        <v>7358</v>
      </c>
      <c r="G1132" s="16" t="s">
        <v>9097</v>
      </c>
      <c r="H1132" s="17" t="s">
        <v>9098</v>
      </c>
      <c r="I1132" s="8" t="s">
        <v>3473</v>
      </c>
      <c r="J1132" s="8"/>
      <c r="K1132" s="8"/>
    </row>
    <row r="1133" ht="30.75" customHeight="1">
      <c r="A1133" s="15">
        <v>1130.0</v>
      </c>
      <c r="B1133" s="16" t="s">
        <v>8404</v>
      </c>
      <c r="C1133" s="16" t="s">
        <v>8984</v>
      </c>
      <c r="D1133" s="16" t="s">
        <v>7260</v>
      </c>
      <c r="E1133" s="16" t="s">
        <v>7357</v>
      </c>
      <c r="F1133" s="16" t="s">
        <v>7358</v>
      </c>
      <c r="G1133" s="16" t="s">
        <v>9099</v>
      </c>
      <c r="H1133" s="17" t="s">
        <v>9100</v>
      </c>
      <c r="I1133" s="8"/>
      <c r="J1133" s="8" t="s">
        <v>3476</v>
      </c>
      <c r="K1133" s="8"/>
    </row>
    <row r="1134" ht="30.75" customHeight="1">
      <c r="A1134" s="15">
        <v>1131.0</v>
      </c>
      <c r="B1134" s="16" t="s">
        <v>8404</v>
      </c>
      <c r="C1134" s="16" t="s">
        <v>8984</v>
      </c>
      <c r="D1134" s="16" t="s">
        <v>7260</v>
      </c>
      <c r="E1134" s="16" t="s">
        <v>7357</v>
      </c>
      <c r="F1134" s="16" t="s">
        <v>7358</v>
      </c>
      <c r="G1134" s="16" t="s">
        <v>8747</v>
      </c>
      <c r="H1134" s="17" t="s">
        <v>9101</v>
      </c>
      <c r="I1134" s="8" t="s">
        <v>3478</v>
      </c>
      <c r="J1134" s="8"/>
      <c r="K1134" s="8"/>
    </row>
    <row r="1135" ht="30.75" customHeight="1">
      <c r="A1135" s="15">
        <v>1132.0</v>
      </c>
      <c r="B1135" s="16" t="s">
        <v>8404</v>
      </c>
      <c r="C1135" s="16" t="s">
        <v>8984</v>
      </c>
      <c r="D1135" s="16" t="s">
        <v>7260</v>
      </c>
      <c r="E1135" s="16" t="s">
        <v>7357</v>
      </c>
      <c r="F1135" s="16" t="s">
        <v>7358</v>
      </c>
      <c r="G1135" s="16" t="s">
        <v>9102</v>
      </c>
      <c r="H1135" s="17" t="s">
        <v>9103</v>
      </c>
      <c r="I1135" s="8" t="s">
        <v>3481</v>
      </c>
      <c r="J1135" s="8" t="s">
        <v>3482</v>
      </c>
      <c r="K1135" s="8"/>
    </row>
    <row r="1136" ht="30.75" customHeight="1">
      <c r="A1136" s="15">
        <v>1133.0</v>
      </c>
      <c r="B1136" s="16" t="s">
        <v>8404</v>
      </c>
      <c r="C1136" s="16" t="s">
        <v>8984</v>
      </c>
      <c r="D1136" s="16" t="s">
        <v>7260</v>
      </c>
      <c r="E1136" s="16" t="s">
        <v>7357</v>
      </c>
      <c r="F1136" s="16" t="s">
        <v>7358</v>
      </c>
      <c r="G1136" s="16" t="s">
        <v>9104</v>
      </c>
      <c r="H1136" s="17" t="s">
        <v>9105</v>
      </c>
      <c r="I1136" s="8" t="s">
        <v>3485</v>
      </c>
      <c r="J1136" s="8"/>
      <c r="K1136" s="8"/>
    </row>
    <row r="1137" ht="30.75" customHeight="1">
      <c r="A1137" s="15">
        <v>1134.0</v>
      </c>
      <c r="B1137" s="16" t="s">
        <v>8404</v>
      </c>
      <c r="C1137" s="16" t="s">
        <v>8984</v>
      </c>
      <c r="D1137" s="16" t="s">
        <v>7260</v>
      </c>
      <c r="E1137" s="16" t="s">
        <v>7261</v>
      </c>
      <c r="F1137" s="16" t="s">
        <v>7262</v>
      </c>
      <c r="G1137" s="16" t="s">
        <v>9106</v>
      </c>
      <c r="H1137" s="17" t="s">
        <v>9107</v>
      </c>
      <c r="I1137" s="8" t="s">
        <v>3511</v>
      </c>
      <c r="J1137" s="8"/>
      <c r="K1137" s="8"/>
    </row>
    <row r="1138" ht="30.75" customHeight="1">
      <c r="A1138" s="15">
        <v>1135.0</v>
      </c>
      <c r="B1138" s="16" t="s">
        <v>8404</v>
      </c>
      <c r="C1138" s="16" t="s">
        <v>8984</v>
      </c>
      <c r="D1138" s="16" t="s">
        <v>7260</v>
      </c>
      <c r="E1138" s="16" t="s">
        <v>7261</v>
      </c>
      <c r="F1138" s="16" t="s">
        <v>7262</v>
      </c>
      <c r="G1138" s="16" t="s">
        <v>9108</v>
      </c>
      <c r="H1138" s="17" t="s">
        <v>9109</v>
      </c>
      <c r="I1138" s="8" t="s">
        <v>3514</v>
      </c>
      <c r="J1138" s="8"/>
      <c r="K1138" s="8"/>
    </row>
    <row r="1139" ht="30.75" customHeight="1">
      <c r="A1139" s="15">
        <v>1136.0</v>
      </c>
      <c r="B1139" s="16" t="s">
        <v>8404</v>
      </c>
      <c r="C1139" s="16" t="s">
        <v>8984</v>
      </c>
      <c r="D1139" s="16" t="s">
        <v>7260</v>
      </c>
      <c r="E1139" s="16" t="s">
        <v>7261</v>
      </c>
      <c r="F1139" s="16" t="s">
        <v>7262</v>
      </c>
      <c r="G1139" s="16" t="s">
        <v>9110</v>
      </c>
      <c r="H1139" s="17" t="s">
        <v>9111</v>
      </c>
      <c r="I1139" s="8" t="s">
        <v>3517</v>
      </c>
      <c r="J1139" s="8"/>
      <c r="K1139" s="8"/>
    </row>
    <row r="1140" ht="30.75" customHeight="1">
      <c r="A1140" s="15">
        <v>1137.0</v>
      </c>
      <c r="B1140" s="16" t="s">
        <v>8404</v>
      </c>
      <c r="C1140" s="16" t="s">
        <v>8984</v>
      </c>
      <c r="D1140" s="16" t="s">
        <v>7260</v>
      </c>
      <c r="E1140" s="16" t="s">
        <v>7265</v>
      </c>
      <c r="F1140" s="16" t="s">
        <v>7265</v>
      </c>
      <c r="G1140" s="16" t="s">
        <v>9112</v>
      </c>
      <c r="H1140" s="17" t="s">
        <v>9113</v>
      </c>
      <c r="I1140" s="8" t="s">
        <v>3488</v>
      </c>
      <c r="J1140" s="8" t="s">
        <v>3489</v>
      </c>
      <c r="K1140" s="8"/>
    </row>
    <row r="1141" ht="30.75" customHeight="1">
      <c r="A1141" s="15">
        <v>1138.0</v>
      </c>
      <c r="B1141" s="16" t="s">
        <v>8404</v>
      </c>
      <c r="C1141" s="16" t="s">
        <v>8984</v>
      </c>
      <c r="D1141" s="16" t="s">
        <v>7260</v>
      </c>
      <c r="E1141" s="16" t="s">
        <v>7268</v>
      </c>
      <c r="F1141" s="16" t="s">
        <v>7361</v>
      </c>
      <c r="G1141" s="16" t="s">
        <v>9114</v>
      </c>
      <c r="H1141" s="17" t="s">
        <v>9115</v>
      </c>
      <c r="I1141" s="8" t="s">
        <v>3501</v>
      </c>
      <c r="J1141" s="8"/>
      <c r="K1141" s="8"/>
    </row>
    <row r="1142" ht="30.75" customHeight="1">
      <c r="A1142" s="15">
        <v>1139.0</v>
      </c>
      <c r="B1142" s="16" t="s">
        <v>8404</v>
      </c>
      <c r="C1142" s="16" t="s">
        <v>8984</v>
      </c>
      <c r="D1142" s="16" t="s">
        <v>7260</v>
      </c>
      <c r="E1142" s="16" t="s">
        <v>7268</v>
      </c>
      <c r="F1142" s="16" t="s">
        <v>7537</v>
      </c>
      <c r="G1142" s="16" t="s">
        <v>9116</v>
      </c>
      <c r="H1142" s="17" t="s">
        <v>9117</v>
      </c>
      <c r="I1142" s="8" t="s">
        <v>3465</v>
      </c>
      <c r="J1142" s="8"/>
      <c r="K1142" s="8"/>
    </row>
    <row r="1143" ht="30.75" customHeight="1">
      <c r="A1143" s="15">
        <v>1140.0</v>
      </c>
      <c r="B1143" s="16" t="s">
        <v>8404</v>
      </c>
      <c r="C1143" s="16" t="s">
        <v>8984</v>
      </c>
      <c r="D1143" s="16" t="s">
        <v>7260</v>
      </c>
      <c r="E1143" s="16" t="s">
        <v>7268</v>
      </c>
      <c r="F1143" s="16" t="s">
        <v>7321</v>
      </c>
      <c r="G1143" s="16" t="s">
        <v>9118</v>
      </c>
      <c r="H1143" s="17" t="s">
        <v>9119</v>
      </c>
      <c r="I1143" s="8" t="s">
        <v>3492</v>
      </c>
      <c r="J1143" s="8" t="s">
        <v>3493</v>
      </c>
      <c r="K1143" s="8"/>
    </row>
    <row r="1144" ht="30.75" customHeight="1">
      <c r="A1144" s="15">
        <v>1141.0</v>
      </c>
      <c r="B1144" s="16" t="s">
        <v>8404</v>
      </c>
      <c r="C1144" s="16" t="s">
        <v>8984</v>
      </c>
      <c r="D1144" s="16" t="s">
        <v>7260</v>
      </c>
      <c r="E1144" s="16" t="s">
        <v>7268</v>
      </c>
      <c r="F1144" s="16" t="s">
        <v>7586</v>
      </c>
      <c r="G1144" s="16" t="s">
        <v>9120</v>
      </c>
      <c r="H1144" s="17" t="s">
        <v>9121</v>
      </c>
      <c r="I1144" s="8" t="s">
        <v>3497</v>
      </c>
      <c r="J1144" s="8" t="s">
        <v>3498</v>
      </c>
      <c r="K1144" s="8"/>
    </row>
    <row r="1145" ht="30.75" customHeight="1">
      <c r="A1145" s="15">
        <v>1142.0</v>
      </c>
      <c r="B1145" s="16" t="s">
        <v>8404</v>
      </c>
      <c r="C1145" s="16" t="s">
        <v>8984</v>
      </c>
      <c r="D1145" s="16" t="s">
        <v>7260</v>
      </c>
      <c r="E1145" s="16" t="s">
        <v>7268</v>
      </c>
      <c r="F1145" s="16" t="s">
        <v>7279</v>
      </c>
      <c r="G1145" s="16" t="s">
        <v>9122</v>
      </c>
      <c r="H1145" s="17" t="s">
        <v>9109</v>
      </c>
      <c r="I1145" s="8" t="s">
        <v>3504</v>
      </c>
      <c r="J1145" s="8" t="s">
        <v>3505</v>
      </c>
      <c r="K1145" s="8"/>
    </row>
    <row r="1146" ht="30.75" customHeight="1">
      <c r="A1146" s="15">
        <v>1143.0</v>
      </c>
      <c r="B1146" s="16" t="s">
        <v>8404</v>
      </c>
      <c r="C1146" s="16" t="s">
        <v>8984</v>
      </c>
      <c r="D1146" s="16" t="s">
        <v>7260</v>
      </c>
      <c r="E1146" s="16" t="s">
        <v>7272</v>
      </c>
      <c r="F1146" s="16" t="s">
        <v>7276</v>
      </c>
      <c r="G1146" s="16" t="s">
        <v>9123</v>
      </c>
      <c r="H1146" s="17" t="s">
        <v>9124</v>
      </c>
      <c r="I1146" s="8" t="s">
        <v>2249</v>
      </c>
      <c r="J1146" s="8" t="s">
        <v>3519</v>
      </c>
      <c r="K1146" s="8"/>
    </row>
    <row r="1147" ht="30.75" customHeight="1">
      <c r="A1147" s="15">
        <v>1144.0</v>
      </c>
      <c r="B1147" s="16" t="s">
        <v>8404</v>
      </c>
      <c r="C1147" s="16" t="s">
        <v>8984</v>
      </c>
      <c r="D1147" s="16" t="s">
        <v>7260</v>
      </c>
      <c r="E1147" s="16" t="s">
        <v>7272</v>
      </c>
      <c r="F1147" s="16" t="s">
        <v>7276</v>
      </c>
      <c r="G1147" s="16" t="s">
        <v>9125</v>
      </c>
      <c r="H1147" s="17" t="s">
        <v>9126</v>
      </c>
      <c r="I1147" s="8" t="s">
        <v>3521</v>
      </c>
      <c r="J1147" s="8"/>
      <c r="K1147" s="8"/>
    </row>
    <row r="1148" ht="30.75" customHeight="1">
      <c r="A1148" s="15">
        <v>1145.0</v>
      </c>
      <c r="B1148" s="16" t="s">
        <v>8404</v>
      </c>
      <c r="C1148" s="16" t="s">
        <v>8984</v>
      </c>
      <c r="D1148" s="16" t="s">
        <v>7260</v>
      </c>
      <c r="E1148" s="16" t="s">
        <v>7297</v>
      </c>
      <c r="F1148" s="16" t="s">
        <v>7287</v>
      </c>
      <c r="G1148" s="16" t="s">
        <v>8469</v>
      </c>
      <c r="H1148" s="17" t="s">
        <v>9127</v>
      </c>
      <c r="I1148" s="8" t="s">
        <v>2376</v>
      </c>
      <c r="J1148" s="8"/>
      <c r="K1148" s="8"/>
    </row>
    <row r="1149" ht="30.75" customHeight="1">
      <c r="A1149" s="15">
        <v>1146.0</v>
      </c>
      <c r="B1149" s="16" t="s">
        <v>8404</v>
      </c>
      <c r="C1149" s="16" t="s">
        <v>8984</v>
      </c>
      <c r="D1149" s="16" t="s">
        <v>7260</v>
      </c>
      <c r="E1149" s="16" t="s">
        <v>7297</v>
      </c>
      <c r="F1149" s="16" t="s">
        <v>7287</v>
      </c>
      <c r="G1149" s="16" t="s">
        <v>9128</v>
      </c>
      <c r="H1149" s="17" t="s">
        <v>9129</v>
      </c>
      <c r="I1149" s="8" t="s">
        <v>3508</v>
      </c>
      <c r="J1149" s="8"/>
      <c r="K1149" s="8"/>
    </row>
    <row r="1150" ht="30.75" customHeight="1">
      <c r="A1150" s="15">
        <v>1147.0</v>
      </c>
      <c r="B1150" s="16" t="s">
        <v>8404</v>
      </c>
      <c r="C1150" s="16" t="s">
        <v>9130</v>
      </c>
      <c r="D1150" s="16" t="s">
        <v>7228</v>
      </c>
      <c r="E1150" s="16" t="s">
        <v>7228</v>
      </c>
      <c r="F1150" s="16" t="s">
        <v>7228</v>
      </c>
      <c r="G1150" s="16" t="s">
        <v>7330</v>
      </c>
      <c r="H1150" s="17" t="s">
        <v>9131</v>
      </c>
      <c r="I1150" s="8" t="s">
        <v>4130</v>
      </c>
      <c r="J1150" s="8" t="s">
        <v>4131</v>
      </c>
      <c r="K1150" s="8" t="s">
        <v>379</v>
      </c>
    </row>
    <row r="1151" ht="30.75" customHeight="1">
      <c r="A1151" s="15">
        <v>1148.0</v>
      </c>
      <c r="B1151" s="16" t="s">
        <v>8404</v>
      </c>
      <c r="C1151" s="16" t="s">
        <v>9130</v>
      </c>
      <c r="D1151" s="16" t="s">
        <v>7228</v>
      </c>
      <c r="E1151" s="16" t="s">
        <v>7228</v>
      </c>
      <c r="F1151" s="16" t="s">
        <v>7228</v>
      </c>
      <c r="G1151" s="16" t="s">
        <v>7330</v>
      </c>
      <c r="H1151" s="17" t="s">
        <v>9132</v>
      </c>
      <c r="I1151" s="8" t="s">
        <v>4133</v>
      </c>
      <c r="J1151" s="8" t="s">
        <v>4134</v>
      </c>
      <c r="K1151" s="8" t="s">
        <v>379</v>
      </c>
    </row>
    <row r="1152" ht="30.75" customHeight="1">
      <c r="A1152" s="15">
        <v>1149.0</v>
      </c>
      <c r="B1152" s="16" t="s">
        <v>8404</v>
      </c>
      <c r="C1152" s="16" t="s">
        <v>9130</v>
      </c>
      <c r="D1152" s="16" t="s">
        <v>7228</v>
      </c>
      <c r="E1152" s="16" t="s">
        <v>7228</v>
      </c>
      <c r="F1152" s="16" t="s">
        <v>7228</v>
      </c>
      <c r="G1152" s="16" t="s">
        <v>7330</v>
      </c>
      <c r="H1152" s="17" t="s">
        <v>9133</v>
      </c>
      <c r="I1152" s="8" t="s">
        <v>4136</v>
      </c>
      <c r="J1152" s="8" t="s">
        <v>4137</v>
      </c>
      <c r="K1152" s="8" t="s">
        <v>379</v>
      </c>
    </row>
    <row r="1153" ht="30.75" customHeight="1">
      <c r="A1153" s="15">
        <v>1150.0</v>
      </c>
      <c r="B1153" s="16" t="s">
        <v>8404</v>
      </c>
      <c r="C1153" s="16" t="s">
        <v>9130</v>
      </c>
      <c r="D1153" s="16" t="s">
        <v>7228</v>
      </c>
      <c r="E1153" s="16" t="s">
        <v>7228</v>
      </c>
      <c r="F1153" s="16" t="s">
        <v>7228</v>
      </c>
      <c r="G1153" s="16" t="s">
        <v>7333</v>
      </c>
      <c r="H1153" s="17" t="s">
        <v>9134</v>
      </c>
      <c r="I1153" s="8" t="s">
        <v>4139</v>
      </c>
      <c r="J1153" s="8" t="s">
        <v>4140</v>
      </c>
      <c r="K1153" s="8" t="s">
        <v>245</v>
      </c>
    </row>
    <row r="1154" ht="30.75" customHeight="1">
      <c r="A1154" s="15">
        <v>1151.0</v>
      </c>
      <c r="B1154" s="16" t="s">
        <v>8404</v>
      </c>
      <c r="C1154" s="16" t="s">
        <v>9130</v>
      </c>
      <c r="D1154" s="16" t="s">
        <v>7228</v>
      </c>
      <c r="E1154" s="16" t="s">
        <v>7228</v>
      </c>
      <c r="F1154" s="16" t="s">
        <v>7228</v>
      </c>
      <c r="G1154" s="16" t="s">
        <v>7305</v>
      </c>
      <c r="H1154" s="17" t="s">
        <v>9135</v>
      </c>
      <c r="I1154" s="8" t="s">
        <v>4142</v>
      </c>
      <c r="J1154" s="8" t="s">
        <v>4143</v>
      </c>
      <c r="K1154" s="8" t="s">
        <v>106</v>
      </c>
    </row>
    <row r="1155" ht="30.75" customHeight="1">
      <c r="A1155" s="15">
        <v>1152.0</v>
      </c>
      <c r="B1155" s="16" t="s">
        <v>8404</v>
      </c>
      <c r="C1155" s="16" t="s">
        <v>9130</v>
      </c>
      <c r="D1155" s="16" t="s">
        <v>7238</v>
      </c>
      <c r="E1155" s="16" t="s">
        <v>7238</v>
      </c>
      <c r="F1155" s="16" t="s">
        <v>7238</v>
      </c>
      <c r="G1155" s="16" t="s">
        <v>8434</v>
      </c>
      <c r="H1155" s="17" t="s">
        <v>9136</v>
      </c>
      <c r="I1155" s="8" t="s">
        <v>4145</v>
      </c>
      <c r="J1155" s="8" t="s">
        <v>4146</v>
      </c>
      <c r="K1155" s="8" t="s">
        <v>1551</v>
      </c>
    </row>
    <row r="1156" ht="30.75" customHeight="1">
      <c r="A1156" s="15">
        <v>1153.0</v>
      </c>
      <c r="B1156" s="16" t="s">
        <v>8404</v>
      </c>
      <c r="C1156" s="16" t="s">
        <v>9130</v>
      </c>
      <c r="D1156" s="16" t="s">
        <v>7246</v>
      </c>
      <c r="E1156" s="16" t="s">
        <v>7286</v>
      </c>
      <c r="F1156" s="16" t="s">
        <v>7273</v>
      </c>
      <c r="G1156" s="16" t="s">
        <v>9137</v>
      </c>
      <c r="H1156" s="17" t="s">
        <v>9138</v>
      </c>
      <c r="I1156" s="8" t="s">
        <v>4109</v>
      </c>
      <c r="J1156" s="8" t="s">
        <v>4110</v>
      </c>
      <c r="K1156" s="8"/>
    </row>
    <row r="1157" ht="30.75" customHeight="1">
      <c r="A1157" s="15">
        <v>1154.0</v>
      </c>
      <c r="B1157" s="16" t="s">
        <v>8404</v>
      </c>
      <c r="C1157" s="16" t="s">
        <v>9130</v>
      </c>
      <c r="D1157" s="16" t="s">
        <v>7246</v>
      </c>
      <c r="E1157" s="16" t="s">
        <v>7286</v>
      </c>
      <c r="F1157" s="16" t="s">
        <v>7262</v>
      </c>
      <c r="G1157" s="16" t="s">
        <v>8599</v>
      </c>
      <c r="H1157" s="17" t="s">
        <v>9139</v>
      </c>
      <c r="I1157" s="8" t="s">
        <v>4112</v>
      </c>
      <c r="J1157" s="8" t="s">
        <v>4113</v>
      </c>
      <c r="K1157" s="8"/>
    </row>
    <row r="1158" ht="30.75" customHeight="1">
      <c r="A1158" s="15">
        <v>1155.0</v>
      </c>
      <c r="B1158" s="16" t="s">
        <v>8404</v>
      </c>
      <c r="C1158" s="16" t="s">
        <v>9130</v>
      </c>
      <c r="D1158" s="16" t="s">
        <v>7246</v>
      </c>
      <c r="E1158" s="16" t="s">
        <v>7286</v>
      </c>
      <c r="F1158" s="16" t="s">
        <v>7269</v>
      </c>
      <c r="G1158" s="16" t="s">
        <v>9140</v>
      </c>
      <c r="H1158" s="17" t="s">
        <v>9141</v>
      </c>
      <c r="I1158" s="8" t="s">
        <v>4115</v>
      </c>
      <c r="J1158" s="8" t="s">
        <v>4116</v>
      </c>
      <c r="K1158" s="8"/>
    </row>
    <row r="1159" ht="30.75" customHeight="1">
      <c r="A1159" s="15">
        <v>1156.0</v>
      </c>
      <c r="B1159" s="16" t="s">
        <v>8404</v>
      </c>
      <c r="C1159" s="16" t="s">
        <v>9130</v>
      </c>
      <c r="D1159" s="16" t="s">
        <v>7251</v>
      </c>
      <c r="E1159" s="16" t="s">
        <v>7251</v>
      </c>
      <c r="F1159" s="16" t="s">
        <v>7251</v>
      </c>
      <c r="G1159" s="16" t="s">
        <v>7676</v>
      </c>
      <c r="H1159" s="17" t="s">
        <v>9142</v>
      </c>
      <c r="I1159" s="8" t="s">
        <v>4118</v>
      </c>
      <c r="J1159" s="8"/>
      <c r="K1159" s="8" t="s">
        <v>2103</v>
      </c>
    </row>
    <row r="1160" ht="30.75" customHeight="1">
      <c r="A1160" s="15">
        <v>1157.0</v>
      </c>
      <c r="B1160" s="16" t="s">
        <v>8404</v>
      </c>
      <c r="C1160" s="16" t="s">
        <v>9130</v>
      </c>
      <c r="D1160" s="16" t="s">
        <v>7251</v>
      </c>
      <c r="E1160" s="16" t="s">
        <v>7251</v>
      </c>
      <c r="F1160" s="16" t="s">
        <v>7251</v>
      </c>
      <c r="G1160" s="16" t="s">
        <v>8415</v>
      </c>
      <c r="H1160" s="17" t="s">
        <v>9143</v>
      </c>
      <c r="I1160" s="8" t="s">
        <v>4120</v>
      </c>
      <c r="J1160" s="8" t="s">
        <v>4121</v>
      </c>
      <c r="K1160" s="8" t="s">
        <v>1329</v>
      </c>
    </row>
    <row r="1161" ht="30.75" customHeight="1">
      <c r="A1161" s="15">
        <v>1158.0</v>
      </c>
      <c r="B1161" s="16" t="s">
        <v>8404</v>
      </c>
      <c r="C1161" s="16" t="s">
        <v>9130</v>
      </c>
      <c r="D1161" s="16" t="s">
        <v>7251</v>
      </c>
      <c r="E1161" s="16" t="s">
        <v>7251</v>
      </c>
      <c r="F1161" s="16" t="s">
        <v>7251</v>
      </c>
      <c r="G1161" s="16" t="s">
        <v>7392</v>
      </c>
      <c r="H1161" s="17" t="s">
        <v>9144</v>
      </c>
      <c r="I1161" s="8" t="s">
        <v>4123</v>
      </c>
      <c r="J1161" s="8"/>
      <c r="K1161" s="8" t="s">
        <v>85</v>
      </c>
    </row>
    <row r="1162" ht="30.75" customHeight="1">
      <c r="A1162" s="15">
        <v>1159.0</v>
      </c>
      <c r="B1162" s="16" t="s">
        <v>8404</v>
      </c>
      <c r="C1162" s="16" t="s">
        <v>9130</v>
      </c>
      <c r="D1162" s="16" t="s">
        <v>7251</v>
      </c>
      <c r="E1162" s="16" t="s">
        <v>7251</v>
      </c>
      <c r="F1162" s="16" t="s">
        <v>7251</v>
      </c>
      <c r="G1162" s="16" t="s">
        <v>7252</v>
      </c>
      <c r="H1162" s="17" t="s">
        <v>9145</v>
      </c>
      <c r="I1162" s="8"/>
      <c r="J1162" s="8"/>
      <c r="K1162" s="8" t="s">
        <v>57</v>
      </c>
    </row>
    <row r="1163" ht="30.75" customHeight="1">
      <c r="A1163" s="15">
        <v>1160.0</v>
      </c>
      <c r="B1163" s="16" t="s">
        <v>8404</v>
      </c>
      <c r="C1163" s="16" t="s">
        <v>9130</v>
      </c>
      <c r="D1163" s="16" t="s">
        <v>7251</v>
      </c>
      <c r="E1163" s="16" t="s">
        <v>7251</v>
      </c>
      <c r="F1163" s="16" t="s">
        <v>7251</v>
      </c>
      <c r="G1163" s="16" t="s">
        <v>7256</v>
      </c>
      <c r="H1163" s="17" t="s">
        <v>9146</v>
      </c>
      <c r="I1163" s="8"/>
      <c r="J1163" s="8"/>
      <c r="K1163" s="8" t="s">
        <v>60</v>
      </c>
    </row>
    <row r="1164" ht="30.75" customHeight="1">
      <c r="A1164" s="15">
        <v>1161.0</v>
      </c>
      <c r="B1164" s="16" t="s">
        <v>8404</v>
      </c>
      <c r="C1164" s="16" t="s">
        <v>9130</v>
      </c>
      <c r="D1164" s="16" t="s">
        <v>7251</v>
      </c>
      <c r="E1164" s="16" t="s">
        <v>7251</v>
      </c>
      <c r="F1164" s="16" t="s">
        <v>7251</v>
      </c>
      <c r="G1164" s="16" t="s">
        <v>7258</v>
      </c>
      <c r="H1164" s="17" t="s">
        <v>9147</v>
      </c>
      <c r="I1164" s="8" t="s">
        <v>4127</v>
      </c>
      <c r="J1164" s="8"/>
      <c r="K1164" s="8" t="s">
        <v>749</v>
      </c>
    </row>
    <row r="1165" ht="30.75" customHeight="1">
      <c r="A1165" s="15">
        <v>1162.0</v>
      </c>
      <c r="B1165" s="16" t="s">
        <v>8404</v>
      </c>
      <c r="C1165" s="16" t="s">
        <v>9130</v>
      </c>
      <c r="D1165" s="16" t="s">
        <v>7251</v>
      </c>
      <c r="E1165" s="16" t="s">
        <v>7251</v>
      </c>
      <c r="F1165" s="16" t="s">
        <v>7251</v>
      </c>
      <c r="G1165" s="16" t="s">
        <v>7258</v>
      </c>
      <c r="H1165" s="17" t="s">
        <v>9148</v>
      </c>
      <c r="I1165" s="8"/>
      <c r="J1165" s="8"/>
      <c r="K1165" s="8" t="s">
        <v>749</v>
      </c>
    </row>
    <row r="1166" ht="30.75" customHeight="1">
      <c r="A1166" s="15">
        <v>1163.0</v>
      </c>
      <c r="B1166" s="16" t="s">
        <v>8404</v>
      </c>
      <c r="C1166" s="16" t="s">
        <v>9130</v>
      </c>
      <c r="D1166" s="16" t="s">
        <v>7260</v>
      </c>
      <c r="E1166" s="16" t="s">
        <v>7268</v>
      </c>
      <c r="F1166" s="16" t="s">
        <v>7321</v>
      </c>
      <c r="G1166" s="16" t="s">
        <v>8881</v>
      </c>
      <c r="H1166" s="17" t="s">
        <v>9149</v>
      </c>
      <c r="I1166" s="8" t="s">
        <v>1572</v>
      </c>
      <c r="J1166" s="8" t="s">
        <v>1573</v>
      </c>
      <c r="K1166" s="8"/>
    </row>
    <row r="1167" ht="30.75" customHeight="1">
      <c r="A1167" s="15">
        <v>1164.0</v>
      </c>
      <c r="B1167" s="16" t="s">
        <v>8404</v>
      </c>
      <c r="C1167" s="16" t="s">
        <v>9130</v>
      </c>
      <c r="D1167" s="16" t="s">
        <v>7260</v>
      </c>
      <c r="E1167" s="16" t="s">
        <v>7268</v>
      </c>
      <c r="F1167" s="16" t="s">
        <v>7586</v>
      </c>
      <c r="G1167" s="16" t="s">
        <v>9150</v>
      </c>
      <c r="H1167" s="17" t="s">
        <v>9151</v>
      </c>
      <c r="I1167" s="8" t="s">
        <v>4105</v>
      </c>
      <c r="J1167" s="8" t="s">
        <v>4106</v>
      </c>
      <c r="K1167" s="8"/>
    </row>
    <row r="1168" ht="30.75" customHeight="1">
      <c r="A1168" s="15">
        <v>1165.0</v>
      </c>
      <c r="B1168" s="16" t="s">
        <v>8404</v>
      </c>
      <c r="C1168" s="16" t="s">
        <v>9152</v>
      </c>
      <c r="D1168" s="16" t="s">
        <v>7246</v>
      </c>
      <c r="E1168" s="16" t="s">
        <v>7286</v>
      </c>
      <c r="F1168" s="16" t="s">
        <v>7262</v>
      </c>
      <c r="G1168" s="16" t="s">
        <v>8476</v>
      </c>
      <c r="H1168" s="17" t="s">
        <v>9153</v>
      </c>
      <c r="I1168" s="8" t="s">
        <v>1674</v>
      </c>
      <c r="J1168" s="8" t="s">
        <v>1675</v>
      </c>
      <c r="K1168" s="8"/>
    </row>
    <row r="1169" ht="30.75" customHeight="1">
      <c r="A1169" s="15">
        <v>1166.0</v>
      </c>
      <c r="B1169" s="16" t="s">
        <v>8404</v>
      </c>
      <c r="C1169" s="16" t="s">
        <v>9154</v>
      </c>
      <c r="D1169" s="16" t="s">
        <v>7228</v>
      </c>
      <c r="E1169" s="16" t="s">
        <v>7228</v>
      </c>
      <c r="F1169" s="16" t="s">
        <v>7228</v>
      </c>
      <c r="G1169" s="16" t="s">
        <v>7330</v>
      </c>
      <c r="H1169" s="17" t="s">
        <v>9155</v>
      </c>
      <c r="I1169" s="8" t="s">
        <v>3751</v>
      </c>
      <c r="J1169" s="8" t="s">
        <v>3752</v>
      </c>
      <c r="K1169" s="8" t="s">
        <v>379</v>
      </c>
    </row>
    <row r="1170" ht="30.75" customHeight="1">
      <c r="A1170" s="15">
        <v>1167.0</v>
      </c>
      <c r="B1170" s="16" t="s">
        <v>8404</v>
      </c>
      <c r="C1170" s="16" t="s">
        <v>9154</v>
      </c>
      <c r="D1170" s="16" t="s">
        <v>7228</v>
      </c>
      <c r="E1170" s="16" t="s">
        <v>7228</v>
      </c>
      <c r="F1170" s="16" t="s">
        <v>7228</v>
      </c>
      <c r="G1170" s="16" t="s">
        <v>7330</v>
      </c>
      <c r="H1170" s="17" t="s">
        <v>9156</v>
      </c>
      <c r="I1170" s="8" t="s">
        <v>3754</v>
      </c>
      <c r="J1170" s="8" t="s">
        <v>3755</v>
      </c>
      <c r="K1170" s="8" t="s">
        <v>379</v>
      </c>
    </row>
    <row r="1171" ht="30.75" customHeight="1">
      <c r="A1171" s="15">
        <v>1168.0</v>
      </c>
      <c r="B1171" s="16" t="s">
        <v>8404</v>
      </c>
      <c r="C1171" s="16" t="s">
        <v>9154</v>
      </c>
      <c r="D1171" s="16" t="s">
        <v>7228</v>
      </c>
      <c r="E1171" s="16" t="s">
        <v>7228</v>
      </c>
      <c r="F1171" s="16" t="s">
        <v>7228</v>
      </c>
      <c r="G1171" s="16" t="s">
        <v>7333</v>
      </c>
      <c r="H1171" s="17" t="s">
        <v>9157</v>
      </c>
      <c r="I1171" s="8" t="s">
        <v>3757</v>
      </c>
      <c r="J1171" s="8" t="s">
        <v>3758</v>
      </c>
      <c r="K1171" s="8" t="s">
        <v>245</v>
      </c>
    </row>
    <row r="1172" ht="30.75" customHeight="1">
      <c r="A1172" s="15">
        <v>1169.0</v>
      </c>
      <c r="B1172" s="16" t="s">
        <v>8404</v>
      </c>
      <c r="C1172" s="16" t="s">
        <v>9154</v>
      </c>
      <c r="D1172" s="16" t="s">
        <v>7228</v>
      </c>
      <c r="E1172" s="16" t="s">
        <v>7228</v>
      </c>
      <c r="F1172" s="16" t="s">
        <v>7228</v>
      </c>
      <c r="G1172" s="16" t="s">
        <v>8770</v>
      </c>
      <c r="H1172" s="17" t="s">
        <v>9158</v>
      </c>
      <c r="I1172" s="8"/>
      <c r="J1172" s="8"/>
      <c r="K1172" s="8" t="s">
        <v>1590</v>
      </c>
    </row>
    <row r="1173" ht="30.75" customHeight="1">
      <c r="A1173" s="15">
        <v>1170.0</v>
      </c>
      <c r="B1173" s="16" t="s">
        <v>8404</v>
      </c>
      <c r="C1173" s="16" t="s">
        <v>9154</v>
      </c>
      <c r="D1173" s="16" t="s">
        <v>7228</v>
      </c>
      <c r="E1173" s="16" t="s">
        <v>7228</v>
      </c>
      <c r="F1173" s="16" t="s">
        <v>7228</v>
      </c>
      <c r="G1173" s="16" t="s">
        <v>7305</v>
      </c>
      <c r="H1173" s="17" t="s">
        <v>9159</v>
      </c>
      <c r="I1173" s="8" t="s">
        <v>3761</v>
      </c>
      <c r="J1173" s="8" t="s">
        <v>3762</v>
      </c>
      <c r="K1173" s="8" t="s">
        <v>106</v>
      </c>
    </row>
    <row r="1174" ht="30.75" customHeight="1">
      <c r="A1174" s="15">
        <v>1171.0</v>
      </c>
      <c r="B1174" s="16" t="s">
        <v>8404</v>
      </c>
      <c r="C1174" s="16" t="s">
        <v>9154</v>
      </c>
      <c r="D1174" s="16" t="s">
        <v>7228</v>
      </c>
      <c r="E1174" s="16" t="s">
        <v>7228</v>
      </c>
      <c r="F1174" s="16" t="s">
        <v>7228</v>
      </c>
      <c r="G1174" s="16" t="s">
        <v>7305</v>
      </c>
      <c r="H1174" s="17" t="s">
        <v>9160</v>
      </c>
      <c r="I1174" s="8"/>
      <c r="J1174" s="8"/>
      <c r="K1174" s="8" t="s">
        <v>106</v>
      </c>
    </row>
    <row r="1175" ht="30.75" customHeight="1">
      <c r="A1175" s="15">
        <v>1172.0</v>
      </c>
      <c r="B1175" s="16" t="s">
        <v>8404</v>
      </c>
      <c r="C1175" s="16" t="s">
        <v>9154</v>
      </c>
      <c r="D1175" s="16" t="s">
        <v>7235</v>
      </c>
      <c r="E1175" s="16" t="s">
        <v>7235</v>
      </c>
      <c r="F1175" s="16" t="s">
        <v>7235</v>
      </c>
      <c r="G1175" s="16" t="s">
        <v>8501</v>
      </c>
      <c r="H1175" s="17" t="s">
        <v>9161</v>
      </c>
      <c r="I1175" s="8" t="s">
        <v>3765</v>
      </c>
      <c r="J1175" s="8"/>
      <c r="K1175" s="8"/>
    </row>
    <row r="1176" ht="30.75" customHeight="1">
      <c r="A1176" s="15">
        <v>1173.0</v>
      </c>
      <c r="B1176" s="16" t="s">
        <v>8404</v>
      </c>
      <c r="C1176" s="16" t="s">
        <v>9154</v>
      </c>
      <c r="D1176" s="16" t="s">
        <v>7238</v>
      </c>
      <c r="E1176" s="16" t="s">
        <v>7238</v>
      </c>
      <c r="F1176" s="16" t="s">
        <v>7238</v>
      </c>
      <c r="G1176" s="16" t="s">
        <v>8434</v>
      </c>
      <c r="H1176" s="17" t="s">
        <v>9162</v>
      </c>
      <c r="I1176" s="8" t="s">
        <v>3767</v>
      </c>
      <c r="J1176" s="8" t="s">
        <v>3768</v>
      </c>
      <c r="K1176" s="8" t="s">
        <v>1551</v>
      </c>
    </row>
    <row r="1177" ht="30.75" customHeight="1">
      <c r="A1177" s="15">
        <v>1174.0</v>
      </c>
      <c r="B1177" s="16" t="s">
        <v>8404</v>
      </c>
      <c r="C1177" s="16" t="s">
        <v>9154</v>
      </c>
      <c r="D1177" s="16" t="s">
        <v>7246</v>
      </c>
      <c r="E1177" s="16" t="s">
        <v>7286</v>
      </c>
      <c r="F1177" s="16" t="s">
        <v>7561</v>
      </c>
      <c r="G1177" s="16" t="s">
        <v>8377</v>
      </c>
      <c r="H1177" s="17" t="s">
        <v>9163</v>
      </c>
      <c r="I1177" s="8" t="s">
        <v>3737</v>
      </c>
      <c r="J1177" s="8" t="s">
        <v>3738</v>
      </c>
      <c r="K1177" s="8"/>
    </row>
    <row r="1178" ht="30.75" customHeight="1">
      <c r="A1178" s="15">
        <v>1175.0</v>
      </c>
      <c r="B1178" s="16" t="s">
        <v>8404</v>
      </c>
      <c r="C1178" s="16" t="s">
        <v>9154</v>
      </c>
      <c r="D1178" s="16" t="s">
        <v>7251</v>
      </c>
      <c r="E1178" s="16" t="s">
        <v>7251</v>
      </c>
      <c r="F1178" s="16" t="s">
        <v>7251</v>
      </c>
      <c r="G1178" s="16" t="s">
        <v>8415</v>
      </c>
      <c r="H1178" s="17" t="s">
        <v>9164</v>
      </c>
      <c r="I1178" s="8" t="s">
        <v>3740</v>
      </c>
      <c r="J1178" s="8" t="s">
        <v>3741</v>
      </c>
      <c r="K1178" s="8" t="s">
        <v>1329</v>
      </c>
    </row>
    <row r="1179" ht="30.75" customHeight="1">
      <c r="A1179" s="15">
        <v>1176.0</v>
      </c>
      <c r="B1179" s="16" t="s">
        <v>8404</v>
      </c>
      <c r="C1179" s="16" t="s">
        <v>9154</v>
      </c>
      <c r="D1179" s="16" t="s">
        <v>7251</v>
      </c>
      <c r="E1179" s="16" t="s">
        <v>7251</v>
      </c>
      <c r="F1179" s="16" t="s">
        <v>7251</v>
      </c>
      <c r="G1179" s="16" t="s">
        <v>7392</v>
      </c>
      <c r="H1179" s="17" t="s">
        <v>9165</v>
      </c>
      <c r="I1179" s="8" t="s">
        <v>3743</v>
      </c>
      <c r="J1179" s="8"/>
      <c r="K1179" s="8" t="s">
        <v>85</v>
      </c>
    </row>
    <row r="1180" ht="30.75" customHeight="1">
      <c r="A1180" s="15">
        <v>1177.0</v>
      </c>
      <c r="B1180" s="16" t="s">
        <v>8404</v>
      </c>
      <c r="C1180" s="16" t="s">
        <v>9154</v>
      </c>
      <c r="D1180" s="16" t="s">
        <v>7251</v>
      </c>
      <c r="E1180" s="16" t="s">
        <v>7251</v>
      </c>
      <c r="F1180" s="16" t="s">
        <v>7251</v>
      </c>
      <c r="G1180" s="16" t="s">
        <v>7252</v>
      </c>
      <c r="H1180" s="17" t="s">
        <v>9166</v>
      </c>
      <c r="I1180" s="8"/>
      <c r="J1180" s="8"/>
      <c r="K1180" s="8" t="s">
        <v>57</v>
      </c>
    </row>
    <row r="1181" ht="30.75" customHeight="1">
      <c r="A1181" s="15">
        <v>1178.0</v>
      </c>
      <c r="B1181" s="16" t="s">
        <v>8404</v>
      </c>
      <c r="C1181" s="16" t="s">
        <v>9154</v>
      </c>
      <c r="D1181" s="16" t="s">
        <v>7251</v>
      </c>
      <c r="E1181" s="16" t="s">
        <v>7251</v>
      </c>
      <c r="F1181" s="16" t="s">
        <v>7251</v>
      </c>
      <c r="G1181" s="16" t="s">
        <v>7319</v>
      </c>
      <c r="H1181" s="17" t="s">
        <v>9166</v>
      </c>
      <c r="I1181" s="8" t="s">
        <v>3746</v>
      </c>
      <c r="J1181" s="8"/>
      <c r="K1181" s="8" t="s">
        <v>89</v>
      </c>
    </row>
    <row r="1182" ht="30.75" customHeight="1">
      <c r="A1182" s="15">
        <v>1179.0</v>
      </c>
      <c r="B1182" s="16" t="s">
        <v>8404</v>
      </c>
      <c r="C1182" s="16" t="s">
        <v>9154</v>
      </c>
      <c r="D1182" s="16" t="s">
        <v>7251</v>
      </c>
      <c r="E1182" s="16" t="s">
        <v>7251</v>
      </c>
      <c r="F1182" s="16" t="s">
        <v>7251</v>
      </c>
      <c r="G1182" s="16" t="s">
        <v>7256</v>
      </c>
      <c r="H1182" s="17" t="s">
        <v>9167</v>
      </c>
      <c r="I1182" s="8"/>
      <c r="J1182" s="8"/>
      <c r="K1182" s="8" t="s">
        <v>60</v>
      </c>
    </row>
    <row r="1183" ht="30.75" customHeight="1">
      <c r="A1183" s="15">
        <v>1180.0</v>
      </c>
      <c r="B1183" s="16" t="s">
        <v>8404</v>
      </c>
      <c r="C1183" s="16" t="s">
        <v>9154</v>
      </c>
      <c r="D1183" s="16" t="s">
        <v>7251</v>
      </c>
      <c r="E1183" s="16" t="s">
        <v>7251</v>
      </c>
      <c r="F1183" s="16" t="s">
        <v>7251</v>
      </c>
      <c r="G1183" s="16" t="s">
        <v>8069</v>
      </c>
      <c r="H1183" s="17" t="s">
        <v>9168</v>
      </c>
      <c r="I1183" s="8" t="s">
        <v>3749</v>
      </c>
      <c r="J1183" s="8"/>
      <c r="K1183" s="8"/>
    </row>
    <row r="1184" ht="30.75" customHeight="1">
      <c r="A1184" s="15">
        <v>1181.0</v>
      </c>
      <c r="B1184" s="16" t="s">
        <v>8404</v>
      </c>
      <c r="C1184" s="16" t="s">
        <v>9154</v>
      </c>
      <c r="D1184" s="16" t="s">
        <v>7260</v>
      </c>
      <c r="E1184" s="16" t="s">
        <v>7265</v>
      </c>
      <c r="F1184" s="16" t="s">
        <v>7265</v>
      </c>
      <c r="G1184" s="16" t="s">
        <v>9169</v>
      </c>
      <c r="H1184" s="17" t="s">
        <v>9170</v>
      </c>
      <c r="I1184" s="8" t="s">
        <v>3726</v>
      </c>
      <c r="J1184" s="8" t="s">
        <v>3727</v>
      </c>
      <c r="K1184" s="8"/>
    </row>
    <row r="1185" ht="30.75" customHeight="1">
      <c r="A1185" s="15">
        <v>1182.0</v>
      </c>
      <c r="B1185" s="16" t="s">
        <v>8404</v>
      </c>
      <c r="C1185" s="16" t="s">
        <v>9154</v>
      </c>
      <c r="D1185" s="16" t="s">
        <v>7260</v>
      </c>
      <c r="E1185" s="16" t="s">
        <v>7272</v>
      </c>
      <c r="F1185" s="16" t="s">
        <v>7273</v>
      </c>
      <c r="G1185" s="16" t="s">
        <v>9171</v>
      </c>
      <c r="H1185" s="17" t="s">
        <v>9172</v>
      </c>
      <c r="I1185" s="8" t="s">
        <v>3733</v>
      </c>
      <c r="J1185" s="8" t="s">
        <v>3734</v>
      </c>
      <c r="K1185" s="8"/>
    </row>
    <row r="1186" ht="30.75" customHeight="1">
      <c r="A1186" s="15">
        <v>1183.0</v>
      </c>
      <c r="B1186" s="16" t="s">
        <v>8404</v>
      </c>
      <c r="C1186" s="16" t="s">
        <v>9154</v>
      </c>
      <c r="D1186" s="16" t="s">
        <v>7260</v>
      </c>
      <c r="E1186" s="16" t="s">
        <v>7282</v>
      </c>
      <c r="F1186" s="16" t="s">
        <v>7282</v>
      </c>
      <c r="G1186" s="16" t="s">
        <v>9173</v>
      </c>
      <c r="H1186" s="17" t="s">
        <v>9174</v>
      </c>
      <c r="I1186" s="8" t="s">
        <v>2012</v>
      </c>
      <c r="J1186" s="8" t="s">
        <v>2013</v>
      </c>
      <c r="K1186" s="8"/>
    </row>
    <row r="1187" ht="30.75" customHeight="1">
      <c r="A1187" s="15">
        <v>1184.0</v>
      </c>
      <c r="B1187" s="16" t="s">
        <v>8404</v>
      </c>
      <c r="C1187" s="16" t="s">
        <v>9154</v>
      </c>
      <c r="D1187" s="16" t="s">
        <v>7260</v>
      </c>
      <c r="E1187" s="16" t="s">
        <v>7561</v>
      </c>
      <c r="F1187" s="16" t="s">
        <v>7561</v>
      </c>
      <c r="G1187" s="16" t="s">
        <v>9175</v>
      </c>
      <c r="H1187" s="17" t="s">
        <v>9176</v>
      </c>
      <c r="I1187" s="8" t="s">
        <v>3730</v>
      </c>
      <c r="J1187" s="8"/>
      <c r="K1187" s="8"/>
    </row>
    <row r="1188" ht="30.75" customHeight="1">
      <c r="A1188" s="15">
        <v>1185.0</v>
      </c>
      <c r="B1188" s="16" t="s">
        <v>8404</v>
      </c>
      <c r="C1188" s="16" t="s">
        <v>9177</v>
      </c>
      <c r="D1188" s="16" t="s">
        <v>7228</v>
      </c>
      <c r="E1188" s="16" t="s">
        <v>7228</v>
      </c>
      <c r="F1188" s="16" t="s">
        <v>7228</v>
      </c>
      <c r="G1188" s="16" t="s">
        <v>9178</v>
      </c>
      <c r="H1188" s="17" t="s">
        <v>9179</v>
      </c>
      <c r="I1188" s="8" t="s">
        <v>3888</v>
      </c>
      <c r="J1188" s="8"/>
      <c r="K1188" s="8"/>
    </row>
    <row r="1189" ht="30.75" customHeight="1">
      <c r="A1189" s="15">
        <v>1186.0</v>
      </c>
      <c r="B1189" s="16" t="s">
        <v>8404</v>
      </c>
      <c r="C1189" s="16" t="s">
        <v>9177</v>
      </c>
      <c r="D1189" s="16" t="s">
        <v>7228</v>
      </c>
      <c r="E1189" s="16" t="s">
        <v>7228</v>
      </c>
      <c r="F1189" s="16" t="s">
        <v>7228</v>
      </c>
      <c r="G1189" s="16" t="s">
        <v>7330</v>
      </c>
      <c r="H1189" s="17" t="s">
        <v>9180</v>
      </c>
      <c r="I1189" s="8" t="s">
        <v>4007</v>
      </c>
      <c r="J1189" s="8" t="s">
        <v>4008</v>
      </c>
      <c r="K1189" s="8" t="s">
        <v>379</v>
      </c>
    </row>
    <row r="1190" ht="30.75" customHeight="1">
      <c r="A1190" s="15">
        <v>1187.0</v>
      </c>
      <c r="B1190" s="16" t="s">
        <v>8404</v>
      </c>
      <c r="C1190" s="16" t="s">
        <v>9177</v>
      </c>
      <c r="D1190" s="16" t="s">
        <v>7228</v>
      </c>
      <c r="E1190" s="16" t="s">
        <v>7228</v>
      </c>
      <c r="F1190" s="16" t="s">
        <v>7228</v>
      </c>
      <c r="G1190" s="16" t="s">
        <v>7330</v>
      </c>
      <c r="H1190" s="17" t="s">
        <v>9181</v>
      </c>
      <c r="I1190" s="8" t="s">
        <v>4010</v>
      </c>
      <c r="J1190" s="8" t="s">
        <v>4011</v>
      </c>
      <c r="K1190" s="8" t="s">
        <v>379</v>
      </c>
    </row>
    <row r="1191" ht="30.75" customHeight="1">
      <c r="A1191" s="15">
        <v>1188.0</v>
      </c>
      <c r="B1191" s="16" t="s">
        <v>8404</v>
      </c>
      <c r="C1191" s="16" t="s">
        <v>9177</v>
      </c>
      <c r="D1191" s="16" t="s">
        <v>7228</v>
      </c>
      <c r="E1191" s="16" t="s">
        <v>7228</v>
      </c>
      <c r="F1191" s="16" t="s">
        <v>7228</v>
      </c>
      <c r="G1191" s="16" t="s">
        <v>7330</v>
      </c>
      <c r="H1191" s="17" t="s">
        <v>9182</v>
      </c>
      <c r="I1191" s="8" t="s">
        <v>4013</v>
      </c>
      <c r="J1191" s="8" t="s">
        <v>4014</v>
      </c>
      <c r="K1191" s="8" t="s">
        <v>379</v>
      </c>
    </row>
    <row r="1192" ht="30.75" customHeight="1">
      <c r="A1192" s="15">
        <v>1189.0</v>
      </c>
      <c r="B1192" s="16" t="s">
        <v>8404</v>
      </c>
      <c r="C1192" s="16" t="s">
        <v>9177</v>
      </c>
      <c r="D1192" s="16" t="s">
        <v>7228</v>
      </c>
      <c r="E1192" s="16" t="s">
        <v>7228</v>
      </c>
      <c r="F1192" s="16" t="s">
        <v>7228</v>
      </c>
      <c r="G1192" s="16" t="s">
        <v>7333</v>
      </c>
      <c r="H1192" s="17" t="s">
        <v>9183</v>
      </c>
      <c r="I1192" s="8" t="s">
        <v>4016</v>
      </c>
      <c r="J1192" s="8" t="s">
        <v>4017</v>
      </c>
      <c r="K1192" s="8" t="s">
        <v>245</v>
      </c>
    </row>
    <row r="1193" ht="30.75" customHeight="1">
      <c r="A1193" s="15">
        <v>1190.0</v>
      </c>
      <c r="B1193" s="16" t="s">
        <v>8404</v>
      </c>
      <c r="C1193" s="16" t="s">
        <v>9177</v>
      </c>
      <c r="D1193" s="16" t="s">
        <v>7228</v>
      </c>
      <c r="E1193" s="16" t="s">
        <v>7228</v>
      </c>
      <c r="F1193" s="16" t="s">
        <v>7228</v>
      </c>
      <c r="G1193" s="16" t="s">
        <v>7333</v>
      </c>
      <c r="H1193" s="17" t="s">
        <v>9184</v>
      </c>
      <c r="I1193" s="8" t="s">
        <v>4019</v>
      </c>
      <c r="J1193" s="8" t="s">
        <v>4020</v>
      </c>
      <c r="K1193" s="8" t="s">
        <v>245</v>
      </c>
    </row>
    <row r="1194" ht="30.75" customHeight="1">
      <c r="A1194" s="15">
        <v>1191.0</v>
      </c>
      <c r="B1194" s="16" t="s">
        <v>8404</v>
      </c>
      <c r="C1194" s="16" t="s">
        <v>9177</v>
      </c>
      <c r="D1194" s="16" t="s">
        <v>7228</v>
      </c>
      <c r="E1194" s="16" t="s">
        <v>7228</v>
      </c>
      <c r="F1194" s="16" t="s">
        <v>7228</v>
      </c>
      <c r="G1194" s="16" t="s">
        <v>7333</v>
      </c>
      <c r="H1194" s="17" t="s">
        <v>9185</v>
      </c>
      <c r="I1194" s="8" t="s">
        <v>4022</v>
      </c>
      <c r="J1194" s="8" t="s">
        <v>4023</v>
      </c>
      <c r="K1194" s="8" t="s">
        <v>245</v>
      </c>
    </row>
    <row r="1195" ht="30.75" customHeight="1">
      <c r="A1195" s="15">
        <v>1192.0</v>
      </c>
      <c r="B1195" s="16" t="s">
        <v>8404</v>
      </c>
      <c r="C1195" s="16" t="s">
        <v>9177</v>
      </c>
      <c r="D1195" s="16" t="s">
        <v>7228</v>
      </c>
      <c r="E1195" s="16" t="s">
        <v>7228</v>
      </c>
      <c r="F1195" s="16" t="s">
        <v>7228</v>
      </c>
      <c r="G1195" s="16" t="s">
        <v>8424</v>
      </c>
      <c r="H1195" s="17" t="s">
        <v>9186</v>
      </c>
      <c r="I1195" s="8" t="s">
        <v>4025</v>
      </c>
      <c r="J1195" s="8" t="s">
        <v>4026</v>
      </c>
      <c r="K1195" s="8" t="s">
        <v>1410</v>
      </c>
    </row>
    <row r="1196" ht="30.75" customHeight="1">
      <c r="A1196" s="15">
        <v>1193.0</v>
      </c>
      <c r="B1196" s="16" t="s">
        <v>8404</v>
      </c>
      <c r="C1196" s="16" t="s">
        <v>9177</v>
      </c>
      <c r="D1196" s="16" t="s">
        <v>7228</v>
      </c>
      <c r="E1196" s="16" t="s">
        <v>7228</v>
      </c>
      <c r="F1196" s="16" t="s">
        <v>7228</v>
      </c>
      <c r="G1196" s="16" t="s">
        <v>8424</v>
      </c>
      <c r="H1196" s="17" t="s">
        <v>9187</v>
      </c>
      <c r="I1196" s="8" t="s">
        <v>4028</v>
      </c>
      <c r="J1196" s="8" t="s">
        <v>4029</v>
      </c>
      <c r="K1196" s="8" t="s">
        <v>1410</v>
      </c>
    </row>
    <row r="1197" ht="30.75" customHeight="1">
      <c r="A1197" s="15">
        <v>1194.0</v>
      </c>
      <c r="B1197" s="16" t="s">
        <v>8404</v>
      </c>
      <c r="C1197" s="16" t="s">
        <v>9177</v>
      </c>
      <c r="D1197" s="16" t="s">
        <v>7228</v>
      </c>
      <c r="E1197" s="16" t="s">
        <v>7228</v>
      </c>
      <c r="F1197" s="16" t="s">
        <v>7228</v>
      </c>
      <c r="G1197" s="16" t="s">
        <v>8770</v>
      </c>
      <c r="H1197" s="17" t="s">
        <v>9188</v>
      </c>
      <c r="I1197" s="8" t="s">
        <v>4031</v>
      </c>
      <c r="J1197" s="8" t="s">
        <v>4032</v>
      </c>
      <c r="K1197" s="8" t="s">
        <v>1590</v>
      </c>
    </row>
    <row r="1198" ht="30.75" customHeight="1">
      <c r="A1198" s="15">
        <v>1195.0</v>
      </c>
      <c r="B1198" s="16" t="s">
        <v>8404</v>
      </c>
      <c r="C1198" s="16" t="s">
        <v>9177</v>
      </c>
      <c r="D1198" s="16" t="s">
        <v>7228</v>
      </c>
      <c r="E1198" s="16" t="s">
        <v>7228</v>
      </c>
      <c r="F1198" s="16" t="s">
        <v>7228</v>
      </c>
      <c r="G1198" s="16" t="s">
        <v>8650</v>
      </c>
      <c r="H1198" s="17" t="s">
        <v>9189</v>
      </c>
      <c r="I1198" s="8" t="s">
        <v>4034</v>
      </c>
      <c r="J1198" s="8"/>
      <c r="K1198" s="8" t="s">
        <v>1424</v>
      </c>
    </row>
    <row r="1199" ht="30.75" customHeight="1">
      <c r="A1199" s="15">
        <v>1196.0</v>
      </c>
      <c r="B1199" s="16" t="s">
        <v>8404</v>
      </c>
      <c r="C1199" s="16" t="s">
        <v>9177</v>
      </c>
      <c r="D1199" s="16" t="s">
        <v>7228</v>
      </c>
      <c r="E1199" s="16" t="s">
        <v>7228</v>
      </c>
      <c r="F1199" s="16" t="s">
        <v>7228</v>
      </c>
      <c r="G1199" s="16" t="s">
        <v>7305</v>
      </c>
      <c r="H1199" s="17" t="s">
        <v>9190</v>
      </c>
      <c r="I1199" s="8" t="s">
        <v>4036</v>
      </c>
      <c r="J1199" s="8" t="s">
        <v>4037</v>
      </c>
      <c r="K1199" s="8" t="s">
        <v>106</v>
      </c>
    </row>
    <row r="1200" ht="30.75" customHeight="1">
      <c r="A1200" s="15">
        <v>1197.0</v>
      </c>
      <c r="B1200" s="16" t="s">
        <v>8404</v>
      </c>
      <c r="C1200" s="16" t="s">
        <v>9177</v>
      </c>
      <c r="D1200" s="16" t="s">
        <v>7228</v>
      </c>
      <c r="E1200" s="16" t="s">
        <v>7228</v>
      </c>
      <c r="F1200" s="16" t="s">
        <v>7228</v>
      </c>
      <c r="G1200" s="16" t="s">
        <v>7305</v>
      </c>
      <c r="H1200" s="17" t="s">
        <v>9191</v>
      </c>
      <c r="I1200" s="8" t="s">
        <v>4039</v>
      </c>
      <c r="J1200" s="8" t="s">
        <v>4040</v>
      </c>
      <c r="K1200" s="8" t="s">
        <v>106</v>
      </c>
    </row>
    <row r="1201" ht="30.75" customHeight="1">
      <c r="A1201" s="15">
        <v>1198.0</v>
      </c>
      <c r="B1201" s="16" t="s">
        <v>8404</v>
      </c>
      <c r="C1201" s="16" t="s">
        <v>9177</v>
      </c>
      <c r="D1201" s="16" t="s">
        <v>7228</v>
      </c>
      <c r="E1201" s="16" t="s">
        <v>7228</v>
      </c>
      <c r="F1201" s="16" t="s">
        <v>7228</v>
      </c>
      <c r="G1201" s="16" t="s">
        <v>7305</v>
      </c>
      <c r="H1201" s="17" t="s">
        <v>9192</v>
      </c>
      <c r="I1201" s="8"/>
      <c r="J1201" s="8"/>
      <c r="K1201" s="8" t="s">
        <v>106</v>
      </c>
    </row>
    <row r="1202" ht="30.75" customHeight="1">
      <c r="A1202" s="15">
        <v>1199.0</v>
      </c>
      <c r="B1202" s="16" t="s">
        <v>8404</v>
      </c>
      <c r="C1202" s="16" t="s">
        <v>9177</v>
      </c>
      <c r="D1202" s="16" t="s">
        <v>7228</v>
      </c>
      <c r="E1202" s="16" t="s">
        <v>7228</v>
      </c>
      <c r="F1202" s="16" t="s">
        <v>7228</v>
      </c>
      <c r="G1202" s="16" t="s">
        <v>7305</v>
      </c>
      <c r="H1202" s="17" t="s">
        <v>9193</v>
      </c>
      <c r="I1202" s="8" t="s">
        <v>4043</v>
      </c>
      <c r="J1202" s="8"/>
      <c r="K1202" s="8" t="s">
        <v>106</v>
      </c>
    </row>
    <row r="1203" ht="30.75" customHeight="1">
      <c r="A1203" s="15">
        <v>1200.0</v>
      </c>
      <c r="B1203" s="16" t="s">
        <v>8404</v>
      </c>
      <c r="C1203" s="16" t="s">
        <v>9177</v>
      </c>
      <c r="D1203" s="16" t="s">
        <v>7228</v>
      </c>
      <c r="E1203" s="16" t="s">
        <v>7228</v>
      </c>
      <c r="F1203" s="16" t="s">
        <v>7228</v>
      </c>
      <c r="G1203" s="16" t="s">
        <v>7305</v>
      </c>
      <c r="H1203" s="17" t="s">
        <v>9194</v>
      </c>
      <c r="I1203" s="8"/>
      <c r="J1203" s="8"/>
      <c r="K1203" s="8" t="s">
        <v>106</v>
      </c>
    </row>
    <row r="1204" ht="30.75" customHeight="1">
      <c r="A1204" s="15">
        <v>1201.0</v>
      </c>
      <c r="B1204" s="16" t="s">
        <v>8404</v>
      </c>
      <c r="C1204" s="16" t="s">
        <v>9177</v>
      </c>
      <c r="D1204" s="16" t="s">
        <v>7228</v>
      </c>
      <c r="E1204" s="16" t="s">
        <v>7228</v>
      </c>
      <c r="F1204" s="16" t="s">
        <v>7228</v>
      </c>
      <c r="G1204" s="16" t="s">
        <v>8597</v>
      </c>
      <c r="H1204" s="17" t="s">
        <v>9195</v>
      </c>
      <c r="I1204" s="8" t="s">
        <v>4046</v>
      </c>
      <c r="J1204" s="8" t="s">
        <v>4047</v>
      </c>
      <c r="K1204" s="8" t="s">
        <v>1440</v>
      </c>
    </row>
    <row r="1205" ht="30.75" customHeight="1">
      <c r="A1205" s="15">
        <v>1202.0</v>
      </c>
      <c r="B1205" s="16" t="s">
        <v>8404</v>
      </c>
      <c r="C1205" s="16" t="s">
        <v>9177</v>
      </c>
      <c r="D1205" s="16" t="s">
        <v>7228</v>
      </c>
      <c r="E1205" s="16" t="s">
        <v>7228</v>
      </c>
      <c r="F1205" s="16" t="s">
        <v>7228</v>
      </c>
      <c r="G1205" s="16" t="s">
        <v>8597</v>
      </c>
      <c r="H1205" s="17" t="s">
        <v>9196</v>
      </c>
      <c r="I1205" s="8" t="s">
        <v>4049</v>
      </c>
      <c r="J1205" s="8" t="s">
        <v>4050</v>
      </c>
      <c r="K1205" s="8" t="s">
        <v>1440</v>
      </c>
    </row>
    <row r="1206" ht="30.75" customHeight="1">
      <c r="A1206" s="15">
        <v>1203.0</v>
      </c>
      <c r="B1206" s="16" t="s">
        <v>8404</v>
      </c>
      <c r="C1206" s="16" t="s">
        <v>9177</v>
      </c>
      <c r="D1206" s="16" t="s">
        <v>7228</v>
      </c>
      <c r="E1206" s="16" t="s">
        <v>7228</v>
      </c>
      <c r="F1206" s="16" t="s">
        <v>7228</v>
      </c>
      <c r="G1206" s="16" t="s">
        <v>8597</v>
      </c>
      <c r="H1206" s="17" t="s">
        <v>9197</v>
      </c>
      <c r="I1206" s="8"/>
      <c r="J1206" s="8"/>
      <c r="K1206" s="8" t="s">
        <v>1440</v>
      </c>
    </row>
    <row r="1207" ht="30.75" customHeight="1">
      <c r="A1207" s="15">
        <v>1204.0</v>
      </c>
      <c r="B1207" s="16" t="s">
        <v>8404</v>
      </c>
      <c r="C1207" s="16" t="s">
        <v>9177</v>
      </c>
      <c r="D1207" s="16" t="s">
        <v>7228</v>
      </c>
      <c r="E1207" s="16" t="s">
        <v>7228</v>
      </c>
      <c r="F1207" s="16" t="s">
        <v>7228</v>
      </c>
      <c r="G1207" s="16" t="s">
        <v>8597</v>
      </c>
      <c r="H1207" s="17" t="s">
        <v>9198</v>
      </c>
      <c r="I1207" s="8" t="s">
        <v>4053</v>
      </c>
      <c r="J1207" s="8" t="s">
        <v>4054</v>
      </c>
      <c r="K1207" s="8" t="s">
        <v>1440</v>
      </c>
    </row>
    <row r="1208" ht="30.75" customHeight="1">
      <c r="A1208" s="15">
        <v>1205.0</v>
      </c>
      <c r="B1208" s="16" t="s">
        <v>8404</v>
      </c>
      <c r="C1208" s="16" t="s">
        <v>9177</v>
      </c>
      <c r="D1208" s="16" t="s">
        <v>7228</v>
      </c>
      <c r="E1208" s="16" t="s">
        <v>7228</v>
      </c>
      <c r="F1208" s="16" t="s">
        <v>7228</v>
      </c>
      <c r="G1208" s="16" t="s">
        <v>8497</v>
      </c>
      <c r="H1208" s="17" t="s">
        <v>9199</v>
      </c>
      <c r="I1208" s="8" t="s">
        <v>4056</v>
      </c>
      <c r="J1208" s="8"/>
      <c r="K1208" s="8" t="s">
        <v>1452</v>
      </c>
    </row>
    <row r="1209" ht="30.75" customHeight="1">
      <c r="A1209" s="15">
        <v>1206.0</v>
      </c>
      <c r="B1209" s="16" t="s">
        <v>8404</v>
      </c>
      <c r="C1209" s="16" t="s">
        <v>9177</v>
      </c>
      <c r="D1209" s="16" t="s">
        <v>7228</v>
      </c>
      <c r="E1209" s="16" t="s">
        <v>7228</v>
      </c>
      <c r="F1209" s="16" t="s">
        <v>7228</v>
      </c>
      <c r="G1209" s="16" t="s">
        <v>8921</v>
      </c>
      <c r="H1209" s="17" t="s">
        <v>9200</v>
      </c>
      <c r="I1209" s="8" t="s">
        <v>4058</v>
      </c>
      <c r="J1209" s="8" t="s">
        <v>4059</v>
      </c>
      <c r="K1209" s="8" t="s">
        <v>3221</v>
      </c>
    </row>
    <row r="1210" ht="30.75" customHeight="1">
      <c r="A1210" s="15">
        <v>1207.0</v>
      </c>
      <c r="B1210" s="16" t="s">
        <v>8404</v>
      </c>
      <c r="C1210" s="16" t="s">
        <v>9177</v>
      </c>
      <c r="D1210" s="16" t="s">
        <v>7228</v>
      </c>
      <c r="E1210" s="16" t="s">
        <v>7228</v>
      </c>
      <c r="F1210" s="16" t="s">
        <v>7228</v>
      </c>
      <c r="G1210" s="16" t="s">
        <v>8871</v>
      </c>
      <c r="H1210" s="17" t="s">
        <v>9201</v>
      </c>
      <c r="I1210" s="8" t="s">
        <v>4061</v>
      </c>
      <c r="J1210" s="8" t="s">
        <v>4062</v>
      </c>
      <c r="K1210" s="8"/>
    </row>
    <row r="1211" ht="30.75" customHeight="1">
      <c r="A1211" s="15">
        <v>1208.0</v>
      </c>
      <c r="B1211" s="16" t="s">
        <v>8404</v>
      </c>
      <c r="C1211" s="16" t="s">
        <v>9177</v>
      </c>
      <c r="D1211" s="16" t="s">
        <v>7235</v>
      </c>
      <c r="E1211" s="16" t="s">
        <v>7235</v>
      </c>
      <c r="F1211" s="16" t="s">
        <v>7235</v>
      </c>
      <c r="G1211" s="16" t="s">
        <v>9202</v>
      </c>
      <c r="H1211" s="17" t="s">
        <v>9203</v>
      </c>
      <c r="I1211" s="8" t="s">
        <v>4064</v>
      </c>
      <c r="J1211" s="8" t="s">
        <v>2184</v>
      </c>
      <c r="K1211" s="8"/>
    </row>
    <row r="1212" ht="30.75" customHeight="1">
      <c r="A1212" s="15">
        <v>1209.0</v>
      </c>
      <c r="B1212" s="16" t="s">
        <v>8404</v>
      </c>
      <c r="C1212" s="16" t="s">
        <v>9177</v>
      </c>
      <c r="D1212" s="16" t="s">
        <v>7235</v>
      </c>
      <c r="E1212" s="16" t="s">
        <v>7235</v>
      </c>
      <c r="F1212" s="16" t="s">
        <v>7235</v>
      </c>
      <c r="G1212" s="16" t="s">
        <v>9014</v>
      </c>
      <c r="H1212" s="17" t="s">
        <v>9204</v>
      </c>
      <c r="I1212" s="8" t="s">
        <v>4066</v>
      </c>
      <c r="J1212" s="8"/>
      <c r="K1212" s="8"/>
    </row>
    <row r="1213" ht="30.75" customHeight="1">
      <c r="A1213" s="15">
        <v>1210.0</v>
      </c>
      <c r="B1213" s="16" t="s">
        <v>8404</v>
      </c>
      <c r="C1213" s="16" t="s">
        <v>9177</v>
      </c>
      <c r="D1213" s="16" t="s">
        <v>7235</v>
      </c>
      <c r="E1213" s="16" t="s">
        <v>7235</v>
      </c>
      <c r="F1213" s="16" t="s">
        <v>7235</v>
      </c>
      <c r="G1213" s="16" t="s">
        <v>9205</v>
      </c>
      <c r="H1213" s="17" t="s">
        <v>9206</v>
      </c>
      <c r="I1213" s="8" t="s">
        <v>4069</v>
      </c>
      <c r="J1213" s="8"/>
      <c r="K1213" s="8"/>
    </row>
    <row r="1214" ht="30.75" customHeight="1">
      <c r="A1214" s="15">
        <v>1211.0</v>
      </c>
      <c r="B1214" s="16" t="s">
        <v>8404</v>
      </c>
      <c r="C1214" s="16" t="s">
        <v>9177</v>
      </c>
      <c r="D1214" s="16" t="s">
        <v>7235</v>
      </c>
      <c r="E1214" s="16" t="s">
        <v>7235</v>
      </c>
      <c r="F1214" s="16" t="s">
        <v>7235</v>
      </c>
      <c r="G1214" s="16" t="s">
        <v>9207</v>
      </c>
      <c r="H1214" s="17" t="s">
        <v>9208</v>
      </c>
      <c r="I1214" s="8" t="s">
        <v>4072</v>
      </c>
      <c r="J1214" s="8"/>
      <c r="K1214" s="8"/>
    </row>
    <row r="1215" ht="30.75" customHeight="1">
      <c r="A1215" s="15">
        <v>1212.0</v>
      </c>
      <c r="B1215" s="16" t="s">
        <v>8404</v>
      </c>
      <c r="C1215" s="16" t="s">
        <v>9177</v>
      </c>
      <c r="D1215" s="16" t="s">
        <v>7235</v>
      </c>
      <c r="E1215" s="16" t="s">
        <v>7235</v>
      </c>
      <c r="F1215" s="16" t="s">
        <v>7235</v>
      </c>
      <c r="G1215" s="16" t="s">
        <v>9026</v>
      </c>
      <c r="H1215" s="17" t="s">
        <v>9209</v>
      </c>
      <c r="I1215" s="8" t="s">
        <v>4074</v>
      </c>
      <c r="J1215" s="8"/>
      <c r="K1215" s="8"/>
    </row>
    <row r="1216" ht="30.75" customHeight="1">
      <c r="A1216" s="15">
        <v>1213.0</v>
      </c>
      <c r="B1216" s="16" t="s">
        <v>8404</v>
      </c>
      <c r="C1216" s="16" t="s">
        <v>9177</v>
      </c>
      <c r="D1216" s="16" t="s">
        <v>7660</v>
      </c>
      <c r="E1216" s="16" t="s">
        <v>8678</v>
      </c>
      <c r="F1216" s="16" t="s">
        <v>7358</v>
      </c>
      <c r="G1216" s="16" t="s">
        <v>8679</v>
      </c>
      <c r="H1216" s="17" t="s">
        <v>9210</v>
      </c>
      <c r="I1216" s="8" t="s">
        <v>1476</v>
      </c>
      <c r="J1216" s="8" t="s">
        <v>4076</v>
      </c>
      <c r="K1216" s="8"/>
    </row>
    <row r="1217" ht="30.75" customHeight="1">
      <c r="A1217" s="15">
        <v>1214.0</v>
      </c>
      <c r="B1217" s="16" t="s">
        <v>8404</v>
      </c>
      <c r="C1217" s="16" t="s">
        <v>9177</v>
      </c>
      <c r="D1217" s="16" t="s">
        <v>7238</v>
      </c>
      <c r="E1217" s="16" t="s">
        <v>7238</v>
      </c>
      <c r="F1217" s="16" t="s">
        <v>7238</v>
      </c>
      <c r="G1217" s="16" t="s">
        <v>8681</v>
      </c>
      <c r="H1217" s="17" t="s">
        <v>9211</v>
      </c>
      <c r="I1217" s="8" t="s">
        <v>4078</v>
      </c>
      <c r="J1217" s="8"/>
      <c r="K1217" s="8" t="s">
        <v>1480</v>
      </c>
    </row>
    <row r="1218" ht="30.75" customHeight="1">
      <c r="A1218" s="15">
        <v>1215.0</v>
      </c>
      <c r="B1218" s="16" t="s">
        <v>8404</v>
      </c>
      <c r="C1218" s="16" t="s">
        <v>9177</v>
      </c>
      <c r="D1218" s="16" t="s">
        <v>7238</v>
      </c>
      <c r="E1218" s="16" t="s">
        <v>7238</v>
      </c>
      <c r="F1218" s="16" t="s">
        <v>7238</v>
      </c>
      <c r="G1218" s="16" t="s">
        <v>7664</v>
      </c>
      <c r="H1218" s="17" t="s">
        <v>9212</v>
      </c>
      <c r="I1218" s="8" t="s">
        <v>4080</v>
      </c>
      <c r="J1218" s="8" t="s">
        <v>4081</v>
      </c>
      <c r="K1218" s="8" t="s">
        <v>1219</v>
      </c>
    </row>
    <row r="1219" ht="30.75" customHeight="1">
      <c r="A1219" s="15">
        <v>1216.0</v>
      </c>
      <c r="B1219" s="16" t="s">
        <v>8404</v>
      </c>
      <c r="C1219" s="16" t="s">
        <v>9177</v>
      </c>
      <c r="D1219" s="16" t="s">
        <v>7238</v>
      </c>
      <c r="E1219" s="16" t="s">
        <v>7238</v>
      </c>
      <c r="F1219" s="16" t="s">
        <v>7238</v>
      </c>
      <c r="G1219" s="16" t="s">
        <v>9213</v>
      </c>
      <c r="H1219" s="17" t="s">
        <v>9214</v>
      </c>
      <c r="I1219" s="8" t="s">
        <v>4084</v>
      </c>
      <c r="J1219" s="8" t="s">
        <v>4085</v>
      </c>
      <c r="K1219" s="8" t="s">
        <v>4086</v>
      </c>
    </row>
    <row r="1220" ht="30.75" customHeight="1">
      <c r="A1220" s="15">
        <v>1217.0</v>
      </c>
      <c r="B1220" s="16" t="s">
        <v>8404</v>
      </c>
      <c r="C1220" s="16" t="s">
        <v>9177</v>
      </c>
      <c r="D1220" s="16" t="s">
        <v>7238</v>
      </c>
      <c r="E1220" s="16" t="s">
        <v>7238</v>
      </c>
      <c r="F1220" s="16" t="s">
        <v>7238</v>
      </c>
      <c r="G1220" s="16" t="s">
        <v>9215</v>
      </c>
      <c r="H1220" s="17" t="s">
        <v>9216</v>
      </c>
      <c r="I1220" s="8" t="s">
        <v>4089</v>
      </c>
      <c r="J1220" s="8"/>
      <c r="K1220" s="8"/>
    </row>
    <row r="1221" ht="30.75" customHeight="1">
      <c r="A1221" s="15">
        <v>1218.0</v>
      </c>
      <c r="B1221" s="16" t="s">
        <v>8404</v>
      </c>
      <c r="C1221" s="16" t="s">
        <v>9177</v>
      </c>
      <c r="D1221" s="16" t="s">
        <v>7238</v>
      </c>
      <c r="E1221" s="16" t="s">
        <v>7238</v>
      </c>
      <c r="F1221" s="16" t="s">
        <v>7238</v>
      </c>
      <c r="G1221" s="16" t="s">
        <v>8434</v>
      </c>
      <c r="H1221" s="17" t="s">
        <v>9217</v>
      </c>
      <c r="I1221" s="8" t="s">
        <v>4091</v>
      </c>
      <c r="J1221" s="8"/>
      <c r="K1221" s="8" t="s">
        <v>1551</v>
      </c>
    </row>
    <row r="1222" ht="30.75" customHeight="1">
      <c r="A1222" s="15">
        <v>1219.0</v>
      </c>
      <c r="B1222" s="16" t="s">
        <v>8404</v>
      </c>
      <c r="C1222" s="16" t="s">
        <v>9177</v>
      </c>
      <c r="D1222" s="16" t="s">
        <v>7238</v>
      </c>
      <c r="E1222" s="16" t="s">
        <v>7238</v>
      </c>
      <c r="F1222" s="16" t="s">
        <v>7238</v>
      </c>
      <c r="G1222" s="16" t="s">
        <v>8434</v>
      </c>
      <c r="H1222" s="17" t="s">
        <v>9218</v>
      </c>
      <c r="I1222" s="8" t="s">
        <v>4093</v>
      </c>
      <c r="J1222" s="8" t="s">
        <v>4094</v>
      </c>
      <c r="K1222" s="8" t="s">
        <v>1551</v>
      </c>
    </row>
    <row r="1223" ht="30.75" customHeight="1">
      <c r="A1223" s="15">
        <v>1220.0</v>
      </c>
      <c r="B1223" s="16" t="s">
        <v>8404</v>
      </c>
      <c r="C1223" s="16" t="s">
        <v>9177</v>
      </c>
      <c r="D1223" s="16" t="s">
        <v>7238</v>
      </c>
      <c r="E1223" s="16" t="s">
        <v>7238</v>
      </c>
      <c r="F1223" s="16" t="s">
        <v>7238</v>
      </c>
      <c r="G1223" s="16" t="s">
        <v>7890</v>
      </c>
      <c r="H1223" s="17" t="s">
        <v>9219</v>
      </c>
      <c r="I1223" s="8" t="s">
        <v>4096</v>
      </c>
      <c r="J1223" s="8" t="s">
        <v>4097</v>
      </c>
      <c r="K1223" s="8"/>
    </row>
    <row r="1224" ht="30.75" customHeight="1">
      <c r="A1224" s="15">
        <v>1221.0</v>
      </c>
      <c r="B1224" s="16" t="s">
        <v>8404</v>
      </c>
      <c r="C1224" s="16" t="s">
        <v>9177</v>
      </c>
      <c r="D1224" s="16" t="s">
        <v>7238</v>
      </c>
      <c r="E1224" s="16" t="s">
        <v>7238</v>
      </c>
      <c r="F1224" s="16" t="s">
        <v>7238</v>
      </c>
      <c r="G1224" s="16" t="s">
        <v>8437</v>
      </c>
      <c r="H1224" s="17" t="s">
        <v>9220</v>
      </c>
      <c r="I1224" s="8" t="s">
        <v>4099</v>
      </c>
      <c r="J1224" s="8" t="s">
        <v>4100</v>
      </c>
      <c r="K1224" s="8"/>
    </row>
    <row r="1225" ht="30.75" customHeight="1">
      <c r="A1225" s="15">
        <v>1222.0</v>
      </c>
      <c r="B1225" s="16" t="s">
        <v>8404</v>
      </c>
      <c r="C1225" s="16" t="s">
        <v>9177</v>
      </c>
      <c r="D1225" s="16" t="s">
        <v>7343</v>
      </c>
      <c r="E1225" s="16" t="s">
        <v>7344</v>
      </c>
      <c r="F1225" s="16" t="s">
        <v>7343</v>
      </c>
      <c r="G1225" s="16" t="s">
        <v>7345</v>
      </c>
      <c r="H1225" s="17" t="s">
        <v>9221</v>
      </c>
      <c r="I1225" s="8" t="s">
        <v>3985</v>
      </c>
      <c r="J1225" s="8"/>
      <c r="K1225" s="8"/>
    </row>
    <row r="1226" ht="30.75" customHeight="1">
      <c r="A1226" s="15">
        <v>1223.0</v>
      </c>
      <c r="B1226" s="16" t="s">
        <v>8404</v>
      </c>
      <c r="C1226" s="16" t="s">
        <v>9177</v>
      </c>
      <c r="D1226" s="16" t="s">
        <v>7343</v>
      </c>
      <c r="E1226" s="16" t="s">
        <v>7344</v>
      </c>
      <c r="F1226" s="16" t="s">
        <v>7343</v>
      </c>
      <c r="G1226" s="16" t="s">
        <v>7345</v>
      </c>
      <c r="H1226" s="17" t="s">
        <v>9222</v>
      </c>
      <c r="I1226" s="8" t="s">
        <v>3987</v>
      </c>
      <c r="J1226" s="8" t="s">
        <v>3988</v>
      </c>
      <c r="K1226" s="8"/>
    </row>
    <row r="1227" ht="30.75" customHeight="1">
      <c r="A1227" s="15">
        <v>1224.0</v>
      </c>
      <c r="B1227" s="16" t="s">
        <v>8404</v>
      </c>
      <c r="C1227" s="16" t="s">
        <v>9177</v>
      </c>
      <c r="D1227" s="16" t="s">
        <v>7343</v>
      </c>
      <c r="E1227" s="16" t="s">
        <v>7344</v>
      </c>
      <c r="F1227" s="16" t="s">
        <v>7343</v>
      </c>
      <c r="G1227" s="16" t="s">
        <v>7345</v>
      </c>
      <c r="H1227" s="17" t="s">
        <v>9223</v>
      </c>
      <c r="I1227" s="8" t="s">
        <v>3990</v>
      </c>
      <c r="J1227" s="8"/>
      <c r="K1227" s="8"/>
    </row>
    <row r="1228" ht="30.75" customHeight="1">
      <c r="A1228" s="15">
        <v>1225.0</v>
      </c>
      <c r="B1228" s="16" t="s">
        <v>8404</v>
      </c>
      <c r="C1228" s="16" t="s">
        <v>9177</v>
      </c>
      <c r="D1228" s="16" t="s">
        <v>7343</v>
      </c>
      <c r="E1228" s="16" t="s">
        <v>7344</v>
      </c>
      <c r="F1228" s="16" t="s">
        <v>7343</v>
      </c>
      <c r="G1228" s="16" t="s">
        <v>7345</v>
      </c>
      <c r="H1228" s="17" t="s">
        <v>9224</v>
      </c>
      <c r="I1228" s="8" t="s">
        <v>3992</v>
      </c>
      <c r="J1228" s="8" t="s">
        <v>3993</v>
      </c>
      <c r="K1228" s="8"/>
    </row>
    <row r="1229" ht="30.75" customHeight="1">
      <c r="A1229" s="15">
        <v>1226.0</v>
      </c>
      <c r="B1229" s="16" t="s">
        <v>8404</v>
      </c>
      <c r="C1229" s="16" t="s">
        <v>9177</v>
      </c>
      <c r="D1229" s="16" t="s">
        <v>7343</v>
      </c>
      <c r="E1229" s="16" t="s">
        <v>7344</v>
      </c>
      <c r="F1229" s="16" t="s">
        <v>7343</v>
      </c>
      <c r="G1229" s="16" t="s">
        <v>7423</v>
      </c>
      <c r="H1229" s="17" t="s">
        <v>9225</v>
      </c>
      <c r="I1229" s="8" t="s">
        <v>3995</v>
      </c>
      <c r="J1229" s="8"/>
      <c r="K1229" s="8"/>
    </row>
    <row r="1230" ht="30.75" customHeight="1">
      <c r="A1230" s="15">
        <v>1227.0</v>
      </c>
      <c r="B1230" s="16" t="s">
        <v>8404</v>
      </c>
      <c r="C1230" s="16" t="s">
        <v>9177</v>
      </c>
      <c r="D1230" s="16" t="s">
        <v>7343</v>
      </c>
      <c r="E1230" s="16" t="s">
        <v>7344</v>
      </c>
      <c r="F1230" s="16" t="s">
        <v>7343</v>
      </c>
      <c r="G1230" s="16" t="s">
        <v>7423</v>
      </c>
      <c r="H1230" s="17" t="s">
        <v>9226</v>
      </c>
      <c r="I1230" s="8" t="s">
        <v>3997</v>
      </c>
      <c r="J1230" s="8"/>
      <c r="K1230" s="8"/>
    </row>
    <row r="1231" ht="30.75" customHeight="1">
      <c r="A1231" s="15">
        <v>1228.0</v>
      </c>
      <c r="B1231" s="16" t="s">
        <v>8404</v>
      </c>
      <c r="C1231" s="16" t="s">
        <v>9177</v>
      </c>
      <c r="D1231" s="16" t="s">
        <v>7343</v>
      </c>
      <c r="E1231" s="16" t="s">
        <v>7344</v>
      </c>
      <c r="F1231" s="16" t="s">
        <v>7343</v>
      </c>
      <c r="G1231" s="16" t="s">
        <v>8266</v>
      </c>
      <c r="H1231" s="17" t="s">
        <v>9227</v>
      </c>
      <c r="I1231" s="8" t="s">
        <v>3998</v>
      </c>
      <c r="J1231" s="8" t="s">
        <v>3999</v>
      </c>
      <c r="K1231" s="8"/>
    </row>
    <row r="1232" ht="30.75" customHeight="1">
      <c r="A1232" s="15">
        <v>1229.0</v>
      </c>
      <c r="B1232" s="16" t="s">
        <v>8404</v>
      </c>
      <c r="C1232" s="16" t="s">
        <v>9177</v>
      </c>
      <c r="D1232" s="16" t="s">
        <v>7343</v>
      </c>
      <c r="E1232" s="16" t="s">
        <v>7344</v>
      </c>
      <c r="F1232" s="16" t="s">
        <v>7343</v>
      </c>
      <c r="G1232" s="16" t="s">
        <v>8698</v>
      </c>
      <c r="H1232" s="17" t="s">
        <v>9228</v>
      </c>
      <c r="I1232" s="8" t="s">
        <v>4001</v>
      </c>
      <c r="J1232" s="8" t="s">
        <v>4002</v>
      </c>
      <c r="K1232" s="8"/>
    </row>
    <row r="1233" ht="30.75" customHeight="1">
      <c r="A1233" s="15">
        <v>1230.0</v>
      </c>
      <c r="B1233" s="16" t="s">
        <v>8404</v>
      </c>
      <c r="C1233" s="16" t="s">
        <v>9177</v>
      </c>
      <c r="D1233" s="16" t="s">
        <v>7343</v>
      </c>
      <c r="E1233" s="16" t="s">
        <v>7344</v>
      </c>
      <c r="F1233" s="16" t="s">
        <v>7343</v>
      </c>
      <c r="G1233" s="16" t="s">
        <v>9229</v>
      </c>
      <c r="H1233" s="17" t="s">
        <v>9230</v>
      </c>
      <c r="I1233" s="8" t="s">
        <v>4004</v>
      </c>
      <c r="J1233" s="8"/>
      <c r="K1233" s="8"/>
    </row>
    <row r="1234" ht="30.75" customHeight="1">
      <c r="A1234" s="15">
        <v>1231.0</v>
      </c>
      <c r="B1234" s="16" t="s">
        <v>8404</v>
      </c>
      <c r="C1234" s="16" t="s">
        <v>9177</v>
      </c>
      <c r="D1234" s="16" t="s">
        <v>7246</v>
      </c>
      <c r="E1234" s="16" t="s">
        <v>7286</v>
      </c>
      <c r="F1234" s="16" t="s">
        <v>7265</v>
      </c>
      <c r="G1234" s="16" t="s">
        <v>8933</v>
      </c>
      <c r="H1234" s="17" t="s">
        <v>9231</v>
      </c>
      <c r="I1234" s="8" t="s">
        <v>3921</v>
      </c>
      <c r="J1234" s="8" t="s">
        <v>3922</v>
      </c>
      <c r="K1234" s="8"/>
    </row>
    <row r="1235" ht="30.75" customHeight="1">
      <c r="A1235" s="15">
        <v>1232.0</v>
      </c>
      <c r="B1235" s="16" t="s">
        <v>8404</v>
      </c>
      <c r="C1235" s="16" t="s">
        <v>9177</v>
      </c>
      <c r="D1235" s="16" t="s">
        <v>7246</v>
      </c>
      <c r="E1235" s="16" t="s">
        <v>7286</v>
      </c>
      <c r="F1235" s="16" t="s">
        <v>7509</v>
      </c>
      <c r="G1235" s="16" t="s">
        <v>9232</v>
      </c>
      <c r="H1235" s="17" t="s">
        <v>9233</v>
      </c>
      <c r="I1235" s="8" t="s">
        <v>2977</v>
      </c>
      <c r="J1235" s="8" t="s">
        <v>2978</v>
      </c>
      <c r="K1235" s="8"/>
    </row>
    <row r="1236" ht="30.75" customHeight="1">
      <c r="A1236" s="15">
        <v>1233.0</v>
      </c>
      <c r="B1236" s="16" t="s">
        <v>8404</v>
      </c>
      <c r="C1236" s="16" t="s">
        <v>9177</v>
      </c>
      <c r="D1236" s="16" t="s">
        <v>7246</v>
      </c>
      <c r="E1236" s="16" t="s">
        <v>7286</v>
      </c>
      <c r="F1236" s="16" t="s">
        <v>7287</v>
      </c>
      <c r="G1236" s="16" t="s">
        <v>8774</v>
      </c>
      <c r="H1236" s="17" t="s">
        <v>9234</v>
      </c>
      <c r="I1236" s="8" t="s">
        <v>3936</v>
      </c>
      <c r="J1236" s="8"/>
      <c r="K1236" s="8"/>
    </row>
    <row r="1237" ht="30.75" customHeight="1">
      <c r="A1237" s="15">
        <v>1234.0</v>
      </c>
      <c r="B1237" s="16" t="s">
        <v>8404</v>
      </c>
      <c r="C1237" s="16" t="s">
        <v>9177</v>
      </c>
      <c r="D1237" s="16" t="s">
        <v>7246</v>
      </c>
      <c r="E1237" s="16" t="s">
        <v>7286</v>
      </c>
      <c r="F1237" s="16" t="s">
        <v>7287</v>
      </c>
      <c r="G1237" s="16" t="s">
        <v>7668</v>
      </c>
      <c r="H1237" s="17" t="s">
        <v>9235</v>
      </c>
      <c r="I1237" s="8" t="s">
        <v>3939</v>
      </c>
      <c r="J1237" s="8"/>
      <c r="K1237" s="8"/>
    </row>
    <row r="1238" ht="30.75" customHeight="1">
      <c r="A1238" s="15">
        <v>1235.0</v>
      </c>
      <c r="B1238" s="16" t="s">
        <v>8404</v>
      </c>
      <c r="C1238" s="16" t="s">
        <v>9177</v>
      </c>
      <c r="D1238" s="16" t="s">
        <v>7246</v>
      </c>
      <c r="E1238" s="16" t="s">
        <v>7286</v>
      </c>
      <c r="F1238" s="16" t="s">
        <v>7287</v>
      </c>
      <c r="G1238" s="16" t="s">
        <v>8273</v>
      </c>
      <c r="H1238" s="17" t="s">
        <v>9236</v>
      </c>
      <c r="I1238" s="8" t="s">
        <v>3942</v>
      </c>
      <c r="J1238" s="8"/>
      <c r="K1238" s="8" t="s">
        <v>3943</v>
      </c>
    </row>
    <row r="1239" ht="30.75" customHeight="1">
      <c r="A1239" s="15">
        <v>1236.0</v>
      </c>
      <c r="B1239" s="16" t="s">
        <v>8404</v>
      </c>
      <c r="C1239" s="16" t="s">
        <v>9177</v>
      </c>
      <c r="D1239" s="16" t="s">
        <v>7246</v>
      </c>
      <c r="E1239" s="16" t="s">
        <v>7286</v>
      </c>
      <c r="F1239" s="16" t="s">
        <v>7431</v>
      </c>
      <c r="G1239" s="16" t="s">
        <v>9237</v>
      </c>
      <c r="H1239" s="17" t="s">
        <v>9238</v>
      </c>
      <c r="I1239" s="8" t="s">
        <v>3917</v>
      </c>
      <c r="J1239" s="8" t="s">
        <v>3918</v>
      </c>
      <c r="K1239" s="8"/>
    </row>
    <row r="1240" ht="30.75" customHeight="1">
      <c r="A1240" s="15">
        <v>1237.0</v>
      </c>
      <c r="B1240" s="16" t="s">
        <v>8404</v>
      </c>
      <c r="C1240" s="16" t="s">
        <v>9177</v>
      </c>
      <c r="D1240" s="16" t="s">
        <v>7246</v>
      </c>
      <c r="E1240" s="16" t="s">
        <v>7286</v>
      </c>
      <c r="F1240" s="16" t="s">
        <v>7262</v>
      </c>
      <c r="G1240" s="16" t="s">
        <v>9239</v>
      </c>
      <c r="H1240" s="17" t="s">
        <v>9240</v>
      </c>
      <c r="I1240" s="8" t="s">
        <v>3945</v>
      </c>
      <c r="J1240" s="8"/>
      <c r="K1240" s="8"/>
    </row>
    <row r="1241" ht="30.75" customHeight="1">
      <c r="A1241" s="15">
        <v>1238.0</v>
      </c>
      <c r="B1241" s="16" t="s">
        <v>8404</v>
      </c>
      <c r="C1241" s="16" t="s">
        <v>9177</v>
      </c>
      <c r="D1241" s="16" t="s">
        <v>7246</v>
      </c>
      <c r="E1241" s="16" t="s">
        <v>7286</v>
      </c>
      <c r="F1241" s="16" t="s">
        <v>7321</v>
      </c>
      <c r="G1241" s="16" t="s">
        <v>9241</v>
      </c>
      <c r="H1241" s="17" t="s">
        <v>9242</v>
      </c>
      <c r="I1241" s="8" t="s">
        <v>3910</v>
      </c>
      <c r="J1241" s="8" t="s">
        <v>3911</v>
      </c>
      <c r="K1241" s="8"/>
    </row>
    <row r="1242" ht="30.75" customHeight="1">
      <c r="A1242" s="15">
        <v>1239.0</v>
      </c>
      <c r="B1242" s="16" t="s">
        <v>8404</v>
      </c>
      <c r="C1242" s="16" t="s">
        <v>9177</v>
      </c>
      <c r="D1242" s="16" t="s">
        <v>7246</v>
      </c>
      <c r="E1242" s="16" t="s">
        <v>7286</v>
      </c>
      <c r="F1242" s="16" t="s">
        <v>7321</v>
      </c>
      <c r="G1242" s="16" t="s">
        <v>9243</v>
      </c>
      <c r="H1242" s="17" t="s">
        <v>9244</v>
      </c>
      <c r="I1242" s="8"/>
      <c r="J1242" s="8" t="s">
        <v>3914</v>
      </c>
      <c r="K1242" s="8"/>
    </row>
    <row r="1243" ht="30.75" customHeight="1">
      <c r="A1243" s="15">
        <v>1240.0</v>
      </c>
      <c r="B1243" s="16" t="s">
        <v>8404</v>
      </c>
      <c r="C1243" s="16" t="s">
        <v>9177</v>
      </c>
      <c r="D1243" s="16" t="s">
        <v>7246</v>
      </c>
      <c r="E1243" s="16" t="s">
        <v>7286</v>
      </c>
      <c r="F1243" s="16" t="s">
        <v>7586</v>
      </c>
      <c r="G1243" s="16" t="s">
        <v>9245</v>
      </c>
      <c r="H1243" s="17" t="s">
        <v>9246</v>
      </c>
      <c r="I1243" s="8" t="s">
        <v>3925</v>
      </c>
      <c r="J1243" s="8" t="s">
        <v>3926</v>
      </c>
      <c r="K1243" s="8"/>
    </row>
    <row r="1244" ht="30.75" customHeight="1">
      <c r="A1244" s="15">
        <v>1241.0</v>
      </c>
      <c r="B1244" s="16" t="s">
        <v>8404</v>
      </c>
      <c r="C1244" s="16" t="s">
        <v>9177</v>
      </c>
      <c r="D1244" s="16" t="s">
        <v>7246</v>
      </c>
      <c r="E1244" s="16" t="s">
        <v>7286</v>
      </c>
      <c r="F1244" s="16" t="s">
        <v>7279</v>
      </c>
      <c r="G1244" s="16" t="s">
        <v>9247</v>
      </c>
      <c r="H1244" s="17" t="s">
        <v>9248</v>
      </c>
      <c r="I1244" s="8" t="s">
        <v>3929</v>
      </c>
      <c r="J1244" s="8" t="s">
        <v>3930</v>
      </c>
      <c r="K1244" s="8"/>
    </row>
    <row r="1245" ht="30.75" customHeight="1">
      <c r="A1245" s="15">
        <v>1242.0</v>
      </c>
      <c r="B1245" s="16" t="s">
        <v>8404</v>
      </c>
      <c r="C1245" s="16" t="s">
        <v>9177</v>
      </c>
      <c r="D1245" s="16" t="s">
        <v>7246</v>
      </c>
      <c r="E1245" s="16" t="s">
        <v>7286</v>
      </c>
      <c r="F1245" s="16" t="s">
        <v>7279</v>
      </c>
      <c r="G1245" s="16" t="s">
        <v>9249</v>
      </c>
      <c r="H1245" s="17" t="s">
        <v>9250</v>
      </c>
      <c r="I1245" s="8" t="s">
        <v>3933</v>
      </c>
      <c r="J1245" s="8"/>
      <c r="K1245" s="8"/>
    </row>
    <row r="1246" ht="30.75" customHeight="1">
      <c r="A1246" s="15">
        <v>1243.0</v>
      </c>
      <c r="B1246" s="16" t="s">
        <v>8404</v>
      </c>
      <c r="C1246" s="16" t="s">
        <v>9177</v>
      </c>
      <c r="D1246" s="16" t="s">
        <v>7246</v>
      </c>
      <c r="E1246" s="16" t="s">
        <v>7286</v>
      </c>
      <c r="F1246" s="16" t="s">
        <v>8329</v>
      </c>
      <c r="G1246" s="16" t="s">
        <v>9251</v>
      </c>
      <c r="H1246" s="17" t="s">
        <v>9252</v>
      </c>
      <c r="I1246" s="8" t="s">
        <v>3948</v>
      </c>
      <c r="J1246" s="8"/>
      <c r="K1246" s="8"/>
    </row>
    <row r="1247" ht="30.75" customHeight="1">
      <c r="A1247" s="15">
        <v>1244.0</v>
      </c>
      <c r="B1247" s="16" t="s">
        <v>8404</v>
      </c>
      <c r="C1247" s="16" t="s">
        <v>9177</v>
      </c>
      <c r="D1247" s="16" t="s">
        <v>7246</v>
      </c>
      <c r="E1247" s="16" t="s">
        <v>7247</v>
      </c>
      <c r="F1247" s="16" t="s">
        <v>7248</v>
      </c>
      <c r="G1247" s="16" t="s">
        <v>9253</v>
      </c>
      <c r="H1247" s="17" t="s">
        <v>9254</v>
      </c>
      <c r="I1247" s="8"/>
      <c r="J1247" s="8" t="s">
        <v>3876</v>
      </c>
      <c r="K1247" s="8"/>
    </row>
    <row r="1248" ht="30.75" customHeight="1">
      <c r="A1248" s="15">
        <v>1245.0</v>
      </c>
      <c r="B1248" s="16" t="s">
        <v>8404</v>
      </c>
      <c r="C1248" s="16" t="s">
        <v>9177</v>
      </c>
      <c r="D1248" s="16" t="s">
        <v>7246</v>
      </c>
      <c r="E1248" s="16" t="s">
        <v>7247</v>
      </c>
      <c r="F1248" s="16" t="s">
        <v>7248</v>
      </c>
      <c r="G1248" s="16" t="s">
        <v>8708</v>
      </c>
      <c r="H1248" s="17" t="s">
        <v>9255</v>
      </c>
      <c r="I1248" s="8" t="s">
        <v>3878</v>
      </c>
      <c r="J1248" s="8" t="s">
        <v>3879</v>
      </c>
      <c r="K1248" s="8"/>
    </row>
    <row r="1249" ht="30.75" customHeight="1">
      <c r="A1249" s="15">
        <v>1246.0</v>
      </c>
      <c r="B1249" s="16" t="s">
        <v>8404</v>
      </c>
      <c r="C1249" s="16" t="s">
        <v>9177</v>
      </c>
      <c r="D1249" s="16" t="s">
        <v>7246</v>
      </c>
      <c r="E1249" s="16" t="s">
        <v>7247</v>
      </c>
      <c r="F1249" s="16" t="s">
        <v>7248</v>
      </c>
      <c r="G1249" s="16" t="s">
        <v>9256</v>
      </c>
      <c r="H1249" s="17" t="s">
        <v>9257</v>
      </c>
      <c r="I1249" s="8" t="s">
        <v>3882</v>
      </c>
      <c r="J1249" s="8"/>
      <c r="K1249" s="8"/>
    </row>
    <row r="1250" ht="30.75" customHeight="1">
      <c r="A1250" s="15">
        <v>1247.0</v>
      </c>
      <c r="B1250" s="16" t="s">
        <v>8404</v>
      </c>
      <c r="C1250" s="16" t="s">
        <v>9177</v>
      </c>
      <c r="D1250" s="16" t="s">
        <v>7246</v>
      </c>
      <c r="E1250" s="16" t="s">
        <v>7247</v>
      </c>
      <c r="F1250" s="16" t="s">
        <v>7248</v>
      </c>
      <c r="G1250" s="16" t="s">
        <v>9258</v>
      </c>
      <c r="H1250" s="17" t="s">
        <v>9259</v>
      </c>
      <c r="I1250" s="8" t="s">
        <v>3885</v>
      </c>
      <c r="J1250" s="8"/>
      <c r="K1250" s="8"/>
    </row>
    <row r="1251" ht="30.75" customHeight="1">
      <c r="A1251" s="15">
        <v>1248.0</v>
      </c>
      <c r="B1251" s="16" t="s">
        <v>8404</v>
      </c>
      <c r="C1251" s="16" t="s">
        <v>9177</v>
      </c>
      <c r="D1251" s="16" t="s">
        <v>7246</v>
      </c>
      <c r="E1251" s="16" t="s">
        <v>7247</v>
      </c>
      <c r="F1251" s="16" t="s">
        <v>7248</v>
      </c>
      <c r="G1251" s="16" t="s">
        <v>9260</v>
      </c>
      <c r="H1251" s="17" t="s">
        <v>9179</v>
      </c>
      <c r="I1251" s="8" t="s">
        <v>3888</v>
      </c>
      <c r="J1251" s="8"/>
      <c r="K1251" s="8"/>
    </row>
    <row r="1252" ht="30.75" customHeight="1">
      <c r="A1252" s="15">
        <v>1249.0</v>
      </c>
      <c r="B1252" s="16" t="s">
        <v>8404</v>
      </c>
      <c r="C1252" s="16" t="s">
        <v>9177</v>
      </c>
      <c r="D1252" s="16" t="s">
        <v>7246</v>
      </c>
      <c r="E1252" s="16" t="s">
        <v>7247</v>
      </c>
      <c r="F1252" s="16" t="s">
        <v>7248</v>
      </c>
      <c r="G1252" s="16" t="s">
        <v>9261</v>
      </c>
      <c r="H1252" s="17" t="s">
        <v>9262</v>
      </c>
      <c r="I1252" s="8" t="s">
        <v>3891</v>
      </c>
      <c r="J1252" s="8" t="s">
        <v>3892</v>
      </c>
      <c r="K1252" s="8"/>
    </row>
    <row r="1253" ht="30.75" customHeight="1">
      <c r="A1253" s="15">
        <v>1250.0</v>
      </c>
      <c r="B1253" s="16" t="s">
        <v>8404</v>
      </c>
      <c r="C1253" s="16" t="s">
        <v>9177</v>
      </c>
      <c r="D1253" s="16" t="s">
        <v>7246</v>
      </c>
      <c r="E1253" s="16" t="s">
        <v>7247</v>
      </c>
      <c r="F1253" s="16" t="s">
        <v>7248</v>
      </c>
      <c r="G1253" s="16" t="s">
        <v>9263</v>
      </c>
      <c r="H1253" s="17" t="s">
        <v>9264</v>
      </c>
      <c r="I1253" s="8" t="s">
        <v>3895</v>
      </c>
      <c r="J1253" s="8" t="s">
        <v>3896</v>
      </c>
      <c r="K1253" s="8"/>
    </row>
    <row r="1254" ht="30.75" customHeight="1">
      <c r="A1254" s="15">
        <v>1251.0</v>
      </c>
      <c r="B1254" s="16" t="s">
        <v>8404</v>
      </c>
      <c r="C1254" s="16" t="s">
        <v>9177</v>
      </c>
      <c r="D1254" s="16" t="s">
        <v>7246</v>
      </c>
      <c r="E1254" s="16" t="s">
        <v>7247</v>
      </c>
      <c r="F1254" s="16" t="s">
        <v>7248</v>
      </c>
      <c r="G1254" s="16" t="s">
        <v>9265</v>
      </c>
      <c r="H1254" s="17" t="s">
        <v>9266</v>
      </c>
      <c r="I1254" s="8" t="s">
        <v>3899</v>
      </c>
      <c r="J1254" s="8"/>
      <c r="K1254" s="8"/>
    </row>
    <row r="1255" ht="30.75" customHeight="1">
      <c r="A1255" s="15">
        <v>1252.0</v>
      </c>
      <c r="B1255" s="16" t="s">
        <v>8404</v>
      </c>
      <c r="C1255" s="16" t="s">
        <v>9177</v>
      </c>
      <c r="D1255" s="16" t="s">
        <v>7246</v>
      </c>
      <c r="E1255" s="16" t="s">
        <v>7247</v>
      </c>
      <c r="F1255" s="16" t="s">
        <v>7248</v>
      </c>
      <c r="G1255" s="16" t="s">
        <v>9267</v>
      </c>
      <c r="H1255" s="17" t="s">
        <v>9268</v>
      </c>
      <c r="I1255" s="8" t="s">
        <v>3902</v>
      </c>
      <c r="J1255" s="8" t="s">
        <v>3903</v>
      </c>
      <c r="K1255" s="8"/>
    </row>
    <row r="1256" ht="30.75" customHeight="1">
      <c r="A1256" s="15">
        <v>1253.0</v>
      </c>
      <c r="B1256" s="16" t="s">
        <v>8404</v>
      </c>
      <c r="C1256" s="16" t="s">
        <v>9177</v>
      </c>
      <c r="D1256" s="16" t="s">
        <v>7246</v>
      </c>
      <c r="E1256" s="16" t="s">
        <v>7247</v>
      </c>
      <c r="F1256" s="16" t="s">
        <v>7248</v>
      </c>
      <c r="G1256" s="16" t="s">
        <v>9269</v>
      </c>
      <c r="H1256" s="17" t="s">
        <v>9270</v>
      </c>
      <c r="I1256" s="8" t="s">
        <v>3906</v>
      </c>
      <c r="J1256" s="8" t="s">
        <v>3907</v>
      </c>
      <c r="K1256" s="8"/>
    </row>
    <row r="1257" ht="30.75" customHeight="1">
      <c r="A1257" s="15">
        <v>1254.0</v>
      </c>
      <c r="B1257" s="16" t="s">
        <v>8404</v>
      </c>
      <c r="C1257" s="16" t="s">
        <v>9177</v>
      </c>
      <c r="D1257" s="16" t="s">
        <v>7251</v>
      </c>
      <c r="E1257" s="16" t="s">
        <v>7251</v>
      </c>
      <c r="F1257" s="16" t="s">
        <v>7251</v>
      </c>
      <c r="G1257" s="16" t="s">
        <v>7676</v>
      </c>
      <c r="H1257" s="17" t="s">
        <v>9271</v>
      </c>
      <c r="I1257" s="8" t="s">
        <v>3950</v>
      </c>
      <c r="J1257" s="8"/>
      <c r="K1257" s="8" t="s">
        <v>2103</v>
      </c>
    </row>
    <row r="1258" ht="30.75" customHeight="1">
      <c r="A1258" s="15">
        <v>1255.0</v>
      </c>
      <c r="B1258" s="16" t="s">
        <v>8404</v>
      </c>
      <c r="C1258" s="16" t="s">
        <v>9177</v>
      </c>
      <c r="D1258" s="16" t="s">
        <v>7251</v>
      </c>
      <c r="E1258" s="16" t="s">
        <v>7251</v>
      </c>
      <c r="F1258" s="16" t="s">
        <v>7251</v>
      </c>
      <c r="G1258" s="16" t="s">
        <v>8415</v>
      </c>
      <c r="H1258" s="17" t="s">
        <v>9272</v>
      </c>
      <c r="I1258" s="8" t="s">
        <v>3952</v>
      </c>
      <c r="J1258" s="8"/>
      <c r="K1258" s="8" t="s">
        <v>1329</v>
      </c>
    </row>
    <row r="1259" ht="30.75" customHeight="1">
      <c r="A1259" s="15">
        <v>1256.0</v>
      </c>
      <c r="B1259" s="16" t="s">
        <v>8404</v>
      </c>
      <c r="C1259" s="16" t="s">
        <v>9177</v>
      </c>
      <c r="D1259" s="16" t="s">
        <v>7251</v>
      </c>
      <c r="E1259" s="16" t="s">
        <v>7251</v>
      </c>
      <c r="F1259" s="16" t="s">
        <v>7251</v>
      </c>
      <c r="G1259" s="16" t="s">
        <v>7392</v>
      </c>
      <c r="H1259" s="17" t="s">
        <v>9238</v>
      </c>
      <c r="I1259" s="8" t="s">
        <v>3954</v>
      </c>
      <c r="J1259" s="8" t="s">
        <v>3955</v>
      </c>
      <c r="K1259" s="8" t="s">
        <v>85</v>
      </c>
    </row>
    <row r="1260" ht="30.75" customHeight="1">
      <c r="A1260" s="15">
        <v>1257.0</v>
      </c>
      <c r="B1260" s="16" t="s">
        <v>8404</v>
      </c>
      <c r="C1260" s="16" t="s">
        <v>9177</v>
      </c>
      <c r="D1260" s="16" t="s">
        <v>7251</v>
      </c>
      <c r="E1260" s="16" t="s">
        <v>7251</v>
      </c>
      <c r="F1260" s="16" t="s">
        <v>7251</v>
      </c>
      <c r="G1260" s="16" t="s">
        <v>7392</v>
      </c>
      <c r="H1260" s="17" t="s">
        <v>9273</v>
      </c>
      <c r="I1260" s="8" t="s">
        <v>3957</v>
      </c>
      <c r="J1260" s="8"/>
      <c r="K1260" s="8" t="s">
        <v>85</v>
      </c>
    </row>
    <row r="1261" ht="30.75" customHeight="1">
      <c r="A1261" s="15">
        <v>1258.0</v>
      </c>
      <c r="B1261" s="16" t="s">
        <v>8404</v>
      </c>
      <c r="C1261" s="16" t="s">
        <v>9177</v>
      </c>
      <c r="D1261" s="16" t="s">
        <v>7251</v>
      </c>
      <c r="E1261" s="16" t="s">
        <v>7251</v>
      </c>
      <c r="F1261" s="16" t="s">
        <v>7251</v>
      </c>
      <c r="G1261" s="16" t="s">
        <v>7252</v>
      </c>
      <c r="H1261" s="17" t="s">
        <v>9218</v>
      </c>
      <c r="I1261" s="8"/>
      <c r="J1261" s="8"/>
      <c r="K1261" s="8" t="s">
        <v>57</v>
      </c>
    </row>
    <row r="1262" ht="30.75" customHeight="1">
      <c r="A1262" s="15">
        <v>1259.0</v>
      </c>
      <c r="B1262" s="16" t="s">
        <v>8404</v>
      </c>
      <c r="C1262" s="16" t="s">
        <v>9177</v>
      </c>
      <c r="D1262" s="16" t="s">
        <v>7251</v>
      </c>
      <c r="E1262" s="16" t="s">
        <v>7251</v>
      </c>
      <c r="F1262" s="16" t="s">
        <v>7251</v>
      </c>
      <c r="G1262" s="16" t="s">
        <v>7252</v>
      </c>
      <c r="H1262" s="17" t="s">
        <v>9274</v>
      </c>
      <c r="I1262" s="8"/>
      <c r="J1262" s="8"/>
      <c r="K1262" s="8" t="s">
        <v>57</v>
      </c>
    </row>
    <row r="1263" ht="30.75" customHeight="1">
      <c r="A1263" s="15">
        <v>1260.0</v>
      </c>
      <c r="B1263" s="16" t="s">
        <v>8404</v>
      </c>
      <c r="C1263" s="16" t="s">
        <v>9177</v>
      </c>
      <c r="D1263" s="16" t="s">
        <v>7251</v>
      </c>
      <c r="E1263" s="16" t="s">
        <v>7251</v>
      </c>
      <c r="F1263" s="16" t="s">
        <v>7251</v>
      </c>
      <c r="G1263" s="16" t="s">
        <v>7319</v>
      </c>
      <c r="H1263" s="17" t="s">
        <v>9275</v>
      </c>
      <c r="I1263" s="8" t="s">
        <v>3961</v>
      </c>
      <c r="J1263" s="8"/>
      <c r="K1263" s="8" t="s">
        <v>89</v>
      </c>
    </row>
    <row r="1264" ht="30.75" customHeight="1">
      <c r="A1264" s="15">
        <v>1261.0</v>
      </c>
      <c r="B1264" s="16" t="s">
        <v>8404</v>
      </c>
      <c r="C1264" s="16" t="s">
        <v>9177</v>
      </c>
      <c r="D1264" s="16" t="s">
        <v>7251</v>
      </c>
      <c r="E1264" s="16" t="s">
        <v>7251</v>
      </c>
      <c r="F1264" s="16" t="s">
        <v>7251</v>
      </c>
      <c r="G1264" s="16" t="s">
        <v>7319</v>
      </c>
      <c r="H1264" s="17" t="s">
        <v>9276</v>
      </c>
      <c r="I1264" s="8"/>
      <c r="J1264" s="8"/>
      <c r="K1264" s="8" t="s">
        <v>89</v>
      </c>
    </row>
    <row r="1265" ht="30.75" customHeight="1">
      <c r="A1265" s="15">
        <v>1262.0</v>
      </c>
      <c r="B1265" s="16" t="s">
        <v>8404</v>
      </c>
      <c r="C1265" s="16" t="s">
        <v>9177</v>
      </c>
      <c r="D1265" s="16" t="s">
        <v>7251</v>
      </c>
      <c r="E1265" s="16" t="s">
        <v>7251</v>
      </c>
      <c r="F1265" s="16" t="s">
        <v>7251</v>
      </c>
      <c r="G1265" s="16" t="s">
        <v>7319</v>
      </c>
      <c r="H1265" s="17" t="s">
        <v>9277</v>
      </c>
      <c r="I1265" s="8" t="s">
        <v>3961</v>
      </c>
      <c r="J1265" s="8"/>
      <c r="K1265" s="8" t="s">
        <v>89</v>
      </c>
    </row>
    <row r="1266" ht="30.75" customHeight="1">
      <c r="A1266" s="15">
        <v>1263.0</v>
      </c>
      <c r="B1266" s="16" t="s">
        <v>8404</v>
      </c>
      <c r="C1266" s="16" t="s">
        <v>9177</v>
      </c>
      <c r="D1266" s="16" t="s">
        <v>7251</v>
      </c>
      <c r="E1266" s="16" t="s">
        <v>7251</v>
      </c>
      <c r="F1266" s="16" t="s">
        <v>7251</v>
      </c>
      <c r="G1266" s="16" t="s">
        <v>8448</v>
      </c>
      <c r="H1266" s="17" t="s">
        <v>9278</v>
      </c>
      <c r="I1266" s="8" t="s">
        <v>3965</v>
      </c>
      <c r="J1266" s="8"/>
      <c r="K1266" s="8"/>
    </row>
    <row r="1267" ht="30.75" customHeight="1">
      <c r="A1267" s="15">
        <v>1264.0</v>
      </c>
      <c r="B1267" s="16" t="s">
        <v>8404</v>
      </c>
      <c r="C1267" s="16" t="s">
        <v>9177</v>
      </c>
      <c r="D1267" s="16" t="s">
        <v>7251</v>
      </c>
      <c r="E1267" s="16" t="s">
        <v>7251</v>
      </c>
      <c r="F1267" s="16" t="s">
        <v>7251</v>
      </c>
      <c r="G1267" s="16" t="s">
        <v>8949</v>
      </c>
      <c r="H1267" s="17" t="s">
        <v>9279</v>
      </c>
      <c r="I1267" s="8"/>
      <c r="J1267" s="8"/>
      <c r="K1267" s="8" t="s">
        <v>3077</v>
      </c>
    </row>
    <row r="1268" ht="30.75" customHeight="1">
      <c r="A1268" s="15">
        <v>1265.0</v>
      </c>
      <c r="B1268" s="16" t="s">
        <v>8404</v>
      </c>
      <c r="C1268" s="16" t="s">
        <v>9177</v>
      </c>
      <c r="D1268" s="16" t="s">
        <v>7251</v>
      </c>
      <c r="E1268" s="16" t="s">
        <v>7251</v>
      </c>
      <c r="F1268" s="16" t="s">
        <v>7251</v>
      </c>
      <c r="G1268" s="16" t="s">
        <v>7396</v>
      </c>
      <c r="H1268" s="17" t="s">
        <v>9280</v>
      </c>
      <c r="I1268" s="8" t="s">
        <v>3968</v>
      </c>
      <c r="J1268" s="8"/>
      <c r="K1268" s="8" t="s">
        <v>93</v>
      </c>
    </row>
    <row r="1269" ht="30.75" customHeight="1">
      <c r="A1269" s="15">
        <v>1266.0</v>
      </c>
      <c r="B1269" s="16" t="s">
        <v>8404</v>
      </c>
      <c r="C1269" s="16" t="s">
        <v>9177</v>
      </c>
      <c r="D1269" s="16" t="s">
        <v>7251</v>
      </c>
      <c r="E1269" s="16" t="s">
        <v>7251</v>
      </c>
      <c r="F1269" s="16" t="s">
        <v>7251</v>
      </c>
      <c r="G1269" s="16" t="s">
        <v>7256</v>
      </c>
      <c r="H1269" s="17" t="s">
        <v>9273</v>
      </c>
      <c r="I1269" s="8"/>
      <c r="J1269" s="8"/>
      <c r="K1269" s="8" t="s">
        <v>60</v>
      </c>
    </row>
    <row r="1270" ht="30.75" customHeight="1">
      <c r="A1270" s="15">
        <v>1267.0</v>
      </c>
      <c r="B1270" s="16" t="s">
        <v>8404</v>
      </c>
      <c r="C1270" s="16" t="s">
        <v>9177</v>
      </c>
      <c r="D1270" s="16" t="s">
        <v>7251</v>
      </c>
      <c r="E1270" s="16" t="s">
        <v>7251</v>
      </c>
      <c r="F1270" s="16" t="s">
        <v>7251</v>
      </c>
      <c r="G1270" s="16" t="s">
        <v>7256</v>
      </c>
      <c r="H1270" s="17" t="s">
        <v>9281</v>
      </c>
      <c r="I1270" s="8"/>
      <c r="J1270" s="8"/>
      <c r="K1270" s="8" t="s">
        <v>60</v>
      </c>
    </row>
    <row r="1271" ht="30.75" customHeight="1">
      <c r="A1271" s="15">
        <v>1268.0</v>
      </c>
      <c r="B1271" s="16" t="s">
        <v>8404</v>
      </c>
      <c r="C1271" s="16" t="s">
        <v>9177</v>
      </c>
      <c r="D1271" s="16" t="s">
        <v>7251</v>
      </c>
      <c r="E1271" s="16" t="s">
        <v>7251</v>
      </c>
      <c r="F1271" s="16" t="s">
        <v>7251</v>
      </c>
      <c r="G1271" s="16" t="s">
        <v>7256</v>
      </c>
      <c r="H1271" s="17" t="s">
        <v>9282</v>
      </c>
      <c r="I1271" s="8"/>
      <c r="J1271" s="8"/>
      <c r="K1271" s="8" t="s">
        <v>60</v>
      </c>
    </row>
    <row r="1272" ht="30.75" customHeight="1">
      <c r="A1272" s="15">
        <v>1269.0</v>
      </c>
      <c r="B1272" s="16" t="s">
        <v>8404</v>
      </c>
      <c r="C1272" s="16" t="s">
        <v>9177</v>
      </c>
      <c r="D1272" s="16" t="s">
        <v>7251</v>
      </c>
      <c r="E1272" s="16" t="s">
        <v>7251</v>
      </c>
      <c r="F1272" s="16" t="s">
        <v>7251</v>
      </c>
      <c r="G1272" s="16" t="s">
        <v>7256</v>
      </c>
      <c r="H1272" s="17" t="s">
        <v>9283</v>
      </c>
      <c r="I1272" s="8" t="s">
        <v>3973</v>
      </c>
      <c r="J1272" s="8"/>
      <c r="K1272" s="8" t="s">
        <v>60</v>
      </c>
    </row>
    <row r="1273" ht="30.75" customHeight="1">
      <c r="A1273" s="15">
        <v>1270.0</v>
      </c>
      <c r="B1273" s="16" t="s">
        <v>8404</v>
      </c>
      <c r="C1273" s="16" t="s">
        <v>9177</v>
      </c>
      <c r="D1273" s="16" t="s">
        <v>7251</v>
      </c>
      <c r="E1273" s="16" t="s">
        <v>7251</v>
      </c>
      <c r="F1273" s="16" t="s">
        <v>7251</v>
      </c>
      <c r="G1273" s="16" t="s">
        <v>7256</v>
      </c>
      <c r="H1273" s="17" t="s">
        <v>9284</v>
      </c>
      <c r="I1273" s="8" t="s">
        <v>3975</v>
      </c>
      <c r="J1273" s="8" t="s">
        <v>3976</v>
      </c>
      <c r="K1273" s="8" t="s">
        <v>60</v>
      </c>
    </row>
    <row r="1274" ht="30.75" customHeight="1">
      <c r="A1274" s="15">
        <v>1271.0</v>
      </c>
      <c r="B1274" s="16" t="s">
        <v>8404</v>
      </c>
      <c r="C1274" s="16" t="s">
        <v>9177</v>
      </c>
      <c r="D1274" s="16" t="s">
        <v>7251</v>
      </c>
      <c r="E1274" s="16" t="s">
        <v>7251</v>
      </c>
      <c r="F1274" s="16" t="s">
        <v>7251</v>
      </c>
      <c r="G1274" s="16" t="s">
        <v>9285</v>
      </c>
      <c r="H1274" s="17" t="s">
        <v>9286</v>
      </c>
      <c r="I1274" s="8" t="s">
        <v>3978</v>
      </c>
      <c r="J1274" s="8"/>
      <c r="K1274" s="8"/>
    </row>
    <row r="1275" ht="30.75" customHeight="1">
      <c r="A1275" s="15">
        <v>1272.0</v>
      </c>
      <c r="B1275" s="16" t="s">
        <v>8404</v>
      </c>
      <c r="C1275" s="16" t="s">
        <v>9177</v>
      </c>
      <c r="D1275" s="16" t="s">
        <v>7251</v>
      </c>
      <c r="E1275" s="16" t="s">
        <v>7251</v>
      </c>
      <c r="F1275" s="16" t="s">
        <v>7251</v>
      </c>
      <c r="G1275" s="16" t="s">
        <v>7258</v>
      </c>
      <c r="H1275" s="17" t="s">
        <v>9287</v>
      </c>
      <c r="I1275" s="8" t="s">
        <v>3980</v>
      </c>
      <c r="J1275" s="8"/>
      <c r="K1275" s="8" t="s">
        <v>749</v>
      </c>
    </row>
    <row r="1276" ht="30.75" customHeight="1">
      <c r="A1276" s="15">
        <v>1273.0</v>
      </c>
      <c r="B1276" s="16" t="s">
        <v>8404</v>
      </c>
      <c r="C1276" s="16" t="s">
        <v>9177</v>
      </c>
      <c r="D1276" s="16" t="s">
        <v>7251</v>
      </c>
      <c r="E1276" s="16" t="s">
        <v>7251</v>
      </c>
      <c r="F1276" s="16" t="s">
        <v>7251</v>
      </c>
      <c r="G1276" s="16" t="s">
        <v>7258</v>
      </c>
      <c r="H1276" s="17" t="s">
        <v>9288</v>
      </c>
      <c r="I1276" s="8"/>
      <c r="J1276" s="8"/>
      <c r="K1276" s="8" t="s">
        <v>749</v>
      </c>
    </row>
    <row r="1277" ht="30.75" customHeight="1">
      <c r="A1277" s="15">
        <v>1274.0</v>
      </c>
      <c r="B1277" s="16" t="s">
        <v>8404</v>
      </c>
      <c r="C1277" s="16" t="s">
        <v>9177</v>
      </c>
      <c r="D1277" s="16" t="s">
        <v>7251</v>
      </c>
      <c r="E1277" s="16" t="s">
        <v>7251</v>
      </c>
      <c r="F1277" s="16" t="s">
        <v>7251</v>
      </c>
      <c r="G1277" s="16" t="s">
        <v>8069</v>
      </c>
      <c r="H1277" s="17" t="s">
        <v>9289</v>
      </c>
      <c r="I1277" s="8" t="s">
        <v>3983</v>
      </c>
      <c r="J1277" s="8" t="s">
        <v>3100</v>
      </c>
      <c r="K1277" s="8"/>
    </row>
    <row r="1278" ht="30.75" customHeight="1">
      <c r="A1278" s="15">
        <v>1275.0</v>
      </c>
      <c r="B1278" s="16" t="s">
        <v>8404</v>
      </c>
      <c r="C1278" s="16" t="s">
        <v>9177</v>
      </c>
      <c r="D1278" s="16" t="s">
        <v>7260</v>
      </c>
      <c r="E1278" s="16" t="s">
        <v>7357</v>
      </c>
      <c r="F1278" s="16" t="s">
        <v>7358</v>
      </c>
      <c r="G1278" s="16" t="s">
        <v>9290</v>
      </c>
      <c r="H1278" s="17" t="s">
        <v>9291</v>
      </c>
      <c r="I1278" s="8" t="s">
        <v>3785</v>
      </c>
      <c r="J1278" s="8" t="s">
        <v>3786</v>
      </c>
      <c r="K1278" s="8"/>
    </row>
    <row r="1279" ht="30.75" customHeight="1">
      <c r="A1279" s="15">
        <v>1276.0</v>
      </c>
      <c r="B1279" s="16" t="s">
        <v>8404</v>
      </c>
      <c r="C1279" s="16" t="s">
        <v>9177</v>
      </c>
      <c r="D1279" s="16" t="s">
        <v>7260</v>
      </c>
      <c r="E1279" s="16" t="s">
        <v>7357</v>
      </c>
      <c r="F1279" s="16" t="s">
        <v>7358</v>
      </c>
      <c r="G1279" s="16" t="s">
        <v>9292</v>
      </c>
      <c r="H1279" s="17" t="s">
        <v>9293</v>
      </c>
      <c r="I1279" s="8" t="s">
        <v>3789</v>
      </c>
      <c r="J1279" s="8"/>
      <c r="K1279" s="8"/>
    </row>
    <row r="1280" ht="30.75" customHeight="1">
      <c r="A1280" s="15">
        <v>1277.0</v>
      </c>
      <c r="B1280" s="16" t="s">
        <v>8404</v>
      </c>
      <c r="C1280" s="16" t="s">
        <v>9177</v>
      </c>
      <c r="D1280" s="16" t="s">
        <v>7260</v>
      </c>
      <c r="E1280" s="16" t="s">
        <v>7357</v>
      </c>
      <c r="F1280" s="16" t="s">
        <v>7358</v>
      </c>
      <c r="G1280" s="16" t="s">
        <v>9294</v>
      </c>
      <c r="H1280" s="17" t="s">
        <v>9295</v>
      </c>
      <c r="I1280" s="8" t="s">
        <v>3792</v>
      </c>
      <c r="J1280" s="8" t="s">
        <v>3793</v>
      </c>
      <c r="K1280" s="8"/>
    </row>
    <row r="1281" ht="30.75" customHeight="1">
      <c r="A1281" s="15">
        <v>1278.0</v>
      </c>
      <c r="B1281" s="16" t="s">
        <v>8404</v>
      </c>
      <c r="C1281" s="16" t="s">
        <v>9177</v>
      </c>
      <c r="D1281" s="16" t="s">
        <v>7260</v>
      </c>
      <c r="E1281" s="16" t="s">
        <v>7357</v>
      </c>
      <c r="F1281" s="16" t="s">
        <v>7358</v>
      </c>
      <c r="G1281" s="16" t="s">
        <v>8412</v>
      </c>
      <c r="H1281" s="17" t="s">
        <v>9296</v>
      </c>
      <c r="I1281" s="8" t="s">
        <v>1646</v>
      </c>
      <c r="J1281" s="8" t="s">
        <v>1647</v>
      </c>
      <c r="K1281" s="8"/>
    </row>
    <row r="1282" ht="30.75" customHeight="1">
      <c r="A1282" s="15">
        <v>1279.0</v>
      </c>
      <c r="B1282" s="16" t="s">
        <v>8404</v>
      </c>
      <c r="C1282" s="16" t="s">
        <v>9177</v>
      </c>
      <c r="D1282" s="16" t="s">
        <v>7260</v>
      </c>
      <c r="E1282" s="16" t="s">
        <v>7357</v>
      </c>
      <c r="F1282" s="16" t="s">
        <v>7358</v>
      </c>
      <c r="G1282" s="16" t="s">
        <v>9297</v>
      </c>
      <c r="H1282" s="17" t="s">
        <v>9298</v>
      </c>
      <c r="I1282" s="8" t="s">
        <v>3797</v>
      </c>
      <c r="J1282" s="8"/>
      <c r="K1282" s="8"/>
    </row>
    <row r="1283" ht="30.75" customHeight="1">
      <c r="A1283" s="15">
        <v>1280.0</v>
      </c>
      <c r="B1283" s="16" t="s">
        <v>8404</v>
      </c>
      <c r="C1283" s="16" t="s">
        <v>9177</v>
      </c>
      <c r="D1283" s="16" t="s">
        <v>7260</v>
      </c>
      <c r="E1283" s="16" t="s">
        <v>7357</v>
      </c>
      <c r="F1283" s="16" t="s">
        <v>7358</v>
      </c>
      <c r="G1283" s="16" t="s">
        <v>9095</v>
      </c>
      <c r="H1283" s="17" t="s">
        <v>9299</v>
      </c>
      <c r="I1283" s="8" t="s">
        <v>3799</v>
      </c>
      <c r="J1283" s="8"/>
      <c r="K1283" s="8"/>
    </row>
    <row r="1284" ht="30.75" customHeight="1">
      <c r="A1284" s="15">
        <v>1281.0</v>
      </c>
      <c r="B1284" s="16" t="s">
        <v>8404</v>
      </c>
      <c r="C1284" s="16" t="s">
        <v>9177</v>
      </c>
      <c r="D1284" s="16" t="s">
        <v>7260</v>
      </c>
      <c r="E1284" s="16" t="s">
        <v>7357</v>
      </c>
      <c r="F1284" s="16" t="s">
        <v>7358</v>
      </c>
      <c r="G1284" s="16" t="s">
        <v>9097</v>
      </c>
      <c r="H1284" s="17" t="s">
        <v>9300</v>
      </c>
      <c r="I1284" s="8" t="s">
        <v>3801</v>
      </c>
      <c r="J1284" s="8"/>
      <c r="K1284" s="8"/>
    </row>
    <row r="1285" ht="30.75" customHeight="1">
      <c r="A1285" s="15">
        <v>1282.0</v>
      </c>
      <c r="B1285" s="16" t="s">
        <v>8404</v>
      </c>
      <c r="C1285" s="16" t="s">
        <v>9177</v>
      </c>
      <c r="D1285" s="16" t="s">
        <v>7260</v>
      </c>
      <c r="E1285" s="16" t="s">
        <v>7357</v>
      </c>
      <c r="F1285" s="16" t="s">
        <v>7358</v>
      </c>
      <c r="G1285" s="16" t="s">
        <v>8399</v>
      </c>
      <c r="H1285" s="17" t="s">
        <v>9301</v>
      </c>
      <c r="I1285" s="8" t="s">
        <v>3804</v>
      </c>
      <c r="J1285" s="8"/>
      <c r="K1285" s="8"/>
    </row>
    <row r="1286" ht="30.75" customHeight="1">
      <c r="A1286" s="15">
        <v>1283.0</v>
      </c>
      <c r="B1286" s="16" t="s">
        <v>8404</v>
      </c>
      <c r="C1286" s="16" t="s">
        <v>9177</v>
      </c>
      <c r="D1286" s="16" t="s">
        <v>7260</v>
      </c>
      <c r="E1286" s="16" t="s">
        <v>7261</v>
      </c>
      <c r="F1286" s="16" t="s">
        <v>7262</v>
      </c>
      <c r="G1286" s="16" t="s">
        <v>9302</v>
      </c>
      <c r="H1286" s="17" t="s">
        <v>9303</v>
      </c>
      <c r="I1286" s="8" t="s">
        <v>3854</v>
      </c>
      <c r="J1286" s="8" t="s">
        <v>3855</v>
      </c>
      <c r="K1286" s="8"/>
    </row>
    <row r="1287" ht="30.75" customHeight="1">
      <c r="A1287" s="15">
        <v>1284.0</v>
      </c>
      <c r="B1287" s="16" t="s">
        <v>8404</v>
      </c>
      <c r="C1287" s="16" t="s">
        <v>9177</v>
      </c>
      <c r="D1287" s="16" t="s">
        <v>7260</v>
      </c>
      <c r="E1287" s="16" t="s">
        <v>7261</v>
      </c>
      <c r="F1287" s="16" t="s">
        <v>7262</v>
      </c>
      <c r="G1287" s="16" t="s">
        <v>9304</v>
      </c>
      <c r="H1287" s="17" t="s">
        <v>9303</v>
      </c>
      <c r="I1287" s="8" t="s">
        <v>3856</v>
      </c>
      <c r="J1287" s="8"/>
      <c r="K1287" s="8"/>
    </row>
    <row r="1288" ht="30.75" customHeight="1">
      <c r="A1288" s="15">
        <v>1285.0</v>
      </c>
      <c r="B1288" s="16" t="s">
        <v>8404</v>
      </c>
      <c r="C1288" s="16" t="s">
        <v>9177</v>
      </c>
      <c r="D1288" s="16" t="s">
        <v>7260</v>
      </c>
      <c r="E1288" s="16" t="s">
        <v>7265</v>
      </c>
      <c r="F1288" s="16" t="s">
        <v>7265</v>
      </c>
      <c r="G1288" s="16" t="s">
        <v>9305</v>
      </c>
      <c r="H1288" s="17" t="s">
        <v>9306</v>
      </c>
      <c r="I1288" s="8" t="s">
        <v>3810</v>
      </c>
      <c r="J1288" s="8"/>
      <c r="K1288" s="8"/>
    </row>
    <row r="1289" ht="30.75" customHeight="1">
      <c r="A1289" s="15">
        <v>1286.0</v>
      </c>
      <c r="B1289" s="16" t="s">
        <v>8404</v>
      </c>
      <c r="C1289" s="16" t="s">
        <v>9177</v>
      </c>
      <c r="D1289" s="16" t="s">
        <v>7260</v>
      </c>
      <c r="E1289" s="16" t="s">
        <v>7265</v>
      </c>
      <c r="F1289" s="16" t="s">
        <v>7265</v>
      </c>
      <c r="G1289" s="16" t="s">
        <v>9305</v>
      </c>
      <c r="H1289" s="17" t="s">
        <v>9307</v>
      </c>
      <c r="I1289" s="8" t="s">
        <v>3812</v>
      </c>
      <c r="J1289" s="8"/>
      <c r="K1289" s="8"/>
    </row>
    <row r="1290" ht="30.75" customHeight="1">
      <c r="A1290" s="15">
        <v>1287.0</v>
      </c>
      <c r="B1290" s="16" t="s">
        <v>8404</v>
      </c>
      <c r="C1290" s="16" t="s">
        <v>9177</v>
      </c>
      <c r="D1290" s="16" t="s">
        <v>7260</v>
      </c>
      <c r="E1290" s="16" t="s">
        <v>7268</v>
      </c>
      <c r="F1290" s="16" t="s">
        <v>7361</v>
      </c>
      <c r="G1290" s="16" t="s">
        <v>9308</v>
      </c>
      <c r="H1290" s="17" t="s">
        <v>9309</v>
      </c>
      <c r="I1290" s="8" t="s">
        <v>3824</v>
      </c>
      <c r="J1290" s="8" t="s">
        <v>3825</v>
      </c>
      <c r="K1290" s="8"/>
    </row>
    <row r="1291" ht="30.75" customHeight="1">
      <c r="A1291" s="15">
        <v>1288.0</v>
      </c>
      <c r="B1291" s="16" t="s">
        <v>8404</v>
      </c>
      <c r="C1291" s="16" t="s">
        <v>9177</v>
      </c>
      <c r="D1291" s="16" t="s">
        <v>7260</v>
      </c>
      <c r="E1291" s="16" t="s">
        <v>7268</v>
      </c>
      <c r="F1291" s="16" t="s">
        <v>7361</v>
      </c>
      <c r="G1291" s="16" t="s">
        <v>9310</v>
      </c>
      <c r="H1291" s="17" t="s">
        <v>9311</v>
      </c>
      <c r="I1291" s="8" t="s">
        <v>3828</v>
      </c>
      <c r="J1291" s="8" t="s">
        <v>3829</v>
      </c>
      <c r="K1291" s="8"/>
    </row>
    <row r="1292" ht="30.75" customHeight="1">
      <c r="A1292" s="15">
        <v>1289.0</v>
      </c>
      <c r="B1292" s="16" t="s">
        <v>8404</v>
      </c>
      <c r="C1292" s="16" t="s">
        <v>9177</v>
      </c>
      <c r="D1292" s="16" t="s">
        <v>7260</v>
      </c>
      <c r="E1292" s="16" t="s">
        <v>7268</v>
      </c>
      <c r="F1292" s="16" t="s">
        <v>7971</v>
      </c>
      <c r="G1292" s="16" t="s">
        <v>9312</v>
      </c>
      <c r="H1292" s="17" t="s">
        <v>9313</v>
      </c>
      <c r="I1292" s="8" t="s">
        <v>3836</v>
      </c>
      <c r="J1292" s="8"/>
      <c r="K1292" s="8"/>
    </row>
    <row r="1293" ht="30.75" customHeight="1">
      <c r="A1293" s="15">
        <v>1290.0</v>
      </c>
      <c r="B1293" s="16" t="s">
        <v>8404</v>
      </c>
      <c r="C1293" s="16" t="s">
        <v>9177</v>
      </c>
      <c r="D1293" s="16" t="s">
        <v>7260</v>
      </c>
      <c r="E1293" s="16" t="s">
        <v>7268</v>
      </c>
      <c r="F1293" s="16" t="s">
        <v>7321</v>
      </c>
      <c r="G1293" s="16" t="s">
        <v>9314</v>
      </c>
      <c r="H1293" s="17" t="s">
        <v>9315</v>
      </c>
      <c r="I1293" s="8"/>
      <c r="J1293" s="8" t="s">
        <v>3815</v>
      </c>
      <c r="K1293" s="8"/>
    </row>
    <row r="1294" ht="30.75" customHeight="1">
      <c r="A1294" s="15">
        <v>1291.0</v>
      </c>
      <c r="B1294" s="16" t="s">
        <v>8404</v>
      </c>
      <c r="C1294" s="16" t="s">
        <v>9177</v>
      </c>
      <c r="D1294" s="16" t="s">
        <v>7260</v>
      </c>
      <c r="E1294" s="16" t="s">
        <v>7268</v>
      </c>
      <c r="F1294" s="16" t="s">
        <v>7321</v>
      </c>
      <c r="G1294" s="16" t="s">
        <v>9316</v>
      </c>
      <c r="H1294" s="17" t="s">
        <v>9317</v>
      </c>
      <c r="I1294" s="8" t="s">
        <v>3818</v>
      </c>
      <c r="J1294" s="8"/>
      <c r="K1294" s="8"/>
    </row>
    <row r="1295" ht="30.75" customHeight="1">
      <c r="A1295" s="15">
        <v>1292.0</v>
      </c>
      <c r="B1295" s="16" t="s">
        <v>8404</v>
      </c>
      <c r="C1295" s="16" t="s">
        <v>9177</v>
      </c>
      <c r="D1295" s="16" t="s">
        <v>7260</v>
      </c>
      <c r="E1295" s="16" t="s">
        <v>7268</v>
      </c>
      <c r="F1295" s="16" t="s">
        <v>7586</v>
      </c>
      <c r="G1295" s="16" t="s">
        <v>9318</v>
      </c>
      <c r="H1295" s="17" t="s">
        <v>9319</v>
      </c>
      <c r="I1295" s="8" t="s">
        <v>2041</v>
      </c>
      <c r="J1295" s="8"/>
      <c r="K1295" s="8"/>
    </row>
    <row r="1296" ht="30.75" customHeight="1">
      <c r="A1296" s="15">
        <v>1293.0</v>
      </c>
      <c r="B1296" s="16" t="s">
        <v>8404</v>
      </c>
      <c r="C1296" s="16" t="s">
        <v>9177</v>
      </c>
      <c r="D1296" s="16" t="s">
        <v>7260</v>
      </c>
      <c r="E1296" s="16" t="s">
        <v>7268</v>
      </c>
      <c r="F1296" s="16" t="s">
        <v>7586</v>
      </c>
      <c r="G1296" s="16" t="s">
        <v>9320</v>
      </c>
      <c r="H1296" s="17" t="s">
        <v>9321</v>
      </c>
      <c r="I1296" s="8"/>
      <c r="J1296" s="8"/>
      <c r="K1296" s="8" t="s">
        <v>3821</v>
      </c>
    </row>
    <row r="1297" ht="30.75" customHeight="1">
      <c r="A1297" s="15">
        <v>1294.0</v>
      </c>
      <c r="B1297" s="16" t="s">
        <v>8404</v>
      </c>
      <c r="C1297" s="16" t="s">
        <v>9177</v>
      </c>
      <c r="D1297" s="16" t="s">
        <v>7260</v>
      </c>
      <c r="E1297" s="16" t="s">
        <v>7268</v>
      </c>
      <c r="F1297" s="16" t="s">
        <v>7279</v>
      </c>
      <c r="G1297" s="16" t="s">
        <v>9322</v>
      </c>
      <c r="H1297" s="17" t="s">
        <v>9238</v>
      </c>
      <c r="I1297" s="8" t="s">
        <v>3833</v>
      </c>
      <c r="J1297" s="8"/>
      <c r="K1297" s="8"/>
    </row>
    <row r="1298" ht="30.75" customHeight="1">
      <c r="A1298" s="15">
        <v>1295.0</v>
      </c>
      <c r="B1298" s="16" t="s">
        <v>8404</v>
      </c>
      <c r="C1298" s="16" t="s">
        <v>9177</v>
      </c>
      <c r="D1298" s="16" t="s">
        <v>7260</v>
      </c>
      <c r="E1298" s="16" t="s">
        <v>7272</v>
      </c>
      <c r="F1298" s="16" t="s">
        <v>7639</v>
      </c>
      <c r="G1298" s="16" t="s">
        <v>9323</v>
      </c>
      <c r="H1298" s="17" t="s">
        <v>9324</v>
      </c>
      <c r="I1298" s="8" t="s">
        <v>3859</v>
      </c>
      <c r="J1298" s="8"/>
      <c r="K1298" s="8"/>
    </row>
    <row r="1299" ht="30.75" customHeight="1">
      <c r="A1299" s="15">
        <v>1296.0</v>
      </c>
      <c r="B1299" s="16" t="s">
        <v>8404</v>
      </c>
      <c r="C1299" s="16" t="s">
        <v>9177</v>
      </c>
      <c r="D1299" s="16" t="s">
        <v>7260</v>
      </c>
      <c r="E1299" s="16" t="s">
        <v>7272</v>
      </c>
      <c r="F1299" s="16" t="s">
        <v>7639</v>
      </c>
      <c r="G1299" s="16" t="s">
        <v>9325</v>
      </c>
      <c r="H1299" s="17" t="s">
        <v>9326</v>
      </c>
      <c r="I1299" s="8" t="s">
        <v>3807</v>
      </c>
      <c r="J1299" s="8"/>
      <c r="K1299" s="8"/>
    </row>
    <row r="1300" ht="30.75" customHeight="1">
      <c r="A1300" s="15">
        <v>1297.0</v>
      </c>
      <c r="B1300" s="16" t="s">
        <v>8404</v>
      </c>
      <c r="C1300" s="16" t="s">
        <v>9177</v>
      </c>
      <c r="D1300" s="16" t="s">
        <v>7260</v>
      </c>
      <c r="E1300" s="16" t="s">
        <v>7272</v>
      </c>
      <c r="F1300" s="16" t="s">
        <v>7639</v>
      </c>
      <c r="G1300" s="16" t="s">
        <v>8228</v>
      </c>
      <c r="H1300" s="17" t="s">
        <v>9327</v>
      </c>
      <c r="I1300" s="8" t="s">
        <v>3864</v>
      </c>
      <c r="J1300" s="8" t="s">
        <v>3865</v>
      </c>
      <c r="K1300" s="8"/>
    </row>
    <row r="1301" ht="30.75" customHeight="1">
      <c r="A1301" s="15">
        <v>1298.0</v>
      </c>
      <c r="B1301" s="16" t="s">
        <v>8404</v>
      </c>
      <c r="C1301" s="16" t="s">
        <v>9177</v>
      </c>
      <c r="D1301" s="16" t="s">
        <v>7260</v>
      </c>
      <c r="E1301" s="16" t="s">
        <v>7272</v>
      </c>
      <c r="F1301" s="16" t="s">
        <v>7639</v>
      </c>
      <c r="G1301" s="16" t="s">
        <v>9328</v>
      </c>
      <c r="H1301" s="17" t="s">
        <v>9238</v>
      </c>
      <c r="I1301" s="8" t="s">
        <v>3867</v>
      </c>
      <c r="J1301" s="8"/>
      <c r="K1301" s="8"/>
    </row>
    <row r="1302" ht="30.75" customHeight="1">
      <c r="A1302" s="15">
        <v>1299.0</v>
      </c>
      <c r="B1302" s="16" t="s">
        <v>8404</v>
      </c>
      <c r="C1302" s="16" t="s">
        <v>9177</v>
      </c>
      <c r="D1302" s="16" t="s">
        <v>7260</v>
      </c>
      <c r="E1302" s="16" t="s">
        <v>7272</v>
      </c>
      <c r="F1302" s="16" t="s">
        <v>7273</v>
      </c>
      <c r="G1302" s="16" t="s">
        <v>9329</v>
      </c>
      <c r="H1302" s="17" t="s">
        <v>9330</v>
      </c>
      <c r="I1302" s="8" t="s">
        <v>3870</v>
      </c>
      <c r="J1302" s="8"/>
      <c r="K1302" s="8"/>
    </row>
    <row r="1303" ht="30.75" customHeight="1">
      <c r="A1303" s="15">
        <v>1300.0</v>
      </c>
      <c r="B1303" s="16" t="s">
        <v>8404</v>
      </c>
      <c r="C1303" s="16" t="s">
        <v>9177</v>
      </c>
      <c r="D1303" s="16" t="s">
        <v>7260</v>
      </c>
      <c r="E1303" s="16" t="s">
        <v>7272</v>
      </c>
      <c r="F1303" s="16" t="s">
        <v>7273</v>
      </c>
      <c r="G1303" s="16" t="s">
        <v>9331</v>
      </c>
      <c r="H1303" s="17" t="s">
        <v>9332</v>
      </c>
      <c r="I1303" s="8" t="s">
        <v>3873</v>
      </c>
      <c r="J1303" s="8"/>
      <c r="K1303" s="8"/>
    </row>
    <row r="1304" ht="30.75" customHeight="1">
      <c r="A1304" s="15">
        <v>1301.0</v>
      </c>
      <c r="B1304" s="16" t="s">
        <v>8404</v>
      </c>
      <c r="C1304" s="16" t="s">
        <v>9177</v>
      </c>
      <c r="D1304" s="16" t="s">
        <v>7260</v>
      </c>
      <c r="E1304" s="16" t="s">
        <v>7272</v>
      </c>
      <c r="F1304" s="16" t="s">
        <v>7279</v>
      </c>
      <c r="G1304" s="16" t="s">
        <v>9333</v>
      </c>
      <c r="H1304" s="17" t="s">
        <v>9334</v>
      </c>
      <c r="I1304" s="8" t="s">
        <v>3831</v>
      </c>
      <c r="J1304" s="8"/>
      <c r="K1304" s="8"/>
    </row>
    <row r="1305" ht="30.75" customHeight="1">
      <c r="A1305" s="15">
        <v>1302.0</v>
      </c>
      <c r="B1305" s="16" t="s">
        <v>8404</v>
      </c>
      <c r="C1305" s="16" t="s">
        <v>9177</v>
      </c>
      <c r="D1305" s="16" t="s">
        <v>7260</v>
      </c>
      <c r="E1305" s="16" t="s">
        <v>7282</v>
      </c>
      <c r="F1305" s="16" t="s">
        <v>7282</v>
      </c>
      <c r="G1305" s="16" t="s">
        <v>9335</v>
      </c>
      <c r="H1305" s="17" t="s">
        <v>9326</v>
      </c>
      <c r="I1305" s="8" t="s">
        <v>3807</v>
      </c>
      <c r="J1305" s="8"/>
      <c r="K1305" s="8"/>
    </row>
    <row r="1306" ht="30.75" customHeight="1">
      <c r="A1306" s="15">
        <v>1303.0</v>
      </c>
      <c r="B1306" s="16" t="s">
        <v>8404</v>
      </c>
      <c r="C1306" s="16" t="s">
        <v>9177</v>
      </c>
      <c r="D1306" s="16" t="s">
        <v>7260</v>
      </c>
      <c r="E1306" s="16" t="s">
        <v>7297</v>
      </c>
      <c r="F1306" s="16" t="s">
        <v>7287</v>
      </c>
      <c r="G1306" s="16" t="s">
        <v>9336</v>
      </c>
      <c r="H1306" s="17" t="s">
        <v>9337</v>
      </c>
      <c r="I1306" s="8" t="s">
        <v>3845</v>
      </c>
      <c r="J1306" s="8" t="s">
        <v>3846</v>
      </c>
      <c r="K1306" s="8"/>
    </row>
    <row r="1307" ht="30.75" customHeight="1">
      <c r="A1307" s="15">
        <v>1304.0</v>
      </c>
      <c r="B1307" s="16" t="s">
        <v>8404</v>
      </c>
      <c r="C1307" s="16" t="s">
        <v>9177</v>
      </c>
      <c r="D1307" s="16" t="s">
        <v>7260</v>
      </c>
      <c r="E1307" s="16" t="s">
        <v>7297</v>
      </c>
      <c r="F1307" s="16" t="s">
        <v>7287</v>
      </c>
      <c r="G1307" s="16" t="s">
        <v>9338</v>
      </c>
      <c r="H1307" s="17" t="s">
        <v>9339</v>
      </c>
      <c r="I1307" s="8" t="s">
        <v>3849</v>
      </c>
      <c r="J1307" s="8"/>
      <c r="K1307" s="8"/>
    </row>
    <row r="1308" ht="30.75" customHeight="1">
      <c r="A1308" s="15">
        <v>1305.0</v>
      </c>
      <c r="B1308" s="16" t="s">
        <v>8404</v>
      </c>
      <c r="C1308" s="16" t="s">
        <v>9177</v>
      </c>
      <c r="D1308" s="16" t="s">
        <v>7260</v>
      </c>
      <c r="E1308" s="16" t="s">
        <v>7297</v>
      </c>
      <c r="F1308" s="16" t="s">
        <v>7287</v>
      </c>
      <c r="G1308" s="16" t="s">
        <v>9340</v>
      </c>
      <c r="H1308" s="17" t="s">
        <v>9341</v>
      </c>
      <c r="I1308" s="8" t="s">
        <v>3845</v>
      </c>
      <c r="J1308" s="8"/>
      <c r="K1308" s="8"/>
    </row>
    <row r="1309" ht="30.75" customHeight="1">
      <c r="A1309" s="15">
        <v>1306.0</v>
      </c>
      <c r="B1309" s="16" t="s">
        <v>8404</v>
      </c>
      <c r="C1309" s="16" t="s">
        <v>9177</v>
      </c>
      <c r="D1309" s="16" t="s">
        <v>7260</v>
      </c>
      <c r="E1309" s="16" t="s">
        <v>7561</v>
      </c>
      <c r="F1309" s="16" t="s">
        <v>7561</v>
      </c>
      <c r="G1309" s="16" t="s">
        <v>9342</v>
      </c>
      <c r="H1309" s="17" t="s">
        <v>9343</v>
      </c>
      <c r="I1309" s="8" t="s">
        <v>3839</v>
      </c>
      <c r="J1309" s="8"/>
      <c r="K1309" s="8"/>
    </row>
    <row r="1310" ht="30.75" customHeight="1">
      <c r="A1310" s="15">
        <v>1307.0</v>
      </c>
      <c r="B1310" s="16" t="s">
        <v>8404</v>
      </c>
      <c r="C1310" s="16" t="s">
        <v>9177</v>
      </c>
      <c r="D1310" s="16" t="s">
        <v>7260</v>
      </c>
      <c r="E1310" s="16" t="s">
        <v>7561</v>
      </c>
      <c r="F1310" s="16" t="s">
        <v>7561</v>
      </c>
      <c r="G1310" s="16" t="s">
        <v>8603</v>
      </c>
      <c r="H1310" s="17" t="s">
        <v>9344</v>
      </c>
      <c r="I1310" s="8" t="s">
        <v>3842</v>
      </c>
      <c r="J1310" s="8"/>
      <c r="K1310" s="8"/>
    </row>
    <row r="1311" ht="30.75" customHeight="1">
      <c r="A1311" s="15">
        <v>1308.0</v>
      </c>
      <c r="B1311" s="16" t="s">
        <v>8404</v>
      </c>
      <c r="C1311" s="16" t="s">
        <v>9345</v>
      </c>
      <c r="D1311" s="16" t="s">
        <v>7228</v>
      </c>
      <c r="E1311" s="16" t="s">
        <v>7228</v>
      </c>
      <c r="F1311" s="16" t="s">
        <v>7228</v>
      </c>
      <c r="G1311" s="16" t="s">
        <v>7330</v>
      </c>
      <c r="H1311" s="17" t="s">
        <v>9346</v>
      </c>
      <c r="I1311" s="8" t="s">
        <v>2598</v>
      </c>
      <c r="J1311" s="8" t="s">
        <v>2599</v>
      </c>
      <c r="K1311" s="8" t="s">
        <v>379</v>
      </c>
    </row>
    <row r="1312" ht="30.75" customHeight="1">
      <c r="A1312" s="15">
        <v>1309.0</v>
      </c>
      <c r="B1312" s="16" t="s">
        <v>8404</v>
      </c>
      <c r="C1312" s="16" t="s">
        <v>9345</v>
      </c>
      <c r="D1312" s="16" t="s">
        <v>7228</v>
      </c>
      <c r="E1312" s="16" t="s">
        <v>7228</v>
      </c>
      <c r="F1312" s="16" t="s">
        <v>7228</v>
      </c>
      <c r="G1312" s="16" t="s">
        <v>7330</v>
      </c>
      <c r="H1312" s="17" t="s">
        <v>9347</v>
      </c>
      <c r="I1312" s="8" t="s">
        <v>2601</v>
      </c>
      <c r="J1312" s="8" t="s">
        <v>2602</v>
      </c>
      <c r="K1312" s="8" t="s">
        <v>379</v>
      </c>
    </row>
    <row r="1313" ht="30.75" customHeight="1">
      <c r="A1313" s="15">
        <v>1310.0</v>
      </c>
      <c r="B1313" s="16" t="s">
        <v>8404</v>
      </c>
      <c r="C1313" s="16" t="s">
        <v>9345</v>
      </c>
      <c r="D1313" s="16" t="s">
        <v>7228</v>
      </c>
      <c r="E1313" s="16" t="s">
        <v>7228</v>
      </c>
      <c r="F1313" s="16" t="s">
        <v>7228</v>
      </c>
      <c r="G1313" s="16" t="s">
        <v>7330</v>
      </c>
      <c r="H1313" s="17" t="s">
        <v>9348</v>
      </c>
      <c r="I1313" s="8" t="s">
        <v>2604</v>
      </c>
      <c r="J1313" s="8" t="s">
        <v>2605</v>
      </c>
      <c r="K1313" s="8" t="s">
        <v>379</v>
      </c>
    </row>
    <row r="1314" ht="30.75" customHeight="1">
      <c r="A1314" s="15">
        <v>1311.0</v>
      </c>
      <c r="B1314" s="16" t="s">
        <v>8404</v>
      </c>
      <c r="C1314" s="16" t="s">
        <v>9345</v>
      </c>
      <c r="D1314" s="16" t="s">
        <v>7228</v>
      </c>
      <c r="E1314" s="16" t="s">
        <v>7228</v>
      </c>
      <c r="F1314" s="16" t="s">
        <v>7228</v>
      </c>
      <c r="G1314" s="16" t="s">
        <v>7330</v>
      </c>
      <c r="H1314" s="17" t="s">
        <v>9349</v>
      </c>
      <c r="I1314" s="8" t="s">
        <v>2607</v>
      </c>
      <c r="J1314" s="8" t="s">
        <v>2608</v>
      </c>
      <c r="K1314" s="8" t="s">
        <v>379</v>
      </c>
    </row>
    <row r="1315" ht="30.75" customHeight="1">
      <c r="A1315" s="15">
        <v>1312.0</v>
      </c>
      <c r="B1315" s="16" t="s">
        <v>8404</v>
      </c>
      <c r="C1315" s="16" t="s">
        <v>9345</v>
      </c>
      <c r="D1315" s="16" t="s">
        <v>7228</v>
      </c>
      <c r="E1315" s="16" t="s">
        <v>7228</v>
      </c>
      <c r="F1315" s="16" t="s">
        <v>7228</v>
      </c>
      <c r="G1315" s="16" t="s">
        <v>7330</v>
      </c>
      <c r="H1315" s="17" t="s">
        <v>9350</v>
      </c>
      <c r="I1315" s="8" t="s">
        <v>2610</v>
      </c>
      <c r="J1315" s="8" t="s">
        <v>2611</v>
      </c>
      <c r="K1315" s="8" t="s">
        <v>379</v>
      </c>
    </row>
    <row r="1316" ht="30.75" customHeight="1">
      <c r="A1316" s="15">
        <v>1313.0</v>
      </c>
      <c r="B1316" s="16" t="s">
        <v>8404</v>
      </c>
      <c r="C1316" s="16" t="s">
        <v>9345</v>
      </c>
      <c r="D1316" s="16" t="s">
        <v>7228</v>
      </c>
      <c r="E1316" s="16" t="s">
        <v>7228</v>
      </c>
      <c r="F1316" s="16" t="s">
        <v>7228</v>
      </c>
      <c r="G1316" s="16" t="s">
        <v>7330</v>
      </c>
      <c r="H1316" s="17" t="s">
        <v>9351</v>
      </c>
      <c r="I1316" s="8" t="s">
        <v>2613</v>
      </c>
      <c r="J1316" s="8" t="s">
        <v>2614</v>
      </c>
      <c r="K1316" s="8" t="s">
        <v>379</v>
      </c>
    </row>
    <row r="1317" ht="30.75" customHeight="1">
      <c r="A1317" s="15">
        <v>1314.0</v>
      </c>
      <c r="B1317" s="16" t="s">
        <v>8404</v>
      </c>
      <c r="C1317" s="16" t="s">
        <v>9345</v>
      </c>
      <c r="D1317" s="16" t="s">
        <v>7228</v>
      </c>
      <c r="E1317" s="16" t="s">
        <v>7228</v>
      </c>
      <c r="F1317" s="16" t="s">
        <v>7228</v>
      </c>
      <c r="G1317" s="16" t="s">
        <v>7330</v>
      </c>
      <c r="H1317" s="17" t="s">
        <v>9352</v>
      </c>
      <c r="I1317" s="8" t="s">
        <v>2616</v>
      </c>
      <c r="J1317" s="8" t="s">
        <v>2617</v>
      </c>
      <c r="K1317" s="8" t="s">
        <v>379</v>
      </c>
    </row>
    <row r="1318" ht="30.75" customHeight="1">
      <c r="A1318" s="15">
        <v>1315.0</v>
      </c>
      <c r="B1318" s="16" t="s">
        <v>8404</v>
      </c>
      <c r="C1318" s="16" t="s">
        <v>9345</v>
      </c>
      <c r="D1318" s="16" t="s">
        <v>7228</v>
      </c>
      <c r="E1318" s="16" t="s">
        <v>7228</v>
      </c>
      <c r="F1318" s="16" t="s">
        <v>7228</v>
      </c>
      <c r="G1318" s="16" t="s">
        <v>7333</v>
      </c>
      <c r="H1318" s="17" t="s">
        <v>9353</v>
      </c>
      <c r="I1318" s="8" t="s">
        <v>2619</v>
      </c>
      <c r="J1318" s="8" t="s">
        <v>2620</v>
      </c>
      <c r="K1318" s="8" t="s">
        <v>245</v>
      </c>
    </row>
    <row r="1319" ht="30.75" customHeight="1">
      <c r="A1319" s="15">
        <v>1316.0</v>
      </c>
      <c r="B1319" s="16" t="s">
        <v>8404</v>
      </c>
      <c r="C1319" s="16" t="s">
        <v>9345</v>
      </c>
      <c r="D1319" s="16" t="s">
        <v>7228</v>
      </c>
      <c r="E1319" s="16" t="s">
        <v>7228</v>
      </c>
      <c r="F1319" s="16" t="s">
        <v>7228</v>
      </c>
      <c r="G1319" s="16" t="s">
        <v>8424</v>
      </c>
      <c r="H1319" s="17" t="s">
        <v>9354</v>
      </c>
      <c r="I1319" s="8" t="s">
        <v>2622</v>
      </c>
      <c r="J1319" s="8" t="s">
        <v>2623</v>
      </c>
      <c r="K1319" s="8" t="s">
        <v>1410</v>
      </c>
    </row>
    <row r="1320" ht="30.75" customHeight="1">
      <c r="A1320" s="15">
        <v>1317.0</v>
      </c>
      <c r="B1320" s="16" t="s">
        <v>8404</v>
      </c>
      <c r="C1320" s="16" t="s">
        <v>9345</v>
      </c>
      <c r="D1320" s="16" t="s">
        <v>7228</v>
      </c>
      <c r="E1320" s="16" t="s">
        <v>7228</v>
      </c>
      <c r="F1320" s="16" t="s">
        <v>7228</v>
      </c>
      <c r="G1320" s="16" t="s">
        <v>8424</v>
      </c>
      <c r="H1320" s="17" t="s">
        <v>9355</v>
      </c>
      <c r="I1320" s="8" t="s">
        <v>2624</v>
      </c>
      <c r="J1320" s="8" t="s">
        <v>2625</v>
      </c>
      <c r="K1320" s="8" t="s">
        <v>1410</v>
      </c>
    </row>
    <row r="1321" ht="30.75" customHeight="1">
      <c r="A1321" s="15">
        <v>1318.0</v>
      </c>
      <c r="B1321" s="16" t="s">
        <v>8404</v>
      </c>
      <c r="C1321" s="16" t="s">
        <v>9345</v>
      </c>
      <c r="D1321" s="16" t="s">
        <v>7228</v>
      </c>
      <c r="E1321" s="16" t="s">
        <v>7228</v>
      </c>
      <c r="F1321" s="16" t="s">
        <v>7228</v>
      </c>
      <c r="G1321" s="16" t="s">
        <v>8424</v>
      </c>
      <c r="H1321" s="17" t="s">
        <v>9356</v>
      </c>
      <c r="I1321" s="8" t="s">
        <v>2627</v>
      </c>
      <c r="J1321" s="8" t="s">
        <v>2628</v>
      </c>
      <c r="K1321" s="8" t="s">
        <v>1410</v>
      </c>
    </row>
    <row r="1322" ht="30.75" customHeight="1">
      <c r="A1322" s="15">
        <v>1319.0</v>
      </c>
      <c r="B1322" s="16" t="s">
        <v>8404</v>
      </c>
      <c r="C1322" s="16" t="s">
        <v>9345</v>
      </c>
      <c r="D1322" s="16" t="s">
        <v>7228</v>
      </c>
      <c r="E1322" s="16" t="s">
        <v>7228</v>
      </c>
      <c r="F1322" s="16" t="s">
        <v>7228</v>
      </c>
      <c r="G1322" s="16" t="s">
        <v>8424</v>
      </c>
      <c r="H1322" s="17" t="s">
        <v>9357</v>
      </c>
      <c r="I1322" s="8" t="s">
        <v>2630</v>
      </c>
      <c r="J1322" s="8" t="s">
        <v>2631</v>
      </c>
      <c r="K1322" s="8" t="s">
        <v>1410</v>
      </c>
    </row>
    <row r="1323" ht="30.75" customHeight="1">
      <c r="A1323" s="15">
        <v>1320.0</v>
      </c>
      <c r="B1323" s="16" t="s">
        <v>8404</v>
      </c>
      <c r="C1323" s="16" t="s">
        <v>9345</v>
      </c>
      <c r="D1323" s="16" t="s">
        <v>7228</v>
      </c>
      <c r="E1323" s="16" t="s">
        <v>7228</v>
      </c>
      <c r="F1323" s="16" t="s">
        <v>7228</v>
      </c>
      <c r="G1323" s="16" t="s">
        <v>9358</v>
      </c>
      <c r="H1323" s="17" t="s">
        <v>9359</v>
      </c>
      <c r="I1323" s="8" t="s">
        <v>2634</v>
      </c>
      <c r="J1323" s="8" t="s">
        <v>2635</v>
      </c>
      <c r="K1323" s="8"/>
    </row>
    <row r="1324" ht="30.75" customHeight="1">
      <c r="A1324" s="15">
        <v>1321.0</v>
      </c>
      <c r="B1324" s="16" t="s">
        <v>8404</v>
      </c>
      <c r="C1324" s="16" t="s">
        <v>9345</v>
      </c>
      <c r="D1324" s="16" t="s">
        <v>7228</v>
      </c>
      <c r="E1324" s="16" t="s">
        <v>7228</v>
      </c>
      <c r="F1324" s="16" t="s">
        <v>7228</v>
      </c>
      <c r="G1324" s="16" t="s">
        <v>7305</v>
      </c>
      <c r="H1324" s="17" t="s">
        <v>9360</v>
      </c>
      <c r="I1324" s="8" t="s">
        <v>2637</v>
      </c>
      <c r="J1324" s="8" t="s">
        <v>2638</v>
      </c>
      <c r="K1324" s="8" t="s">
        <v>106</v>
      </c>
    </row>
    <row r="1325" ht="30.75" customHeight="1">
      <c r="A1325" s="15">
        <v>1322.0</v>
      </c>
      <c r="B1325" s="16" t="s">
        <v>8404</v>
      </c>
      <c r="C1325" s="16" t="s">
        <v>9345</v>
      </c>
      <c r="D1325" s="16" t="s">
        <v>7228</v>
      </c>
      <c r="E1325" s="16" t="s">
        <v>7228</v>
      </c>
      <c r="F1325" s="16" t="s">
        <v>7228</v>
      </c>
      <c r="G1325" s="16" t="s">
        <v>7305</v>
      </c>
      <c r="H1325" s="17" t="s">
        <v>9361</v>
      </c>
      <c r="I1325" s="8"/>
      <c r="J1325" s="8"/>
      <c r="K1325" s="8" t="s">
        <v>106</v>
      </c>
    </row>
    <row r="1326" ht="30.75" customHeight="1">
      <c r="A1326" s="15">
        <v>1323.0</v>
      </c>
      <c r="B1326" s="16" t="s">
        <v>8404</v>
      </c>
      <c r="C1326" s="16" t="s">
        <v>9345</v>
      </c>
      <c r="D1326" s="16" t="s">
        <v>7228</v>
      </c>
      <c r="E1326" s="16" t="s">
        <v>7228</v>
      </c>
      <c r="F1326" s="16" t="s">
        <v>7228</v>
      </c>
      <c r="G1326" s="16" t="s">
        <v>7305</v>
      </c>
      <c r="H1326" s="17" t="s">
        <v>9362</v>
      </c>
      <c r="I1326" s="8" t="s">
        <v>2641</v>
      </c>
      <c r="J1326" s="8" t="s">
        <v>2642</v>
      </c>
      <c r="K1326" s="8" t="s">
        <v>106</v>
      </c>
    </row>
    <row r="1327" ht="30.75" customHeight="1">
      <c r="A1327" s="15">
        <v>1324.0</v>
      </c>
      <c r="B1327" s="16" t="s">
        <v>8404</v>
      </c>
      <c r="C1327" s="16" t="s">
        <v>9345</v>
      </c>
      <c r="D1327" s="16" t="s">
        <v>7228</v>
      </c>
      <c r="E1327" s="16" t="s">
        <v>7228</v>
      </c>
      <c r="F1327" s="16" t="s">
        <v>7228</v>
      </c>
      <c r="G1327" s="16" t="s">
        <v>7305</v>
      </c>
      <c r="H1327" s="17" t="s">
        <v>9363</v>
      </c>
      <c r="I1327" s="8" t="s">
        <v>2644</v>
      </c>
      <c r="J1327" s="8" t="s">
        <v>2645</v>
      </c>
      <c r="K1327" s="8" t="s">
        <v>106</v>
      </c>
    </row>
    <row r="1328" ht="30.75" customHeight="1">
      <c r="A1328" s="15">
        <v>1325.0</v>
      </c>
      <c r="B1328" s="16" t="s">
        <v>8404</v>
      </c>
      <c r="C1328" s="16" t="s">
        <v>9345</v>
      </c>
      <c r="D1328" s="16" t="s">
        <v>7235</v>
      </c>
      <c r="E1328" s="16" t="s">
        <v>7235</v>
      </c>
      <c r="F1328" s="16" t="s">
        <v>7235</v>
      </c>
      <c r="G1328" s="16" t="s">
        <v>9014</v>
      </c>
      <c r="H1328" s="17" t="s">
        <v>9364</v>
      </c>
      <c r="I1328" s="8" t="s">
        <v>2647</v>
      </c>
      <c r="J1328" s="8" t="s">
        <v>2648</v>
      </c>
      <c r="K1328" s="8"/>
    </row>
    <row r="1329" ht="30.75" customHeight="1">
      <c r="A1329" s="15">
        <v>1326.0</v>
      </c>
      <c r="B1329" s="16" t="s">
        <v>8404</v>
      </c>
      <c r="C1329" s="16" t="s">
        <v>9345</v>
      </c>
      <c r="D1329" s="16" t="s">
        <v>7235</v>
      </c>
      <c r="E1329" s="16" t="s">
        <v>7235</v>
      </c>
      <c r="F1329" s="16" t="s">
        <v>7235</v>
      </c>
      <c r="G1329" s="16" t="s">
        <v>9365</v>
      </c>
      <c r="H1329" s="17" t="s">
        <v>9366</v>
      </c>
      <c r="I1329" s="8" t="s">
        <v>2651</v>
      </c>
      <c r="J1329" s="8"/>
      <c r="K1329" s="8"/>
    </row>
    <row r="1330" ht="30.75" customHeight="1">
      <c r="A1330" s="15">
        <v>1327.0</v>
      </c>
      <c r="B1330" s="16" t="s">
        <v>8404</v>
      </c>
      <c r="C1330" s="16" t="s">
        <v>9345</v>
      </c>
      <c r="D1330" s="16" t="s">
        <v>7235</v>
      </c>
      <c r="E1330" s="16" t="s">
        <v>7235</v>
      </c>
      <c r="F1330" s="16" t="s">
        <v>7235</v>
      </c>
      <c r="G1330" s="16" t="s">
        <v>8668</v>
      </c>
      <c r="H1330" s="17" t="s">
        <v>9367</v>
      </c>
      <c r="I1330" s="8" t="s">
        <v>2653</v>
      </c>
      <c r="J1330" s="8"/>
      <c r="K1330" s="8"/>
    </row>
    <row r="1331" ht="30.75" customHeight="1">
      <c r="A1331" s="15">
        <v>1328.0</v>
      </c>
      <c r="B1331" s="16" t="s">
        <v>8404</v>
      </c>
      <c r="C1331" s="16" t="s">
        <v>9345</v>
      </c>
      <c r="D1331" s="16" t="s">
        <v>7235</v>
      </c>
      <c r="E1331" s="16" t="s">
        <v>7235</v>
      </c>
      <c r="F1331" s="16" t="s">
        <v>7235</v>
      </c>
      <c r="G1331" s="16" t="s">
        <v>9368</v>
      </c>
      <c r="H1331" s="17" t="s">
        <v>9369</v>
      </c>
      <c r="I1331" s="8" t="s">
        <v>2656</v>
      </c>
      <c r="J1331" s="8" t="s">
        <v>2657</v>
      </c>
      <c r="K1331" s="8"/>
    </row>
    <row r="1332" ht="30.75" customHeight="1">
      <c r="A1332" s="15">
        <v>1329.0</v>
      </c>
      <c r="B1332" s="16" t="s">
        <v>8404</v>
      </c>
      <c r="C1332" s="16" t="s">
        <v>9345</v>
      </c>
      <c r="D1332" s="16" t="s">
        <v>7235</v>
      </c>
      <c r="E1332" s="16" t="s">
        <v>7235</v>
      </c>
      <c r="F1332" s="16" t="s">
        <v>7235</v>
      </c>
      <c r="G1332" s="16" t="s">
        <v>9370</v>
      </c>
      <c r="H1332" s="17" t="s">
        <v>9371</v>
      </c>
      <c r="I1332" s="8" t="s">
        <v>2660</v>
      </c>
      <c r="J1332" s="8"/>
      <c r="K1332" s="8"/>
    </row>
    <row r="1333" ht="30.75" customHeight="1">
      <c r="A1333" s="15">
        <v>1330.0</v>
      </c>
      <c r="B1333" s="16" t="s">
        <v>8404</v>
      </c>
      <c r="C1333" s="16" t="s">
        <v>9345</v>
      </c>
      <c r="D1333" s="16" t="s">
        <v>7235</v>
      </c>
      <c r="E1333" s="16" t="s">
        <v>7235</v>
      </c>
      <c r="F1333" s="16" t="s">
        <v>7235</v>
      </c>
      <c r="G1333" s="16" t="s">
        <v>9372</v>
      </c>
      <c r="H1333" s="17" t="s">
        <v>9373</v>
      </c>
      <c r="I1333" s="8" t="s">
        <v>2663</v>
      </c>
      <c r="J1333" s="8"/>
      <c r="K1333" s="8"/>
    </row>
    <row r="1334" ht="30.75" customHeight="1">
      <c r="A1334" s="15">
        <v>1331.0</v>
      </c>
      <c r="B1334" s="16" t="s">
        <v>8404</v>
      </c>
      <c r="C1334" s="16" t="s">
        <v>9345</v>
      </c>
      <c r="D1334" s="16" t="s">
        <v>7235</v>
      </c>
      <c r="E1334" s="16" t="s">
        <v>7235</v>
      </c>
      <c r="F1334" s="16" t="s">
        <v>7235</v>
      </c>
      <c r="G1334" s="16" t="s">
        <v>9374</v>
      </c>
      <c r="H1334" s="17" t="s">
        <v>9375</v>
      </c>
      <c r="I1334" s="8" t="s">
        <v>2666</v>
      </c>
      <c r="J1334" s="8"/>
      <c r="K1334" s="8"/>
    </row>
    <row r="1335" ht="30.75" customHeight="1">
      <c r="A1335" s="15">
        <v>1332.0</v>
      </c>
      <c r="B1335" s="16" t="s">
        <v>8404</v>
      </c>
      <c r="C1335" s="16" t="s">
        <v>9345</v>
      </c>
      <c r="D1335" s="16" t="s">
        <v>7660</v>
      </c>
      <c r="E1335" s="16" t="s">
        <v>7661</v>
      </c>
      <c r="F1335" s="16" t="s">
        <v>7248</v>
      </c>
      <c r="G1335" s="16" t="s">
        <v>9376</v>
      </c>
      <c r="H1335" s="17" t="s">
        <v>9377</v>
      </c>
      <c r="I1335" s="8" t="s">
        <v>2669</v>
      </c>
      <c r="J1335" s="8"/>
      <c r="K1335" s="8"/>
    </row>
    <row r="1336" ht="30.75" customHeight="1">
      <c r="A1336" s="15">
        <v>1333.0</v>
      </c>
      <c r="B1336" s="16" t="s">
        <v>8404</v>
      </c>
      <c r="C1336" s="16" t="s">
        <v>9345</v>
      </c>
      <c r="D1336" s="16" t="s">
        <v>7660</v>
      </c>
      <c r="E1336" s="16" t="s">
        <v>8678</v>
      </c>
      <c r="F1336" s="16" t="s">
        <v>7358</v>
      </c>
      <c r="G1336" s="16" t="s">
        <v>8679</v>
      </c>
      <c r="H1336" s="17" t="s">
        <v>9378</v>
      </c>
      <c r="I1336" s="8" t="s">
        <v>1476</v>
      </c>
      <c r="J1336" s="8"/>
      <c r="K1336" s="8"/>
    </row>
    <row r="1337" ht="30.75" customHeight="1">
      <c r="A1337" s="15">
        <v>1334.0</v>
      </c>
      <c r="B1337" s="16" t="s">
        <v>8404</v>
      </c>
      <c r="C1337" s="16" t="s">
        <v>9345</v>
      </c>
      <c r="D1337" s="16" t="s">
        <v>7660</v>
      </c>
      <c r="E1337" s="16" t="s">
        <v>8678</v>
      </c>
      <c r="F1337" s="16" t="s">
        <v>7287</v>
      </c>
      <c r="G1337" s="16" t="s">
        <v>9379</v>
      </c>
      <c r="H1337" s="17" t="s">
        <v>9380</v>
      </c>
      <c r="I1337" s="8" t="s">
        <v>2673</v>
      </c>
      <c r="J1337" s="8"/>
      <c r="K1337" s="8"/>
    </row>
    <row r="1338" ht="30.75" customHeight="1">
      <c r="A1338" s="15">
        <v>1335.0</v>
      </c>
      <c r="B1338" s="16" t="s">
        <v>8404</v>
      </c>
      <c r="C1338" s="16" t="s">
        <v>9345</v>
      </c>
      <c r="D1338" s="16" t="s">
        <v>7238</v>
      </c>
      <c r="E1338" s="16" t="s">
        <v>7238</v>
      </c>
      <c r="F1338" s="16" t="s">
        <v>7238</v>
      </c>
      <c r="G1338" s="16" t="s">
        <v>9381</v>
      </c>
      <c r="H1338" s="17" t="s">
        <v>9382</v>
      </c>
      <c r="I1338" s="8" t="s">
        <v>2676</v>
      </c>
      <c r="J1338" s="8" t="s">
        <v>2677</v>
      </c>
      <c r="K1338" s="8"/>
    </row>
    <row r="1339" ht="30.75" customHeight="1">
      <c r="A1339" s="15">
        <v>1336.0</v>
      </c>
      <c r="B1339" s="16" t="s">
        <v>8404</v>
      </c>
      <c r="C1339" s="16" t="s">
        <v>9345</v>
      </c>
      <c r="D1339" s="16" t="s">
        <v>7238</v>
      </c>
      <c r="E1339" s="16" t="s">
        <v>7238</v>
      </c>
      <c r="F1339" s="16" t="s">
        <v>7238</v>
      </c>
      <c r="G1339" s="16" t="s">
        <v>8772</v>
      </c>
      <c r="H1339" s="17" t="s">
        <v>9383</v>
      </c>
      <c r="I1339" s="8" t="s">
        <v>2679</v>
      </c>
      <c r="J1339" s="8" t="s">
        <v>2680</v>
      </c>
      <c r="K1339" s="8" t="s">
        <v>2479</v>
      </c>
    </row>
    <row r="1340" ht="30.75" customHeight="1">
      <c r="A1340" s="15">
        <v>1337.0</v>
      </c>
      <c r="B1340" s="16" t="s">
        <v>8404</v>
      </c>
      <c r="C1340" s="16" t="s">
        <v>9345</v>
      </c>
      <c r="D1340" s="16" t="s">
        <v>7343</v>
      </c>
      <c r="E1340" s="16" t="s">
        <v>7344</v>
      </c>
      <c r="F1340" s="16" t="s">
        <v>7343</v>
      </c>
      <c r="G1340" s="16" t="s">
        <v>7423</v>
      </c>
      <c r="H1340" s="17" t="s">
        <v>9384</v>
      </c>
      <c r="I1340" s="8" t="s">
        <v>2596</v>
      </c>
      <c r="J1340" s="8"/>
      <c r="K1340" s="8"/>
    </row>
    <row r="1341" ht="30.75" customHeight="1">
      <c r="A1341" s="15">
        <v>1338.0</v>
      </c>
      <c r="B1341" s="16" t="s">
        <v>8404</v>
      </c>
      <c r="C1341" s="16" t="s">
        <v>9345</v>
      </c>
      <c r="D1341" s="16" t="s">
        <v>7246</v>
      </c>
      <c r="E1341" s="16" t="s">
        <v>7286</v>
      </c>
      <c r="F1341" s="16" t="s">
        <v>7287</v>
      </c>
      <c r="G1341" s="16" t="s">
        <v>9385</v>
      </c>
      <c r="H1341" s="17" t="s">
        <v>9386</v>
      </c>
      <c r="I1341" s="8"/>
      <c r="J1341" s="8"/>
      <c r="K1341" s="8" t="s">
        <v>2575</v>
      </c>
    </row>
    <row r="1342" ht="30.75" customHeight="1">
      <c r="A1342" s="15">
        <v>1339.0</v>
      </c>
      <c r="B1342" s="16" t="s">
        <v>8404</v>
      </c>
      <c r="C1342" s="16" t="s">
        <v>9345</v>
      </c>
      <c r="D1342" s="16" t="s">
        <v>7246</v>
      </c>
      <c r="E1342" s="16" t="s">
        <v>7286</v>
      </c>
      <c r="F1342" s="16" t="s">
        <v>9387</v>
      </c>
      <c r="G1342" s="16" t="s">
        <v>9388</v>
      </c>
      <c r="H1342" s="17" t="s">
        <v>9389</v>
      </c>
      <c r="I1342" s="8" t="s">
        <v>2572</v>
      </c>
      <c r="J1342" s="8"/>
      <c r="K1342" s="8"/>
    </row>
    <row r="1343" ht="30.75" customHeight="1">
      <c r="A1343" s="15">
        <v>1340.0</v>
      </c>
      <c r="B1343" s="16" t="s">
        <v>8404</v>
      </c>
      <c r="C1343" s="16" t="s">
        <v>9345</v>
      </c>
      <c r="D1343" s="16" t="s">
        <v>7251</v>
      </c>
      <c r="E1343" s="16" t="s">
        <v>7251</v>
      </c>
      <c r="F1343" s="16" t="s">
        <v>7251</v>
      </c>
      <c r="G1343" s="16" t="s">
        <v>7676</v>
      </c>
      <c r="H1343" s="17" t="s">
        <v>9390</v>
      </c>
      <c r="I1343" s="8" t="s">
        <v>2577</v>
      </c>
      <c r="J1343" s="8"/>
      <c r="K1343" s="8" t="s">
        <v>2103</v>
      </c>
    </row>
    <row r="1344" ht="30.75" customHeight="1">
      <c r="A1344" s="15">
        <v>1341.0</v>
      </c>
      <c r="B1344" s="16" t="s">
        <v>8404</v>
      </c>
      <c r="C1344" s="16" t="s">
        <v>9345</v>
      </c>
      <c r="D1344" s="16" t="s">
        <v>7251</v>
      </c>
      <c r="E1344" s="16" t="s">
        <v>7251</v>
      </c>
      <c r="F1344" s="16" t="s">
        <v>7251</v>
      </c>
      <c r="G1344" s="16" t="s">
        <v>7392</v>
      </c>
      <c r="H1344" s="17" t="s">
        <v>9391</v>
      </c>
      <c r="I1344" s="8" t="s">
        <v>2579</v>
      </c>
      <c r="J1344" s="8"/>
      <c r="K1344" s="8" t="s">
        <v>85</v>
      </c>
    </row>
    <row r="1345" ht="30.75" customHeight="1">
      <c r="A1345" s="15">
        <v>1342.0</v>
      </c>
      <c r="B1345" s="16" t="s">
        <v>8404</v>
      </c>
      <c r="C1345" s="16" t="s">
        <v>9345</v>
      </c>
      <c r="D1345" s="16" t="s">
        <v>7251</v>
      </c>
      <c r="E1345" s="16" t="s">
        <v>7251</v>
      </c>
      <c r="F1345" s="16" t="s">
        <v>7251</v>
      </c>
      <c r="G1345" s="16" t="s">
        <v>7392</v>
      </c>
      <c r="H1345" s="17" t="s">
        <v>9392</v>
      </c>
      <c r="I1345" s="8" t="s">
        <v>2581</v>
      </c>
      <c r="J1345" s="8"/>
      <c r="K1345" s="8" t="s">
        <v>85</v>
      </c>
    </row>
    <row r="1346" ht="30.75" customHeight="1">
      <c r="A1346" s="15">
        <v>1343.0</v>
      </c>
      <c r="B1346" s="16" t="s">
        <v>8404</v>
      </c>
      <c r="C1346" s="16" t="s">
        <v>9345</v>
      </c>
      <c r="D1346" s="16" t="s">
        <v>7251</v>
      </c>
      <c r="E1346" s="16" t="s">
        <v>7251</v>
      </c>
      <c r="F1346" s="16" t="s">
        <v>7251</v>
      </c>
      <c r="G1346" s="16" t="s">
        <v>7252</v>
      </c>
      <c r="H1346" s="17" t="s">
        <v>9393</v>
      </c>
      <c r="I1346" s="8"/>
      <c r="J1346" s="8"/>
      <c r="K1346" s="8" t="s">
        <v>57</v>
      </c>
    </row>
    <row r="1347" ht="30.75" customHeight="1">
      <c r="A1347" s="15">
        <v>1344.0</v>
      </c>
      <c r="B1347" s="16" t="s">
        <v>8404</v>
      </c>
      <c r="C1347" s="16" t="s">
        <v>9345</v>
      </c>
      <c r="D1347" s="16" t="s">
        <v>7251</v>
      </c>
      <c r="E1347" s="16" t="s">
        <v>7251</v>
      </c>
      <c r="F1347" s="16" t="s">
        <v>7251</v>
      </c>
      <c r="G1347" s="16" t="s">
        <v>7252</v>
      </c>
      <c r="H1347" s="17" t="s">
        <v>9394</v>
      </c>
      <c r="I1347" s="8"/>
      <c r="J1347" s="8"/>
      <c r="K1347" s="8" t="s">
        <v>57</v>
      </c>
    </row>
    <row r="1348" ht="30.75" customHeight="1">
      <c r="A1348" s="15">
        <v>1345.0</v>
      </c>
      <c r="B1348" s="16" t="s">
        <v>8404</v>
      </c>
      <c r="C1348" s="16" t="s">
        <v>9345</v>
      </c>
      <c r="D1348" s="16" t="s">
        <v>7251</v>
      </c>
      <c r="E1348" s="16" t="s">
        <v>7251</v>
      </c>
      <c r="F1348" s="16" t="s">
        <v>7251</v>
      </c>
      <c r="G1348" s="16" t="s">
        <v>7252</v>
      </c>
      <c r="H1348" s="17" t="s">
        <v>9395</v>
      </c>
      <c r="I1348" s="8"/>
      <c r="J1348" s="8"/>
      <c r="K1348" s="8" t="s">
        <v>57</v>
      </c>
    </row>
    <row r="1349" ht="30.75" customHeight="1">
      <c r="A1349" s="15">
        <v>1346.0</v>
      </c>
      <c r="B1349" s="16" t="s">
        <v>8404</v>
      </c>
      <c r="C1349" s="16" t="s">
        <v>9345</v>
      </c>
      <c r="D1349" s="16" t="s">
        <v>7251</v>
      </c>
      <c r="E1349" s="16" t="s">
        <v>7251</v>
      </c>
      <c r="F1349" s="16" t="s">
        <v>7251</v>
      </c>
      <c r="G1349" s="16" t="s">
        <v>7319</v>
      </c>
      <c r="H1349" s="17" t="s">
        <v>9396</v>
      </c>
      <c r="I1349" s="8"/>
      <c r="J1349" s="8"/>
      <c r="K1349" s="8" t="s">
        <v>89</v>
      </c>
    </row>
    <row r="1350" ht="30.75" customHeight="1">
      <c r="A1350" s="15">
        <v>1347.0</v>
      </c>
      <c r="B1350" s="16" t="s">
        <v>8404</v>
      </c>
      <c r="C1350" s="16" t="s">
        <v>9345</v>
      </c>
      <c r="D1350" s="16" t="s">
        <v>7251</v>
      </c>
      <c r="E1350" s="16" t="s">
        <v>7251</v>
      </c>
      <c r="F1350" s="16" t="s">
        <v>7251</v>
      </c>
      <c r="G1350" s="16" t="s">
        <v>7319</v>
      </c>
      <c r="H1350" s="17" t="s">
        <v>9397</v>
      </c>
      <c r="I1350" s="8"/>
      <c r="J1350" s="8"/>
      <c r="K1350" s="8" t="s">
        <v>89</v>
      </c>
    </row>
    <row r="1351" ht="30.75" customHeight="1">
      <c r="A1351" s="15">
        <v>1348.0</v>
      </c>
      <c r="B1351" s="16" t="s">
        <v>8404</v>
      </c>
      <c r="C1351" s="16" t="s">
        <v>9345</v>
      </c>
      <c r="D1351" s="16" t="s">
        <v>7251</v>
      </c>
      <c r="E1351" s="16" t="s">
        <v>7251</v>
      </c>
      <c r="F1351" s="16" t="s">
        <v>7251</v>
      </c>
      <c r="G1351" s="16" t="s">
        <v>7319</v>
      </c>
      <c r="H1351" s="17" t="s">
        <v>9398</v>
      </c>
      <c r="I1351" s="8" t="s">
        <v>2588</v>
      </c>
      <c r="J1351" s="8"/>
      <c r="K1351" s="8" t="s">
        <v>89</v>
      </c>
    </row>
    <row r="1352" ht="30.75" customHeight="1">
      <c r="A1352" s="15">
        <v>1349.0</v>
      </c>
      <c r="B1352" s="16" t="s">
        <v>8404</v>
      </c>
      <c r="C1352" s="16" t="s">
        <v>9345</v>
      </c>
      <c r="D1352" s="16" t="s">
        <v>7251</v>
      </c>
      <c r="E1352" s="16" t="s">
        <v>7251</v>
      </c>
      <c r="F1352" s="16" t="s">
        <v>7251</v>
      </c>
      <c r="G1352" s="16" t="s">
        <v>7396</v>
      </c>
      <c r="H1352" s="17" t="s">
        <v>9399</v>
      </c>
      <c r="I1352" s="8" t="s">
        <v>2590</v>
      </c>
      <c r="J1352" s="8" t="s">
        <v>2591</v>
      </c>
      <c r="K1352" s="8" t="s">
        <v>93</v>
      </c>
    </row>
    <row r="1353" ht="30.75" customHeight="1">
      <c r="A1353" s="15">
        <v>1350.0</v>
      </c>
      <c r="B1353" s="16" t="s">
        <v>8404</v>
      </c>
      <c r="C1353" s="16" t="s">
        <v>9345</v>
      </c>
      <c r="D1353" s="16" t="s">
        <v>7251</v>
      </c>
      <c r="E1353" s="16" t="s">
        <v>7251</v>
      </c>
      <c r="F1353" s="16" t="s">
        <v>7251</v>
      </c>
      <c r="G1353" s="16" t="s">
        <v>7256</v>
      </c>
      <c r="H1353" s="17" t="s">
        <v>9400</v>
      </c>
      <c r="I1353" s="8"/>
      <c r="J1353" s="8"/>
      <c r="K1353" s="8" t="s">
        <v>60</v>
      </c>
    </row>
    <row r="1354" ht="30.75" customHeight="1">
      <c r="A1354" s="15">
        <v>1351.0</v>
      </c>
      <c r="B1354" s="16" t="s">
        <v>8404</v>
      </c>
      <c r="C1354" s="16" t="s">
        <v>9345</v>
      </c>
      <c r="D1354" s="16" t="s">
        <v>7251</v>
      </c>
      <c r="E1354" s="16" t="s">
        <v>7251</v>
      </c>
      <c r="F1354" s="16" t="s">
        <v>7251</v>
      </c>
      <c r="G1354" s="16" t="s">
        <v>7256</v>
      </c>
      <c r="H1354" s="17" t="s">
        <v>9401</v>
      </c>
      <c r="I1354" s="8"/>
      <c r="J1354" s="8"/>
      <c r="K1354" s="8" t="s">
        <v>60</v>
      </c>
    </row>
    <row r="1355" ht="30.75" customHeight="1">
      <c r="A1355" s="15">
        <v>1352.0</v>
      </c>
      <c r="B1355" s="16" t="s">
        <v>8404</v>
      </c>
      <c r="C1355" s="16" t="s">
        <v>9345</v>
      </c>
      <c r="D1355" s="16" t="s">
        <v>7251</v>
      </c>
      <c r="E1355" s="16" t="s">
        <v>7251</v>
      </c>
      <c r="F1355" s="16" t="s">
        <v>7251</v>
      </c>
      <c r="G1355" s="16" t="s">
        <v>7256</v>
      </c>
      <c r="H1355" s="17" t="s">
        <v>9402</v>
      </c>
      <c r="I1355" s="8"/>
      <c r="J1355" s="8"/>
      <c r="K1355" s="8" t="s">
        <v>60</v>
      </c>
    </row>
    <row r="1356" ht="30.75" customHeight="1">
      <c r="A1356" s="15">
        <v>1353.0</v>
      </c>
      <c r="B1356" s="16" t="s">
        <v>8404</v>
      </c>
      <c r="C1356" s="16" t="s">
        <v>9345</v>
      </c>
      <c r="D1356" s="16" t="s">
        <v>7260</v>
      </c>
      <c r="E1356" s="16" t="s">
        <v>7357</v>
      </c>
      <c r="F1356" s="16" t="s">
        <v>7358</v>
      </c>
      <c r="G1356" s="16" t="s">
        <v>8836</v>
      </c>
      <c r="H1356" s="17" t="s">
        <v>9403</v>
      </c>
      <c r="I1356" s="8" t="s">
        <v>2532</v>
      </c>
      <c r="J1356" s="8"/>
      <c r="K1356" s="8"/>
    </row>
    <row r="1357" ht="30.75" customHeight="1">
      <c r="A1357" s="15">
        <v>1354.0</v>
      </c>
      <c r="B1357" s="16" t="s">
        <v>8404</v>
      </c>
      <c r="C1357" s="16" t="s">
        <v>9345</v>
      </c>
      <c r="D1357" s="16" t="s">
        <v>7260</v>
      </c>
      <c r="E1357" s="16" t="s">
        <v>7357</v>
      </c>
      <c r="F1357" s="16" t="s">
        <v>7358</v>
      </c>
      <c r="G1357" s="16" t="s">
        <v>9404</v>
      </c>
      <c r="H1357" s="17" t="s">
        <v>9405</v>
      </c>
      <c r="I1357" s="8" t="s">
        <v>2535</v>
      </c>
      <c r="J1357" s="8" t="s">
        <v>2536</v>
      </c>
      <c r="K1357" s="8"/>
    </row>
    <row r="1358" ht="30.75" customHeight="1">
      <c r="A1358" s="15">
        <v>1355.0</v>
      </c>
      <c r="B1358" s="16" t="s">
        <v>8404</v>
      </c>
      <c r="C1358" s="16" t="s">
        <v>9345</v>
      </c>
      <c r="D1358" s="16" t="s">
        <v>7260</v>
      </c>
      <c r="E1358" s="16" t="s">
        <v>7357</v>
      </c>
      <c r="F1358" s="16" t="s">
        <v>7358</v>
      </c>
      <c r="G1358" s="16" t="s">
        <v>9406</v>
      </c>
      <c r="H1358" s="17" t="s">
        <v>9407</v>
      </c>
      <c r="I1358" s="8" t="s">
        <v>2539</v>
      </c>
      <c r="J1358" s="8"/>
      <c r="K1358" s="8"/>
    </row>
    <row r="1359" ht="30.75" customHeight="1">
      <c r="A1359" s="15">
        <v>1356.0</v>
      </c>
      <c r="B1359" s="16" t="s">
        <v>8404</v>
      </c>
      <c r="C1359" s="16" t="s">
        <v>9345</v>
      </c>
      <c r="D1359" s="16" t="s">
        <v>7260</v>
      </c>
      <c r="E1359" s="16" t="s">
        <v>7357</v>
      </c>
      <c r="F1359" s="16" t="s">
        <v>7358</v>
      </c>
      <c r="G1359" s="16" t="s">
        <v>8747</v>
      </c>
      <c r="H1359" s="17" t="s">
        <v>9408</v>
      </c>
      <c r="I1359" s="8" t="s">
        <v>2541</v>
      </c>
      <c r="J1359" s="8"/>
      <c r="K1359" s="8"/>
    </row>
    <row r="1360" ht="30.75" customHeight="1">
      <c r="A1360" s="15">
        <v>1357.0</v>
      </c>
      <c r="B1360" s="16" t="s">
        <v>8404</v>
      </c>
      <c r="C1360" s="16" t="s">
        <v>9345</v>
      </c>
      <c r="D1360" s="16" t="s">
        <v>7260</v>
      </c>
      <c r="E1360" s="16" t="s">
        <v>7261</v>
      </c>
      <c r="F1360" s="16" t="s">
        <v>7262</v>
      </c>
      <c r="G1360" s="16" t="s">
        <v>9409</v>
      </c>
      <c r="H1360" s="17" t="s">
        <v>9410</v>
      </c>
      <c r="I1360" s="8" t="s">
        <v>2555</v>
      </c>
      <c r="J1360" s="8" t="s">
        <v>2556</v>
      </c>
      <c r="K1360" s="8"/>
    </row>
    <row r="1361" ht="30.75" customHeight="1">
      <c r="A1361" s="15">
        <v>1358.0</v>
      </c>
      <c r="B1361" s="16" t="s">
        <v>8404</v>
      </c>
      <c r="C1361" s="16" t="s">
        <v>9345</v>
      </c>
      <c r="D1361" s="16" t="s">
        <v>7260</v>
      </c>
      <c r="E1361" s="16" t="s">
        <v>7261</v>
      </c>
      <c r="F1361" s="16" t="s">
        <v>7262</v>
      </c>
      <c r="G1361" s="16" t="s">
        <v>9411</v>
      </c>
      <c r="H1361" s="17" t="s">
        <v>9412</v>
      </c>
      <c r="I1361" s="8" t="s">
        <v>2559</v>
      </c>
      <c r="J1361" s="8"/>
      <c r="K1361" s="8"/>
    </row>
    <row r="1362" ht="30.75" customHeight="1">
      <c r="A1362" s="15">
        <v>1359.0</v>
      </c>
      <c r="B1362" s="16" t="s">
        <v>8404</v>
      </c>
      <c r="C1362" s="16" t="s">
        <v>9345</v>
      </c>
      <c r="D1362" s="16" t="s">
        <v>7260</v>
      </c>
      <c r="E1362" s="16" t="s">
        <v>7261</v>
      </c>
      <c r="F1362" s="16" t="s">
        <v>7262</v>
      </c>
      <c r="G1362" s="16" t="s">
        <v>9411</v>
      </c>
      <c r="H1362" s="17" t="s">
        <v>9413</v>
      </c>
      <c r="I1362" s="8" t="s">
        <v>2561</v>
      </c>
      <c r="J1362" s="8"/>
      <c r="K1362" s="8"/>
    </row>
    <row r="1363" ht="30.75" customHeight="1">
      <c r="A1363" s="15">
        <v>1360.0</v>
      </c>
      <c r="B1363" s="16" t="s">
        <v>8404</v>
      </c>
      <c r="C1363" s="16" t="s">
        <v>9345</v>
      </c>
      <c r="D1363" s="16" t="s">
        <v>7260</v>
      </c>
      <c r="E1363" s="16" t="s">
        <v>7268</v>
      </c>
      <c r="F1363" s="16" t="s">
        <v>7431</v>
      </c>
      <c r="G1363" s="16" t="s">
        <v>9414</v>
      </c>
      <c r="H1363" s="17" t="s">
        <v>9415</v>
      </c>
      <c r="I1363" s="8" t="s">
        <v>2545</v>
      </c>
      <c r="J1363" s="8" t="s">
        <v>2546</v>
      </c>
      <c r="K1363" s="8"/>
    </row>
    <row r="1364" ht="30.75" customHeight="1">
      <c r="A1364" s="15">
        <v>1361.0</v>
      </c>
      <c r="B1364" s="16" t="s">
        <v>8404</v>
      </c>
      <c r="C1364" s="16" t="s">
        <v>9345</v>
      </c>
      <c r="D1364" s="16" t="s">
        <v>7260</v>
      </c>
      <c r="E1364" s="16" t="s">
        <v>7268</v>
      </c>
      <c r="F1364" s="16" t="s">
        <v>7321</v>
      </c>
      <c r="G1364" s="16" t="s">
        <v>8757</v>
      </c>
      <c r="H1364" s="17" t="s">
        <v>9416</v>
      </c>
      <c r="I1364" s="8" t="s">
        <v>1248</v>
      </c>
      <c r="J1364" s="8"/>
      <c r="K1364" s="8"/>
    </row>
    <row r="1365" ht="30.75" customHeight="1">
      <c r="A1365" s="15">
        <v>1362.0</v>
      </c>
      <c r="B1365" s="16" t="s">
        <v>8404</v>
      </c>
      <c r="C1365" s="16" t="s">
        <v>9345</v>
      </c>
      <c r="D1365" s="16" t="s">
        <v>7260</v>
      </c>
      <c r="E1365" s="16" t="s">
        <v>7268</v>
      </c>
      <c r="F1365" s="16" t="s">
        <v>7279</v>
      </c>
      <c r="G1365" s="16" t="s">
        <v>8760</v>
      </c>
      <c r="H1365" s="17" t="s">
        <v>9417</v>
      </c>
      <c r="I1365" s="8" t="s">
        <v>2548</v>
      </c>
      <c r="J1365" s="8" t="s">
        <v>1258</v>
      </c>
      <c r="K1365" s="8"/>
    </row>
    <row r="1366" ht="30.75" customHeight="1">
      <c r="A1366" s="15">
        <v>1363.0</v>
      </c>
      <c r="B1366" s="16" t="s">
        <v>8404</v>
      </c>
      <c r="C1366" s="16" t="s">
        <v>9345</v>
      </c>
      <c r="D1366" s="16" t="s">
        <v>7260</v>
      </c>
      <c r="E1366" s="16" t="s">
        <v>7272</v>
      </c>
      <c r="F1366" s="16" t="s">
        <v>7639</v>
      </c>
      <c r="G1366" s="16" t="s">
        <v>9418</v>
      </c>
      <c r="H1366" s="17" t="s">
        <v>9419</v>
      </c>
      <c r="I1366" s="8" t="s">
        <v>2563</v>
      </c>
      <c r="J1366" s="8"/>
      <c r="K1366" s="8"/>
    </row>
    <row r="1367" ht="30.75" customHeight="1">
      <c r="A1367" s="15">
        <v>1364.0</v>
      </c>
      <c r="B1367" s="16" t="s">
        <v>8404</v>
      </c>
      <c r="C1367" s="16" t="s">
        <v>9345</v>
      </c>
      <c r="D1367" s="16" t="s">
        <v>7260</v>
      </c>
      <c r="E1367" s="16" t="s">
        <v>7272</v>
      </c>
      <c r="F1367" s="16" t="s">
        <v>7273</v>
      </c>
      <c r="G1367" s="16" t="s">
        <v>9420</v>
      </c>
      <c r="H1367" s="17" t="s">
        <v>9421</v>
      </c>
      <c r="I1367" s="8" t="s">
        <v>2548</v>
      </c>
      <c r="J1367" s="8"/>
      <c r="K1367" s="8"/>
    </row>
    <row r="1368" ht="30.75" customHeight="1">
      <c r="A1368" s="15">
        <v>1365.0</v>
      </c>
      <c r="B1368" s="16" t="s">
        <v>8404</v>
      </c>
      <c r="C1368" s="16" t="s">
        <v>9345</v>
      </c>
      <c r="D1368" s="16" t="s">
        <v>7260</v>
      </c>
      <c r="E1368" s="16" t="s">
        <v>7272</v>
      </c>
      <c r="F1368" s="16" t="s">
        <v>7276</v>
      </c>
      <c r="G1368" s="16" t="s">
        <v>9422</v>
      </c>
      <c r="H1368" s="17" t="s">
        <v>9399</v>
      </c>
      <c r="I1368" s="8" t="s">
        <v>2568</v>
      </c>
      <c r="J1368" s="8"/>
      <c r="K1368" s="8"/>
    </row>
    <row r="1369" ht="30.75" customHeight="1">
      <c r="A1369" s="15">
        <v>1366.0</v>
      </c>
      <c r="B1369" s="16" t="s">
        <v>8404</v>
      </c>
      <c r="C1369" s="16" t="s">
        <v>9345</v>
      </c>
      <c r="D1369" s="16" t="s">
        <v>7260</v>
      </c>
      <c r="E1369" s="16" t="s">
        <v>7297</v>
      </c>
      <c r="F1369" s="16" t="s">
        <v>7287</v>
      </c>
      <c r="G1369" s="16" t="s">
        <v>9423</v>
      </c>
      <c r="H1369" s="17" t="s">
        <v>9424</v>
      </c>
      <c r="I1369" s="8" t="s">
        <v>2551</v>
      </c>
      <c r="J1369" s="8" t="s">
        <v>2552</v>
      </c>
      <c r="K1369" s="8"/>
    </row>
    <row r="1370" ht="30.75" customHeight="1">
      <c r="A1370" s="15">
        <v>1367.0</v>
      </c>
      <c r="B1370" s="16" t="s">
        <v>8404</v>
      </c>
      <c r="C1370" s="16" t="s">
        <v>9425</v>
      </c>
      <c r="D1370" s="16" t="s">
        <v>7228</v>
      </c>
      <c r="E1370" s="16" t="s">
        <v>7228</v>
      </c>
      <c r="F1370" s="16" t="s">
        <v>7228</v>
      </c>
      <c r="G1370" s="16" t="s">
        <v>9426</v>
      </c>
      <c r="H1370" s="17" t="s">
        <v>9427</v>
      </c>
      <c r="I1370" s="8" t="s">
        <v>1730</v>
      </c>
      <c r="J1370" s="8"/>
      <c r="K1370" s="8"/>
    </row>
    <row r="1371" ht="30.75" customHeight="1">
      <c r="A1371" s="15">
        <v>1368.0</v>
      </c>
      <c r="B1371" s="16" t="s">
        <v>8404</v>
      </c>
      <c r="C1371" s="16" t="s">
        <v>9425</v>
      </c>
      <c r="D1371" s="16" t="s">
        <v>7246</v>
      </c>
      <c r="E1371" s="16" t="s">
        <v>7286</v>
      </c>
      <c r="F1371" s="16" t="s">
        <v>7262</v>
      </c>
      <c r="G1371" s="16" t="s">
        <v>9428</v>
      </c>
      <c r="H1371" s="17" t="s">
        <v>9429</v>
      </c>
      <c r="I1371" s="8" t="s">
        <v>1723</v>
      </c>
      <c r="J1371" s="8" t="s">
        <v>1724</v>
      </c>
      <c r="K1371" s="8"/>
    </row>
    <row r="1372" ht="30.75" customHeight="1">
      <c r="A1372" s="15">
        <v>1369.0</v>
      </c>
      <c r="B1372" s="16" t="s">
        <v>8404</v>
      </c>
      <c r="C1372" s="16" t="s">
        <v>9425</v>
      </c>
      <c r="D1372" s="16" t="s">
        <v>7251</v>
      </c>
      <c r="E1372" s="16" t="s">
        <v>7251</v>
      </c>
      <c r="F1372" s="16" t="s">
        <v>7251</v>
      </c>
      <c r="G1372" s="16" t="s">
        <v>7256</v>
      </c>
      <c r="H1372" s="17" t="s">
        <v>9430</v>
      </c>
      <c r="I1372" s="8" t="s">
        <v>1726</v>
      </c>
      <c r="J1372" s="8" t="s">
        <v>1727</v>
      </c>
      <c r="K1372" s="8" t="s">
        <v>60</v>
      </c>
    </row>
    <row r="1373" ht="30.75" customHeight="1">
      <c r="A1373" s="15">
        <v>1370.0</v>
      </c>
      <c r="B1373" s="16" t="s">
        <v>8404</v>
      </c>
      <c r="C1373" s="16" t="s">
        <v>9431</v>
      </c>
      <c r="D1373" s="16" t="s">
        <v>7228</v>
      </c>
      <c r="E1373" s="16" t="s">
        <v>7228</v>
      </c>
      <c r="F1373" s="16" t="s">
        <v>7228</v>
      </c>
      <c r="G1373" s="16" t="s">
        <v>9432</v>
      </c>
      <c r="H1373" s="17" t="s">
        <v>9433</v>
      </c>
      <c r="I1373" s="8" t="s">
        <v>3441</v>
      </c>
      <c r="J1373" s="8"/>
      <c r="K1373" s="8"/>
    </row>
    <row r="1374" ht="30.75" customHeight="1">
      <c r="A1374" s="15">
        <v>1371.0</v>
      </c>
      <c r="B1374" s="16" t="s">
        <v>8404</v>
      </c>
      <c r="C1374" s="16" t="s">
        <v>9431</v>
      </c>
      <c r="D1374" s="16" t="s">
        <v>7246</v>
      </c>
      <c r="E1374" s="16" t="s">
        <v>7286</v>
      </c>
      <c r="F1374" s="16" t="s">
        <v>7262</v>
      </c>
      <c r="G1374" s="16" t="s">
        <v>9239</v>
      </c>
      <c r="H1374" s="17" t="s">
        <v>9434</v>
      </c>
      <c r="I1374" s="8" t="s">
        <v>3429</v>
      </c>
      <c r="J1374" s="8"/>
      <c r="K1374" s="8"/>
    </row>
    <row r="1375" ht="30.75" customHeight="1">
      <c r="A1375" s="15">
        <v>1372.0</v>
      </c>
      <c r="B1375" s="16" t="s">
        <v>8404</v>
      </c>
      <c r="C1375" s="16" t="s">
        <v>9431</v>
      </c>
      <c r="D1375" s="16" t="s">
        <v>7251</v>
      </c>
      <c r="E1375" s="16" t="s">
        <v>7251</v>
      </c>
      <c r="F1375" s="16" t="s">
        <v>7251</v>
      </c>
      <c r="G1375" s="16" t="s">
        <v>7392</v>
      </c>
      <c r="H1375" s="17" t="s">
        <v>9435</v>
      </c>
      <c r="I1375" s="8"/>
      <c r="J1375" s="8"/>
      <c r="K1375" s="8" t="s">
        <v>85</v>
      </c>
    </row>
    <row r="1376" ht="30.75" customHeight="1">
      <c r="A1376" s="15">
        <v>1373.0</v>
      </c>
      <c r="B1376" s="16" t="s">
        <v>8404</v>
      </c>
      <c r="C1376" s="16" t="s">
        <v>9431</v>
      </c>
      <c r="D1376" s="16" t="s">
        <v>7251</v>
      </c>
      <c r="E1376" s="16" t="s">
        <v>7251</v>
      </c>
      <c r="F1376" s="16" t="s">
        <v>7251</v>
      </c>
      <c r="G1376" s="16" t="s">
        <v>7252</v>
      </c>
      <c r="H1376" s="17" t="s">
        <v>9436</v>
      </c>
      <c r="I1376" s="8"/>
      <c r="J1376" s="8"/>
      <c r="K1376" s="8" t="s">
        <v>57</v>
      </c>
    </row>
    <row r="1377" ht="30.75" customHeight="1">
      <c r="A1377" s="15">
        <v>1374.0</v>
      </c>
      <c r="B1377" s="16" t="s">
        <v>8404</v>
      </c>
      <c r="C1377" s="16" t="s">
        <v>9431</v>
      </c>
      <c r="D1377" s="16" t="s">
        <v>7251</v>
      </c>
      <c r="E1377" s="16" t="s">
        <v>7251</v>
      </c>
      <c r="F1377" s="16" t="s">
        <v>7251</v>
      </c>
      <c r="G1377" s="16" t="s">
        <v>7319</v>
      </c>
      <c r="H1377" s="17" t="s">
        <v>9437</v>
      </c>
      <c r="I1377" s="8"/>
      <c r="J1377" s="8"/>
      <c r="K1377" s="8" t="s">
        <v>89</v>
      </c>
    </row>
    <row r="1378" ht="30.75" customHeight="1">
      <c r="A1378" s="15">
        <v>1375.0</v>
      </c>
      <c r="B1378" s="16" t="s">
        <v>8404</v>
      </c>
      <c r="C1378" s="16" t="s">
        <v>9431</v>
      </c>
      <c r="D1378" s="16" t="s">
        <v>7251</v>
      </c>
      <c r="E1378" s="16" t="s">
        <v>7251</v>
      </c>
      <c r="F1378" s="16" t="s">
        <v>7251</v>
      </c>
      <c r="G1378" s="16" t="s">
        <v>8448</v>
      </c>
      <c r="H1378" s="17" t="s">
        <v>9438</v>
      </c>
      <c r="I1378" s="8" t="s">
        <v>3434</v>
      </c>
      <c r="J1378" s="8" t="s">
        <v>3435</v>
      </c>
      <c r="K1378" s="8"/>
    </row>
    <row r="1379" ht="30.75" customHeight="1">
      <c r="A1379" s="15">
        <v>1376.0</v>
      </c>
      <c r="B1379" s="16" t="s">
        <v>8404</v>
      </c>
      <c r="C1379" s="16" t="s">
        <v>9431</v>
      </c>
      <c r="D1379" s="16" t="s">
        <v>7251</v>
      </c>
      <c r="E1379" s="16" t="s">
        <v>7251</v>
      </c>
      <c r="F1379" s="16" t="s">
        <v>7251</v>
      </c>
      <c r="G1379" s="16" t="s">
        <v>7256</v>
      </c>
      <c r="H1379" s="17" t="s">
        <v>9439</v>
      </c>
      <c r="I1379" s="8"/>
      <c r="J1379" s="8"/>
      <c r="K1379" s="8" t="s">
        <v>60</v>
      </c>
    </row>
    <row r="1380" ht="30.75" customHeight="1">
      <c r="A1380" s="15">
        <v>1377.0</v>
      </c>
      <c r="B1380" s="16" t="s">
        <v>8404</v>
      </c>
      <c r="C1380" s="16" t="s">
        <v>9431</v>
      </c>
      <c r="D1380" s="16" t="s">
        <v>7251</v>
      </c>
      <c r="E1380" s="16" t="s">
        <v>7251</v>
      </c>
      <c r="F1380" s="16" t="s">
        <v>7251</v>
      </c>
      <c r="G1380" s="16" t="s">
        <v>8069</v>
      </c>
      <c r="H1380" s="17" t="s">
        <v>9440</v>
      </c>
      <c r="I1380" s="8" t="s">
        <v>3438</v>
      </c>
      <c r="J1380" s="8"/>
      <c r="K1380" s="8"/>
    </row>
    <row r="1381" ht="30.75" customHeight="1">
      <c r="A1381" s="15">
        <v>1378.0</v>
      </c>
      <c r="B1381" s="16" t="s">
        <v>8404</v>
      </c>
      <c r="C1381" s="16" t="s">
        <v>9431</v>
      </c>
      <c r="D1381" s="16" t="s">
        <v>7260</v>
      </c>
      <c r="E1381" s="16" t="s">
        <v>7357</v>
      </c>
      <c r="F1381" s="16" t="s">
        <v>7358</v>
      </c>
      <c r="G1381" s="16" t="s">
        <v>9441</v>
      </c>
      <c r="H1381" s="17" t="s">
        <v>9442</v>
      </c>
      <c r="I1381" s="8" t="s">
        <v>2234</v>
      </c>
      <c r="J1381" s="8"/>
      <c r="K1381" s="8"/>
    </row>
    <row r="1382" ht="30.75" customHeight="1">
      <c r="A1382" s="15">
        <v>1379.0</v>
      </c>
      <c r="B1382" s="16" t="s">
        <v>8404</v>
      </c>
      <c r="C1382" s="16" t="s">
        <v>9431</v>
      </c>
      <c r="D1382" s="16" t="s">
        <v>7260</v>
      </c>
      <c r="E1382" s="16" t="s">
        <v>7357</v>
      </c>
      <c r="F1382" s="16" t="s">
        <v>7358</v>
      </c>
      <c r="G1382" s="16" t="s">
        <v>9443</v>
      </c>
      <c r="H1382" s="17" t="s">
        <v>9444</v>
      </c>
      <c r="I1382" s="8"/>
      <c r="J1382" s="8" t="s">
        <v>3425</v>
      </c>
      <c r="K1382" s="8"/>
    </row>
    <row r="1383" ht="30.75" customHeight="1">
      <c r="A1383" s="15">
        <v>1380.0</v>
      </c>
      <c r="B1383" s="16" t="s">
        <v>8404</v>
      </c>
      <c r="C1383" s="16" t="s">
        <v>9431</v>
      </c>
      <c r="D1383" s="16" t="s">
        <v>7260</v>
      </c>
      <c r="E1383" s="16" t="s">
        <v>7268</v>
      </c>
      <c r="F1383" s="16" t="s">
        <v>7321</v>
      </c>
      <c r="G1383" s="16" t="s">
        <v>8883</v>
      </c>
      <c r="H1383" s="17" t="s">
        <v>9445</v>
      </c>
      <c r="I1383" s="8" t="s">
        <v>3427</v>
      </c>
      <c r="J1383" s="8"/>
      <c r="K1383" s="8"/>
    </row>
    <row r="1384" ht="30.75" customHeight="1">
      <c r="A1384" s="15">
        <v>1381.0</v>
      </c>
      <c r="B1384" s="16" t="s">
        <v>8404</v>
      </c>
      <c r="C1384" s="16" t="s">
        <v>9446</v>
      </c>
      <c r="D1384" s="16" t="s">
        <v>7246</v>
      </c>
      <c r="E1384" s="16" t="s">
        <v>7286</v>
      </c>
      <c r="F1384" s="16" t="s">
        <v>7262</v>
      </c>
      <c r="G1384" s="16" t="s">
        <v>8889</v>
      </c>
      <c r="H1384" s="17" t="s">
        <v>9447</v>
      </c>
      <c r="I1384" s="8" t="s">
        <v>1743</v>
      </c>
      <c r="J1384" s="8" t="s">
        <v>1744</v>
      </c>
      <c r="K1384" s="8"/>
    </row>
    <row r="1385" ht="30.75" customHeight="1">
      <c r="A1385" s="15">
        <v>1382.0</v>
      </c>
      <c r="B1385" s="16" t="s">
        <v>8404</v>
      </c>
      <c r="C1385" s="16" t="s">
        <v>9448</v>
      </c>
      <c r="D1385" s="16" t="s">
        <v>7238</v>
      </c>
      <c r="E1385" s="16" t="s">
        <v>7238</v>
      </c>
      <c r="F1385" s="16" t="s">
        <v>7238</v>
      </c>
      <c r="G1385" s="16" t="s">
        <v>9449</v>
      </c>
      <c r="H1385" s="17" t="s">
        <v>9450</v>
      </c>
      <c r="I1385" s="8" t="s">
        <v>1750</v>
      </c>
      <c r="J1385" s="8"/>
      <c r="K1385" s="8"/>
    </row>
    <row r="1386" ht="30.75" customHeight="1">
      <c r="A1386" s="15">
        <v>1383.0</v>
      </c>
      <c r="B1386" s="16" t="s">
        <v>8404</v>
      </c>
      <c r="C1386" s="16" t="s">
        <v>9451</v>
      </c>
      <c r="D1386" s="16" t="s">
        <v>7246</v>
      </c>
      <c r="E1386" s="16" t="s">
        <v>7286</v>
      </c>
      <c r="F1386" s="16" t="s">
        <v>7262</v>
      </c>
      <c r="G1386" s="16" t="s">
        <v>9428</v>
      </c>
      <c r="H1386" s="17" t="s">
        <v>9452</v>
      </c>
      <c r="I1386" s="8" t="s">
        <v>1757</v>
      </c>
      <c r="J1386" s="8"/>
      <c r="K1386" s="8"/>
    </row>
    <row r="1387" ht="30.75" customHeight="1">
      <c r="A1387" s="15">
        <v>1384.0</v>
      </c>
      <c r="B1387" s="16" t="s">
        <v>8404</v>
      </c>
      <c r="C1387" s="16" t="s">
        <v>9453</v>
      </c>
      <c r="D1387" s="16" t="s">
        <v>7235</v>
      </c>
      <c r="E1387" s="16" t="s">
        <v>7235</v>
      </c>
      <c r="F1387" s="16" t="s">
        <v>7235</v>
      </c>
      <c r="G1387" s="16" t="s">
        <v>8501</v>
      </c>
      <c r="H1387" s="17" t="s">
        <v>9454</v>
      </c>
      <c r="I1387" s="8" t="s">
        <v>1768</v>
      </c>
      <c r="J1387" s="8" t="s">
        <v>1769</v>
      </c>
      <c r="K1387" s="8"/>
    </row>
    <row r="1388" ht="30.75" customHeight="1">
      <c r="A1388" s="15">
        <v>1385.0</v>
      </c>
      <c r="B1388" s="16" t="s">
        <v>8404</v>
      </c>
      <c r="C1388" s="16" t="s">
        <v>9453</v>
      </c>
      <c r="D1388" s="16" t="s">
        <v>7246</v>
      </c>
      <c r="E1388" s="16" t="s">
        <v>7286</v>
      </c>
      <c r="F1388" s="16" t="s">
        <v>7262</v>
      </c>
      <c r="G1388" s="16" t="s">
        <v>8889</v>
      </c>
      <c r="H1388" s="17" t="s">
        <v>9455</v>
      </c>
      <c r="I1388" s="8" t="s">
        <v>1760</v>
      </c>
      <c r="J1388" s="8"/>
      <c r="K1388" s="8"/>
    </row>
    <row r="1389" ht="30.75" customHeight="1">
      <c r="A1389" s="15">
        <v>1386.0</v>
      </c>
      <c r="B1389" s="16" t="s">
        <v>8404</v>
      </c>
      <c r="C1389" s="16" t="s">
        <v>9453</v>
      </c>
      <c r="D1389" s="16" t="s">
        <v>7251</v>
      </c>
      <c r="E1389" s="16" t="s">
        <v>7251</v>
      </c>
      <c r="F1389" s="16" t="s">
        <v>7251</v>
      </c>
      <c r="G1389" s="16" t="s">
        <v>7252</v>
      </c>
      <c r="H1389" s="17" t="s">
        <v>9456</v>
      </c>
      <c r="I1389" s="8"/>
      <c r="J1389" s="8"/>
      <c r="K1389" s="8" t="s">
        <v>57</v>
      </c>
    </row>
    <row r="1390" ht="30.75" customHeight="1">
      <c r="A1390" s="15">
        <v>1387.0</v>
      </c>
      <c r="B1390" s="16" t="s">
        <v>8404</v>
      </c>
      <c r="C1390" s="16" t="s">
        <v>9453</v>
      </c>
      <c r="D1390" s="16" t="s">
        <v>7251</v>
      </c>
      <c r="E1390" s="16" t="s">
        <v>7251</v>
      </c>
      <c r="F1390" s="16" t="s">
        <v>7251</v>
      </c>
      <c r="G1390" s="16" t="s">
        <v>7256</v>
      </c>
      <c r="H1390" s="17" t="s">
        <v>9457</v>
      </c>
      <c r="I1390" s="8" t="s">
        <v>1763</v>
      </c>
      <c r="J1390" s="8"/>
      <c r="K1390" s="8" t="s">
        <v>60</v>
      </c>
    </row>
    <row r="1391" ht="30.75" customHeight="1">
      <c r="A1391" s="15">
        <v>1388.0</v>
      </c>
      <c r="B1391" s="16" t="s">
        <v>8404</v>
      </c>
      <c r="C1391" s="16" t="s">
        <v>9453</v>
      </c>
      <c r="D1391" s="16" t="s">
        <v>7251</v>
      </c>
      <c r="E1391" s="16" t="s">
        <v>7251</v>
      </c>
      <c r="F1391" s="16" t="s">
        <v>7251</v>
      </c>
      <c r="G1391" s="16" t="s">
        <v>7256</v>
      </c>
      <c r="H1391" s="17" t="s">
        <v>9458</v>
      </c>
      <c r="I1391" s="8"/>
      <c r="J1391" s="8"/>
      <c r="K1391" s="8" t="s">
        <v>60</v>
      </c>
    </row>
    <row r="1392" ht="30.75" customHeight="1">
      <c r="A1392" s="15">
        <v>1389.0</v>
      </c>
      <c r="B1392" s="16" t="s">
        <v>8404</v>
      </c>
      <c r="C1392" s="16" t="s">
        <v>9453</v>
      </c>
      <c r="D1392" s="16" t="s">
        <v>7251</v>
      </c>
      <c r="E1392" s="16" t="s">
        <v>7251</v>
      </c>
      <c r="F1392" s="16" t="s">
        <v>7251</v>
      </c>
      <c r="G1392" s="16" t="s">
        <v>7258</v>
      </c>
      <c r="H1392" s="17" t="s">
        <v>9459</v>
      </c>
      <c r="I1392" s="8"/>
      <c r="J1392" s="8"/>
      <c r="K1392" s="8" t="s">
        <v>749</v>
      </c>
    </row>
    <row r="1393" ht="30.75" customHeight="1">
      <c r="A1393" s="15">
        <v>1390.0</v>
      </c>
      <c r="B1393" s="16" t="s">
        <v>8404</v>
      </c>
      <c r="C1393" s="16" t="s">
        <v>9460</v>
      </c>
      <c r="D1393" s="16" t="s">
        <v>7246</v>
      </c>
      <c r="E1393" s="16" t="s">
        <v>7286</v>
      </c>
      <c r="F1393" s="16" t="s">
        <v>7262</v>
      </c>
      <c r="G1393" s="16" t="s">
        <v>7899</v>
      </c>
      <c r="H1393" s="17" t="s">
        <v>9461</v>
      </c>
      <c r="I1393" s="8" t="s">
        <v>4871</v>
      </c>
      <c r="J1393" s="8"/>
      <c r="K1393" s="8"/>
    </row>
    <row r="1394" ht="30.75" customHeight="1">
      <c r="A1394" s="15">
        <v>1391.0</v>
      </c>
      <c r="B1394" s="16" t="s">
        <v>8404</v>
      </c>
      <c r="C1394" s="16" t="s">
        <v>9462</v>
      </c>
      <c r="D1394" s="16" t="s">
        <v>7246</v>
      </c>
      <c r="E1394" s="16" t="s">
        <v>7247</v>
      </c>
      <c r="F1394" s="16" t="s">
        <v>7248</v>
      </c>
      <c r="G1394" s="16" t="s">
        <v>9463</v>
      </c>
      <c r="H1394" s="17" t="s">
        <v>9464</v>
      </c>
      <c r="I1394" s="8" t="s">
        <v>2335</v>
      </c>
      <c r="J1394" s="8"/>
      <c r="K1394" s="8"/>
    </row>
    <row r="1395" ht="30.75" customHeight="1">
      <c r="A1395" s="15">
        <v>1392.0</v>
      </c>
      <c r="B1395" s="16" t="s">
        <v>8404</v>
      </c>
      <c r="C1395" s="16" t="s">
        <v>9462</v>
      </c>
      <c r="D1395" s="16" t="s">
        <v>7251</v>
      </c>
      <c r="E1395" s="16" t="s">
        <v>7251</v>
      </c>
      <c r="F1395" s="16" t="s">
        <v>7251</v>
      </c>
      <c r="G1395" s="16" t="s">
        <v>8448</v>
      </c>
      <c r="H1395" s="17" t="s">
        <v>9465</v>
      </c>
      <c r="I1395" s="8" t="s">
        <v>2337</v>
      </c>
      <c r="J1395" s="8" t="s">
        <v>2338</v>
      </c>
      <c r="K1395" s="8"/>
    </row>
    <row r="1396" ht="30.75" customHeight="1">
      <c r="A1396" s="15">
        <v>1393.0</v>
      </c>
      <c r="B1396" s="16" t="s">
        <v>8404</v>
      </c>
      <c r="C1396" s="16" t="s">
        <v>9466</v>
      </c>
      <c r="D1396" s="16" t="s">
        <v>7246</v>
      </c>
      <c r="E1396" s="16" t="s">
        <v>7247</v>
      </c>
      <c r="F1396" s="16" t="s">
        <v>7248</v>
      </c>
      <c r="G1396" s="16" t="s">
        <v>9467</v>
      </c>
      <c r="H1396" s="17" t="s">
        <v>9468</v>
      </c>
      <c r="I1396" s="8" t="s">
        <v>2359</v>
      </c>
      <c r="J1396" s="8" t="s">
        <v>2360</v>
      </c>
      <c r="K1396" s="8"/>
    </row>
    <row r="1397" ht="30.75" customHeight="1">
      <c r="A1397" s="15">
        <v>1394.0</v>
      </c>
      <c r="B1397" s="16" t="s">
        <v>8404</v>
      </c>
      <c r="C1397" s="16" t="s">
        <v>9466</v>
      </c>
      <c r="D1397" s="16" t="s">
        <v>7251</v>
      </c>
      <c r="E1397" s="16" t="s">
        <v>7251</v>
      </c>
      <c r="F1397" s="16" t="s">
        <v>7251</v>
      </c>
      <c r="G1397" s="16" t="s">
        <v>7252</v>
      </c>
      <c r="H1397" s="17" t="s">
        <v>9469</v>
      </c>
      <c r="I1397" s="8"/>
      <c r="J1397" s="8"/>
      <c r="K1397" s="8" t="s">
        <v>57</v>
      </c>
    </row>
    <row r="1398" ht="30.75" customHeight="1">
      <c r="A1398" s="15">
        <v>1395.0</v>
      </c>
      <c r="B1398" s="16" t="s">
        <v>8404</v>
      </c>
      <c r="C1398" s="16" t="s">
        <v>9466</v>
      </c>
      <c r="D1398" s="16" t="s">
        <v>7251</v>
      </c>
      <c r="E1398" s="16" t="s">
        <v>7251</v>
      </c>
      <c r="F1398" s="16" t="s">
        <v>7251</v>
      </c>
      <c r="G1398" s="16" t="s">
        <v>7319</v>
      </c>
      <c r="H1398" s="17" t="s">
        <v>9470</v>
      </c>
      <c r="I1398" s="8" t="s">
        <v>2363</v>
      </c>
      <c r="J1398" s="8"/>
      <c r="K1398" s="8" t="s">
        <v>89</v>
      </c>
    </row>
    <row r="1399" ht="30.75" customHeight="1">
      <c r="A1399" s="15">
        <v>1396.0</v>
      </c>
      <c r="B1399" s="16" t="s">
        <v>8404</v>
      </c>
      <c r="C1399" s="16" t="s">
        <v>9466</v>
      </c>
      <c r="D1399" s="16" t="s">
        <v>7251</v>
      </c>
      <c r="E1399" s="16" t="s">
        <v>7251</v>
      </c>
      <c r="F1399" s="16" t="s">
        <v>7251</v>
      </c>
      <c r="G1399" s="16" t="s">
        <v>7256</v>
      </c>
      <c r="H1399" s="17" t="s">
        <v>9471</v>
      </c>
      <c r="I1399" s="8"/>
      <c r="J1399" s="8"/>
      <c r="K1399" s="8" t="s">
        <v>60</v>
      </c>
    </row>
    <row r="1400" ht="30.75" customHeight="1">
      <c r="A1400" s="15">
        <v>1397.0</v>
      </c>
      <c r="B1400" s="16" t="s">
        <v>8404</v>
      </c>
      <c r="C1400" s="16" t="s">
        <v>9466</v>
      </c>
      <c r="D1400" s="16" t="s">
        <v>7251</v>
      </c>
      <c r="E1400" s="16" t="s">
        <v>7251</v>
      </c>
      <c r="F1400" s="16" t="s">
        <v>7251</v>
      </c>
      <c r="G1400" s="16" t="s">
        <v>7256</v>
      </c>
      <c r="H1400" s="17" t="s">
        <v>9472</v>
      </c>
      <c r="I1400" s="8"/>
      <c r="J1400" s="8"/>
      <c r="K1400" s="8" t="s">
        <v>60</v>
      </c>
    </row>
    <row r="1401" ht="30.75" customHeight="1">
      <c r="A1401" s="15">
        <v>1398.0</v>
      </c>
      <c r="B1401" s="16" t="s">
        <v>8404</v>
      </c>
      <c r="C1401" s="16" t="s">
        <v>9466</v>
      </c>
      <c r="D1401" s="16" t="s">
        <v>7260</v>
      </c>
      <c r="E1401" s="16" t="s">
        <v>7357</v>
      </c>
      <c r="F1401" s="16" t="s">
        <v>7358</v>
      </c>
      <c r="G1401" s="16" t="s">
        <v>8836</v>
      </c>
      <c r="H1401" s="17" t="s">
        <v>9473</v>
      </c>
      <c r="I1401" s="8" t="s">
        <v>2341</v>
      </c>
      <c r="J1401" s="8" t="s">
        <v>2342</v>
      </c>
      <c r="K1401" s="8"/>
    </row>
    <row r="1402" ht="30.75" customHeight="1">
      <c r="A1402" s="15">
        <v>1399.0</v>
      </c>
      <c r="B1402" s="16" t="s">
        <v>8404</v>
      </c>
      <c r="C1402" s="16" t="s">
        <v>9466</v>
      </c>
      <c r="D1402" s="16" t="s">
        <v>7260</v>
      </c>
      <c r="E1402" s="16" t="s">
        <v>7268</v>
      </c>
      <c r="F1402" s="16" t="s">
        <v>7485</v>
      </c>
      <c r="G1402" s="16" t="s">
        <v>9474</v>
      </c>
      <c r="H1402" s="17" t="s">
        <v>9475</v>
      </c>
      <c r="I1402" s="8" t="s">
        <v>2345</v>
      </c>
      <c r="J1402" s="8"/>
      <c r="K1402" s="8"/>
    </row>
    <row r="1403" ht="30.75" customHeight="1">
      <c r="A1403" s="15">
        <v>1400.0</v>
      </c>
      <c r="B1403" s="16" t="s">
        <v>8404</v>
      </c>
      <c r="C1403" s="16" t="s">
        <v>9466</v>
      </c>
      <c r="D1403" s="16" t="s">
        <v>7260</v>
      </c>
      <c r="E1403" s="16" t="s">
        <v>7268</v>
      </c>
      <c r="F1403" s="16" t="s">
        <v>7586</v>
      </c>
      <c r="G1403" s="16" t="s">
        <v>9476</v>
      </c>
      <c r="H1403" s="17" t="s">
        <v>9475</v>
      </c>
      <c r="I1403" s="8" t="s">
        <v>2345</v>
      </c>
      <c r="J1403" s="8"/>
      <c r="K1403" s="8"/>
    </row>
    <row r="1404" ht="30.75" customHeight="1">
      <c r="A1404" s="15">
        <v>1401.0</v>
      </c>
      <c r="B1404" s="16" t="s">
        <v>8404</v>
      </c>
      <c r="C1404" s="16" t="s">
        <v>9466</v>
      </c>
      <c r="D1404" s="16" t="s">
        <v>7260</v>
      </c>
      <c r="E1404" s="16" t="s">
        <v>7272</v>
      </c>
      <c r="F1404" s="16" t="s">
        <v>7276</v>
      </c>
      <c r="G1404" s="16" t="s">
        <v>9477</v>
      </c>
      <c r="H1404" s="17" t="s">
        <v>9478</v>
      </c>
      <c r="I1404" s="8" t="s">
        <v>2356</v>
      </c>
      <c r="J1404" s="8"/>
      <c r="K1404" s="8"/>
    </row>
    <row r="1405" ht="30.75" customHeight="1">
      <c r="A1405" s="15">
        <v>1402.0</v>
      </c>
      <c r="B1405" s="16" t="s">
        <v>8404</v>
      </c>
      <c r="C1405" s="16" t="s">
        <v>9466</v>
      </c>
      <c r="D1405" s="16" t="s">
        <v>7260</v>
      </c>
      <c r="E1405" s="16" t="s">
        <v>7297</v>
      </c>
      <c r="F1405" s="16" t="s">
        <v>7287</v>
      </c>
      <c r="G1405" s="16" t="s">
        <v>9479</v>
      </c>
      <c r="H1405" s="17" t="s">
        <v>9480</v>
      </c>
      <c r="I1405" s="8" t="s">
        <v>2353</v>
      </c>
      <c r="J1405" s="8"/>
      <c r="K1405" s="8"/>
    </row>
    <row r="1406" ht="30.75" customHeight="1">
      <c r="A1406" s="15">
        <v>1403.0</v>
      </c>
      <c r="B1406" s="16" t="s">
        <v>8404</v>
      </c>
      <c r="C1406" s="16" t="s">
        <v>9466</v>
      </c>
      <c r="D1406" s="16" t="s">
        <v>7260</v>
      </c>
      <c r="E1406" s="16" t="s">
        <v>7561</v>
      </c>
      <c r="F1406" s="16" t="s">
        <v>7561</v>
      </c>
      <c r="G1406" s="16" t="s">
        <v>9481</v>
      </c>
      <c r="H1406" s="17" t="s">
        <v>9482</v>
      </c>
      <c r="I1406" s="8" t="s">
        <v>2349</v>
      </c>
      <c r="J1406" s="8" t="s">
        <v>2350</v>
      </c>
      <c r="K1406" s="8"/>
    </row>
    <row r="1407" ht="30.75" customHeight="1">
      <c r="A1407" s="15">
        <v>1404.0</v>
      </c>
      <c r="B1407" s="16" t="s">
        <v>8404</v>
      </c>
      <c r="C1407" s="16" t="s">
        <v>9483</v>
      </c>
      <c r="D1407" s="16" t="s">
        <v>7228</v>
      </c>
      <c r="E1407" s="16" t="s">
        <v>7228</v>
      </c>
      <c r="F1407" s="16" t="s">
        <v>7228</v>
      </c>
      <c r="G1407" s="16" t="s">
        <v>7330</v>
      </c>
      <c r="H1407" s="17" t="s">
        <v>9484</v>
      </c>
      <c r="I1407" s="8" t="s">
        <v>2453</v>
      </c>
      <c r="J1407" s="8" t="s">
        <v>2454</v>
      </c>
      <c r="K1407" s="8" t="s">
        <v>379</v>
      </c>
    </row>
    <row r="1408" ht="30.75" customHeight="1">
      <c r="A1408" s="15">
        <v>1405.0</v>
      </c>
      <c r="B1408" s="16" t="s">
        <v>8404</v>
      </c>
      <c r="C1408" s="16" t="s">
        <v>9483</v>
      </c>
      <c r="D1408" s="16" t="s">
        <v>7228</v>
      </c>
      <c r="E1408" s="16" t="s">
        <v>7228</v>
      </c>
      <c r="F1408" s="16" t="s">
        <v>7228</v>
      </c>
      <c r="G1408" s="16" t="s">
        <v>7330</v>
      </c>
      <c r="H1408" s="17" t="s">
        <v>9485</v>
      </c>
      <c r="I1408" s="8" t="s">
        <v>2456</v>
      </c>
      <c r="J1408" s="8" t="s">
        <v>2457</v>
      </c>
      <c r="K1408" s="8" t="s">
        <v>379</v>
      </c>
    </row>
    <row r="1409" ht="30.75" customHeight="1">
      <c r="A1409" s="15">
        <v>1406.0</v>
      </c>
      <c r="B1409" s="16" t="s">
        <v>8404</v>
      </c>
      <c r="C1409" s="16" t="s">
        <v>9483</v>
      </c>
      <c r="D1409" s="16" t="s">
        <v>7228</v>
      </c>
      <c r="E1409" s="16" t="s">
        <v>7228</v>
      </c>
      <c r="F1409" s="16" t="s">
        <v>7228</v>
      </c>
      <c r="G1409" s="16" t="s">
        <v>7330</v>
      </c>
      <c r="H1409" s="17" t="s">
        <v>9486</v>
      </c>
      <c r="I1409" s="8" t="s">
        <v>2459</v>
      </c>
      <c r="J1409" s="8" t="s">
        <v>2460</v>
      </c>
      <c r="K1409" s="8" t="s">
        <v>379</v>
      </c>
    </row>
    <row r="1410" ht="30.75" customHeight="1">
      <c r="A1410" s="15">
        <v>1407.0</v>
      </c>
      <c r="B1410" s="16" t="s">
        <v>8404</v>
      </c>
      <c r="C1410" s="16" t="s">
        <v>9483</v>
      </c>
      <c r="D1410" s="16" t="s">
        <v>7228</v>
      </c>
      <c r="E1410" s="16" t="s">
        <v>7228</v>
      </c>
      <c r="F1410" s="16" t="s">
        <v>7228</v>
      </c>
      <c r="G1410" s="16" t="s">
        <v>7330</v>
      </c>
      <c r="H1410" s="17" t="s">
        <v>9487</v>
      </c>
      <c r="I1410" s="8" t="s">
        <v>2462</v>
      </c>
      <c r="J1410" s="8" t="s">
        <v>2463</v>
      </c>
      <c r="K1410" s="8" t="s">
        <v>379</v>
      </c>
    </row>
    <row r="1411" ht="30.75" customHeight="1">
      <c r="A1411" s="15">
        <v>1408.0</v>
      </c>
      <c r="B1411" s="16" t="s">
        <v>8404</v>
      </c>
      <c r="C1411" s="16" t="s">
        <v>9483</v>
      </c>
      <c r="D1411" s="16" t="s">
        <v>7228</v>
      </c>
      <c r="E1411" s="16" t="s">
        <v>7228</v>
      </c>
      <c r="F1411" s="16" t="s">
        <v>7228</v>
      </c>
      <c r="G1411" s="16" t="s">
        <v>7333</v>
      </c>
      <c r="H1411" s="17" t="s">
        <v>9488</v>
      </c>
      <c r="I1411" s="8" t="s">
        <v>2465</v>
      </c>
      <c r="J1411" s="8" t="s">
        <v>2466</v>
      </c>
      <c r="K1411" s="8" t="s">
        <v>245</v>
      </c>
    </row>
    <row r="1412" ht="30.75" customHeight="1">
      <c r="A1412" s="15">
        <v>1409.0</v>
      </c>
      <c r="B1412" s="16" t="s">
        <v>8404</v>
      </c>
      <c r="C1412" s="16" t="s">
        <v>9483</v>
      </c>
      <c r="D1412" s="16" t="s">
        <v>7228</v>
      </c>
      <c r="E1412" s="16" t="s">
        <v>7228</v>
      </c>
      <c r="F1412" s="16" t="s">
        <v>7228</v>
      </c>
      <c r="G1412" s="16" t="s">
        <v>8424</v>
      </c>
      <c r="H1412" s="17" t="s">
        <v>9489</v>
      </c>
      <c r="I1412" s="8" t="s">
        <v>2467</v>
      </c>
      <c r="J1412" s="8" t="s">
        <v>2468</v>
      </c>
      <c r="K1412" s="8" t="s">
        <v>1410</v>
      </c>
    </row>
    <row r="1413" ht="30.75" customHeight="1">
      <c r="A1413" s="15">
        <v>1410.0</v>
      </c>
      <c r="B1413" s="16" t="s">
        <v>8404</v>
      </c>
      <c r="C1413" s="16" t="s">
        <v>9483</v>
      </c>
      <c r="D1413" s="16" t="s">
        <v>7228</v>
      </c>
      <c r="E1413" s="16" t="s">
        <v>7228</v>
      </c>
      <c r="F1413" s="16" t="s">
        <v>7228</v>
      </c>
      <c r="G1413" s="16" t="s">
        <v>7305</v>
      </c>
      <c r="H1413" s="17" t="s">
        <v>9490</v>
      </c>
      <c r="I1413" s="8"/>
      <c r="J1413" s="8"/>
      <c r="K1413" s="8" t="s">
        <v>106</v>
      </c>
    </row>
    <row r="1414" ht="30.75" customHeight="1">
      <c r="A1414" s="15">
        <v>1411.0</v>
      </c>
      <c r="B1414" s="16" t="s">
        <v>8404</v>
      </c>
      <c r="C1414" s="16" t="s">
        <v>9483</v>
      </c>
      <c r="D1414" s="16" t="s">
        <v>7235</v>
      </c>
      <c r="E1414" s="16" t="s">
        <v>7235</v>
      </c>
      <c r="F1414" s="16" t="s">
        <v>7235</v>
      </c>
      <c r="G1414" s="16" t="s">
        <v>9491</v>
      </c>
      <c r="H1414" s="17" t="s">
        <v>9492</v>
      </c>
      <c r="I1414" s="8" t="s">
        <v>2472</v>
      </c>
      <c r="J1414" s="8"/>
      <c r="K1414" s="8"/>
    </row>
    <row r="1415" ht="30.75" customHeight="1">
      <c r="A1415" s="15">
        <v>1412.0</v>
      </c>
      <c r="B1415" s="16" t="s">
        <v>8404</v>
      </c>
      <c r="C1415" s="16" t="s">
        <v>9483</v>
      </c>
      <c r="D1415" s="16" t="s">
        <v>7235</v>
      </c>
      <c r="E1415" s="16" t="s">
        <v>7235</v>
      </c>
      <c r="F1415" s="16" t="s">
        <v>7235</v>
      </c>
      <c r="G1415" s="16" t="s">
        <v>9493</v>
      </c>
      <c r="H1415" s="17" t="s">
        <v>9494</v>
      </c>
      <c r="I1415" s="8" t="s">
        <v>2475</v>
      </c>
      <c r="J1415" s="8" t="s">
        <v>2476</v>
      </c>
      <c r="K1415" s="8"/>
    </row>
    <row r="1416" ht="30.75" customHeight="1">
      <c r="A1416" s="15">
        <v>1413.0</v>
      </c>
      <c r="B1416" s="16" t="s">
        <v>8404</v>
      </c>
      <c r="C1416" s="16" t="s">
        <v>9483</v>
      </c>
      <c r="D1416" s="16" t="s">
        <v>7238</v>
      </c>
      <c r="E1416" s="16" t="s">
        <v>7238</v>
      </c>
      <c r="F1416" s="16" t="s">
        <v>7238</v>
      </c>
      <c r="G1416" s="16" t="s">
        <v>8772</v>
      </c>
      <c r="H1416" s="17" t="s">
        <v>9495</v>
      </c>
      <c r="I1416" s="8"/>
      <c r="J1416" s="8"/>
      <c r="K1416" s="8" t="s">
        <v>2479</v>
      </c>
    </row>
    <row r="1417" ht="30.75" customHeight="1">
      <c r="A1417" s="15">
        <v>1414.0</v>
      </c>
      <c r="B1417" s="16" t="s">
        <v>8404</v>
      </c>
      <c r="C1417" s="16" t="s">
        <v>9483</v>
      </c>
      <c r="D1417" s="16" t="s">
        <v>7246</v>
      </c>
      <c r="E1417" s="16" t="s">
        <v>7247</v>
      </c>
      <c r="F1417" s="16" t="s">
        <v>7248</v>
      </c>
      <c r="G1417" s="16" t="s">
        <v>8704</v>
      </c>
      <c r="H1417" s="17" t="s">
        <v>9496</v>
      </c>
      <c r="I1417" s="8" t="s">
        <v>1271</v>
      </c>
      <c r="J1417" s="8" t="s">
        <v>1268</v>
      </c>
      <c r="K1417" s="8"/>
    </row>
    <row r="1418" ht="30.75" customHeight="1">
      <c r="A1418" s="15">
        <v>1415.0</v>
      </c>
      <c r="B1418" s="16" t="s">
        <v>8404</v>
      </c>
      <c r="C1418" s="16" t="s">
        <v>9483</v>
      </c>
      <c r="D1418" s="16" t="s">
        <v>7246</v>
      </c>
      <c r="E1418" s="16" t="s">
        <v>7247</v>
      </c>
      <c r="F1418" s="16" t="s">
        <v>7248</v>
      </c>
      <c r="G1418" s="16" t="s">
        <v>9497</v>
      </c>
      <c r="H1418" s="17" t="s">
        <v>9498</v>
      </c>
      <c r="I1418" s="8"/>
      <c r="J1418" s="8" t="s">
        <v>2448</v>
      </c>
      <c r="K1418" s="8"/>
    </row>
    <row r="1419" ht="30.75" customHeight="1">
      <c r="A1419" s="15">
        <v>1416.0</v>
      </c>
      <c r="B1419" s="16" t="s">
        <v>8404</v>
      </c>
      <c r="C1419" s="16" t="s">
        <v>9483</v>
      </c>
      <c r="D1419" s="16" t="s">
        <v>7251</v>
      </c>
      <c r="E1419" s="16" t="s">
        <v>7251</v>
      </c>
      <c r="F1419" s="16" t="s">
        <v>7251</v>
      </c>
      <c r="G1419" s="16" t="s">
        <v>7392</v>
      </c>
      <c r="H1419" s="17" t="s">
        <v>9499</v>
      </c>
      <c r="I1419" s="8"/>
      <c r="J1419" s="8"/>
      <c r="K1419" s="8" t="s">
        <v>85</v>
      </c>
    </row>
    <row r="1420" ht="30.75" customHeight="1">
      <c r="A1420" s="15">
        <v>1417.0</v>
      </c>
      <c r="B1420" s="16" t="s">
        <v>8404</v>
      </c>
      <c r="C1420" s="16" t="s">
        <v>9483</v>
      </c>
      <c r="D1420" s="16" t="s">
        <v>7251</v>
      </c>
      <c r="E1420" s="16" t="s">
        <v>7251</v>
      </c>
      <c r="F1420" s="16" t="s">
        <v>7251</v>
      </c>
      <c r="G1420" s="16" t="s">
        <v>7252</v>
      </c>
      <c r="H1420" s="17" t="s">
        <v>9500</v>
      </c>
      <c r="I1420" s="8"/>
      <c r="J1420" s="8"/>
      <c r="K1420" s="8" t="s">
        <v>57</v>
      </c>
    </row>
    <row r="1421" ht="30.75" customHeight="1">
      <c r="A1421" s="15">
        <v>1418.0</v>
      </c>
      <c r="B1421" s="16" t="s">
        <v>8404</v>
      </c>
      <c r="C1421" s="16" t="s">
        <v>9483</v>
      </c>
      <c r="D1421" s="16" t="s">
        <v>7251</v>
      </c>
      <c r="E1421" s="16" t="s">
        <v>7251</v>
      </c>
      <c r="F1421" s="16" t="s">
        <v>7251</v>
      </c>
      <c r="G1421" s="16" t="s">
        <v>7256</v>
      </c>
      <c r="H1421" s="17" t="s">
        <v>9501</v>
      </c>
      <c r="I1421" s="8"/>
      <c r="J1421" s="8"/>
      <c r="K1421" s="8" t="s">
        <v>60</v>
      </c>
    </row>
    <row r="1422" ht="30.75" customHeight="1">
      <c r="A1422" s="15">
        <v>1419.0</v>
      </c>
      <c r="B1422" s="16" t="s">
        <v>8404</v>
      </c>
      <c r="C1422" s="16" t="s">
        <v>9483</v>
      </c>
      <c r="D1422" s="16" t="s">
        <v>7260</v>
      </c>
      <c r="E1422" s="16" t="s">
        <v>7357</v>
      </c>
      <c r="F1422" s="16" t="s">
        <v>7358</v>
      </c>
      <c r="G1422" s="16" t="s">
        <v>9502</v>
      </c>
      <c r="H1422" s="17" t="s">
        <v>9503</v>
      </c>
      <c r="I1422" s="8" t="s">
        <v>2444</v>
      </c>
      <c r="J1422" s="8"/>
      <c r="K1422" s="8"/>
    </row>
    <row r="1423" ht="30.75" customHeight="1">
      <c r="A1423" s="15">
        <v>1420.0</v>
      </c>
      <c r="B1423" s="16" t="s">
        <v>8404</v>
      </c>
      <c r="C1423" s="16" t="s">
        <v>9504</v>
      </c>
      <c r="D1423" s="16" t="s">
        <v>7228</v>
      </c>
      <c r="E1423" s="16" t="s">
        <v>7228</v>
      </c>
      <c r="F1423" s="16" t="s">
        <v>7228</v>
      </c>
      <c r="G1423" s="16" t="s">
        <v>7305</v>
      </c>
      <c r="H1423" s="17" t="s">
        <v>9505</v>
      </c>
      <c r="I1423" s="8" t="s">
        <v>2522</v>
      </c>
      <c r="J1423" s="8" t="s">
        <v>2523</v>
      </c>
      <c r="K1423" s="8" t="s">
        <v>106</v>
      </c>
    </row>
    <row r="1424" ht="30.75" customHeight="1">
      <c r="A1424" s="15">
        <v>1421.0</v>
      </c>
      <c r="B1424" s="16" t="s">
        <v>8404</v>
      </c>
      <c r="C1424" s="16" t="s">
        <v>9504</v>
      </c>
      <c r="D1424" s="16" t="s">
        <v>7235</v>
      </c>
      <c r="E1424" s="16" t="s">
        <v>7235</v>
      </c>
      <c r="F1424" s="16" t="s">
        <v>7235</v>
      </c>
      <c r="G1424" s="16" t="s">
        <v>9506</v>
      </c>
      <c r="H1424" s="17" t="s">
        <v>9507</v>
      </c>
      <c r="I1424" s="8" t="s">
        <v>2526</v>
      </c>
      <c r="J1424" s="8"/>
      <c r="K1424" s="8"/>
    </row>
    <row r="1425" ht="30.75" customHeight="1">
      <c r="A1425" s="15">
        <v>1422.0</v>
      </c>
      <c r="B1425" s="16" t="s">
        <v>8404</v>
      </c>
      <c r="C1425" s="16" t="s">
        <v>9504</v>
      </c>
      <c r="D1425" s="16" t="s">
        <v>7235</v>
      </c>
      <c r="E1425" s="16" t="s">
        <v>7235</v>
      </c>
      <c r="F1425" s="16" t="s">
        <v>7235</v>
      </c>
      <c r="G1425" s="16" t="s">
        <v>9508</v>
      </c>
      <c r="H1425" s="17" t="s">
        <v>9509</v>
      </c>
      <c r="I1425" s="8" t="s">
        <v>2528</v>
      </c>
      <c r="J1425" s="8" t="s">
        <v>2529</v>
      </c>
      <c r="K1425" s="8"/>
    </row>
    <row r="1426" ht="30.75" customHeight="1">
      <c r="A1426" s="15">
        <v>1423.0</v>
      </c>
      <c r="B1426" s="16" t="s">
        <v>8404</v>
      </c>
      <c r="C1426" s="16" t="s">
        <v>9504</v>
      </c>
      <c r="D1426" s="16" t="s">
        <v>7246</v>
      </c>
      <c r="E1426" s="16" t="s">
        <v>7286</v>
      </c>
      <c r="F1426" s="16" t="s">
        <v>7287</v>
      </c>
      <c r="G1426" s="16" t="s">
        <v>9510</v>
      </c>
      <c r="H1426" s="17" t="s">
        <v>9511</v>
      </c>
      <c r="I1426" s="8" t="s">
        <v>2509</v>
      </c>
      <c r="J1426" s="8" t="s">
        <v>2510</v>
      </c>
      <c r="K1426" s="8"/>
    </row>
    <row r="1427" ht="30.75" customHeight="1">
      <c r="A1427" s="15">
        <v>1424.0</v>
      </c>
      <c r="B1427" s="16" t="s">
        <v>8404</v>
      </c>
      <c r="C1427" s="16" t="s">
        <v>9504</v>
      </c>
      <c r="D1427" s="16" t="s">
        <v>7246</v>
      </c>
      <c r="E1427" s="16" t="s">
        <v>7286</v>
      </c>
      <c r="F1427" s="16" t="s">
        <v>7262</v>
      </c>
      <c r="G1427" s="16" t="s">
        <v>7899</v>
      </c>
      <c r="H1427" s="17" t="s">
        <v>9512</v>
      </c>
      <c r="I1427" s="8" t="s">
        <v>2512</v>
      </c>
      <c r="J1427" s="8"/>
      <c r="K1427" s="8"/>
    </row>
    <row r="1428" ht="30.75" customHeight="1">
      <c r="A1428" s="15">
        <v>1425.0</v>
      </c>
      <c r="B1428" s="16" t="s">
        <v>8404</v>
      </c>
      <c r="C1428" s="16" t="s">
        <v>9504</v>
      </c>
      <c r="D1428" s="16" t="s">
        <v>7246</v>
      </c>
      <c r="E1428" s="16" t="s">
        <v>7286</v>
      </c>
      <c r="F1428" s="16" t="s">
        <v>7262</v>
      </c>
      <c r="G1428" s="16" t="s">
        <v>7899</v>
      </c>
      <c r="H1428" s="17" t="s">
        <v>9513</v>
      </c>
      <c r="I1428" s="8" t="s">
        <v>2514</v>
      </c>
      <c r="J1428" s="8" t="s">
        <v>2515</v>
      </c>
      <c r="K1428" s="8"/>
    </row>
    <row r="1429" ht="30.75" customHeight="1">
      <c r="A1429" s="15">
        <v>1426.0</v>
      </c>
      <c r="B1429" s="16" t="s">
        <v>8404</v>
      </c>
      <c r="C1429" s="16" t="s">
        <v>9504</v>
      </c>
      <c r="D1429" s="16" t="s">
        <v>7246</v>
      </c>
      <c r="E1429" s="16" t="s">
        <v>7247</v>
      </c>
      <c r="F1429" s="16" t="s">
        <v>7248</v>
      </c>
      <c r="G1429" s="16" t="s">
        <v>9514</v>
      </c>
      <c r="H1429" s="17" t="s">
        <v>9515</v>
      </c>
      <c r="I1429" s="8" t="s">
        <v>2496</v>
      </c>
      <c r="J1429" s="8" t="s">
        <v>2497</v>
      </c>
      <c r="K1429" s="8"/>
    </row>
    <row r="1430" ht="30.75" customHeight="1">
      <c r="A1430" s="15">
        <v>1427.0</v>
      </c>
      <c r="B1430" s="16" t="s">
        <v>8404</v>
      </c>
      <c r="C1430" s="16" t="s">
        <v>9504</v>
      </c>
      <c r="D1430" s="16" t="s">
        <v>7246</v>
      </c>
      <c r="E1430" s="16" t="s">
        <v>7247</v>
      </c>
      <c r="F1430" s="16" t="s">
        <v>7248</v>
      </c>
      <c r="G1430" s="16" t="s">
        <v>9516</v>
      </c>
      <c r="H1430" s="17" t="s">
        <v>9517</v>
      </c>
      <c r="I1430" s="8" t="s">
        <v>2500</v>
      </c>
      <c r="J1430" s="8" t="s">
        <v>2501</v>
      </c>
      <c r="K1430" s="8"/>
    </row>
    <row r="1431" ht="30.75" customHeight="1">
      <c r="A1431" s="15">
        <v>1428.0</v>
      </c>
      <c r="B1431" s="16" t="s">
        <v>8404</v>
      </c>
      <c r="C1431" s="16" t="s">
        <v>9504</v>
      </c>
      <c r="D1431" s="16" t="s">
        <v>7246</v>
      </c>
      <c r="E1431" s="16" t="s">
        <v>7247</v>
      </c>
      <c r="F1431" s="16" t="s">
        <v>7248</v>
      </c>
      <c r="G1431" s="16" t="s">
        <v>9518</v>
      </c>
      <c r="H1431" s="17" t="s">
        <v>9519</v>
      </c>
      <c r="I1431" s="8" t="s">
        <v>2504</v>
      </c>
      <c r="J1431" s="8" t="s">
        <v>2505</v>
      </c>
      <c r="K1431" s="8" t="s">
        <v>2506</v>
      </c>
    </row>
    <row r="1432" ht="30.75" customHeight="1">
      <c r="A1432" s="15">
        <v>1429.0</v>
      </c>
      <c r="B1432" s="16" t="s">
        <v>8404</v>
      </c>
      <c r="C1432" s="16" t="s">
        <v>9504</v>
      </c>
      <c r="D1432" s="16" t="s">
        <v>7251</v>
      </c>
      <c r="E1432" s="16" t="s">
        <v>7251</v>
      </c>
      <c r="F1432" s="16" t="s">
        <v>7251</v>
      </c>
      <c r="G1432" s="16" t="s">
        <v>7676</v>
      </c>
      <c r="H1432" s="17" t="s">
        <v>9520</v>
      </c>
      <c r="I1432" s="8" t="s">
        <v>2517</v>
      </c>
      <c r="J1432" s="8"/>
      <c r="K1432" s="8" t="s">
        <v>2103</v>
      </c>
    </row>
    <row r="1433" ht="30.75" customHeight="1">
      <c r="A1433" s="15">
        <v>1430.0</v>
      </c>
      <c r="B1433" s="16" t="s">
        <v>8404</v>
      </c>
      <c r="C1433" s="16" t="s">
        <v>9504</v>
      </c>
      <c r="D1433" s="16" t="s">
        <v>7251</v>
      </c>
      <c r="E1433" s="16" t="s">
        <v>7251</v>
      </c>
      <c r="F1433" s="16" t="s">
        <v>7251</v>
      </c>
      <c r="G1433" s="16" t="s">
        <v>7252</v>
      </c>
      <c r="H1433" s="17" t="s">
        <v>9521</v>
      </c>
      <c r="I1433" s="8"/>
      <c r="J1433" s="8"/>
      <c r="K1433" s="8" t="s">
        <v>57</v>
      </c>
    </row>
    <row r="1434" ht="30.75" customHeight="1">
      <c r="A1434" s="15">
        <v>1431.0</v>
      </c>
      <c r="B1434" s="16" t="s">
        <v>8404</v>
      </c>
      <c r="C1434" s="16" t="s">
        <v>9504</v>
      </c>
      <c r="D1434" s="16" t="s">
        <v>7251</v>
      </c>
      <c r="E1434" s="16" t="s">
        <v>7251</v>
      </c>
      <c r="F1434" s="16" t="s">
        <v>7251</v>
      </c>
      <c r="G1434" s="16" t="s">
        <v>7319</v>
      </c>
      <c r="H1434" s="17" t="s">
        <v>9522</v>
      </c>
      <c r="I1434" s="8"/>
      <c r="J1434" s="8"/>
      <c r="K1434" s="8" t="s">
        <v>89</v>
      </c>
    </row>
    <row r="1435" ht="30.75" customHeight="1">
      <c r="A1435" s="15">
        <v>1432.0</v>
      </c>
      <c r="B1435" s="16" t="s">
        <v>8404</v>
      </c>
      <c r="C1435" s="16" t="s">
        <v>9504</v>
      </c>
      <c r="D1435" s="16" t="s">
        <v>7251</v>
      </c>
      <c r="E1435" s="16" t="s">
        <v>7251</v>
      </c>
      <c r="F1435" s="16" t="s">
        <v>7251</v>
      </c>
      <c r="G1435" s="16" t="s">
        <v>7256</v>
      </c>
      <c r="H1435" s="17" t="s">
        <v>9523</v>
      </c>
      <c r="I1435" s="8"/>
      <c r="J1435" s="8"/>
      <c r="K1435" s="8" t="s">
        <v>60</v>
      </c>
    </row>
    <row r="1436" ht="30.75" customHeight="1">
      <c r="A1436" s="15">
        <v>1433.0</v>
      </c>
      <c r="B1436" s="16" t="s">
        <v>8404</v>
      </c>
      <c r="C1436" s="16" t="s">
        <v>9504</v>
      </c>
      <c r="D1436" s="16" t="s">
        <v>7260</v>
      </c>
      <c r="E1436" s="16" t="s">
        <v>7272</v>
      </c>
      <c r="F1436" s="16" t="s">
        <v>7276</v>
      </c>
      <c r="G1436" s="16" t="s">
        <v>9524</v>
      </c>
      <c r="H1436" s="17" t="s">
        <v>9525</v>
      </c>
      <c r="I1436" s="8" t="s">
        <v>2493</v>
      </c>
      <c r="J1436" s="8"/>
      <c r="K1436" s="8"/>
    </row>
    <row r="1437" ht="30.75" customHeight="1">
      <c r="A1437" s="15">
        <v>1434.0</v>
      </c>
      <c r="B1437" s="16" t="s">
        <v>8404</v>
      </c>
      <c r="C1437" s="16" t="s">
        <v>9504</v>
      </c>
      <c r="D1437" s="16" t="s">
        <v>7260</v>
      </c>
      <c r="E1437" s="16" t="s">
        <v>7272</v>
      </c>
      <c r="F1437" s="16" t="s">
        <v>7279</v>
      </c>
      <c r="G1437" s="16" t="s">
        <v>9526</v>
      </c>
      <c r="H1437" s="17" t="s">
        <v>9527</v>
      </c>
      <c r="I1437" s="8" t="s">
        <v>2486</v>
      </c>
      <c r="J1437" s="8" t="s">
        <v>2487</v>
      </c>
      <c r="K1437" s="8"/>
    </row>
    <row r="1438" ht="30.75" customHeight="1">
      <c r="A1438" s="15">
        <v>1435.0</v>
      </c>
      <c r="B1438" s="16" t="s">
        <v>8404</v>
      </c>
      <c r="C1438" s="16" t="s">
        <v>9504</v>
      </c>
      <c r="D1438" s="16" t="s">
        <v>7260</v>
      </c>
      <c r="E1438" s="16" t="s">
        <v>7282</v>
      </c>
      <c r="F1438" s="16" t="s">
        <v>7282</v>
      </c>
      <c r="G1438" s="16" t="s">
        <v>9528</v>
      </c>
      <c r="H1438" s="17" t="s">
        <v>9529</v>
      </c>
      <c r="I1438" s="8" t="s">
        <v>2483</v>
      </c>
      <c r="J1438" s="8"/>
      <c r="K1438" s="8"/>
    </row>
    <row r="1439" ht="30.75" customHeight="1">
      <c r="A1439" s="15">
        <v>1436.0</v>
      </c>
      <c r="B1439" s="16" t="s">
        <v>8404</v>
      </c>
      <c r="C1439" s="16" t="s">
        <v>9504</v>
      </c>
      <c r="D1439" s="16" t="s">
        <v>7260</v>
      </c>
      <c r="E1439" s="16" t="s">
        <v>7297</v>
      </c>
      <c r="F1439" s="16" t="s">
        <v>7287</v>
      </c>
      <c r="G1439" s="16" t="s">
        <v>9530</v>
      </c>
      <c r="H1439" s="17" t="s">
        <v>9531</v>
      </c>
      <c r="I1439" s="8" t="s">
        <v>2490</v>
      </c>
      <c r="J1439" s="8"/>
      <c r="K1439" s="8"/>
    </row>
    <row r="1440" ht="30.75" customHeight="1">
      <c r="A1440" s="15">
        <v>1437.0</v>
      </c>
      <c r="B1440" s="16" t="s">
        <v>8404</v>
      </c>
      <c r="C1440" s="16" t="s">
        <v>9532</v>
      </c>
      <c r="D1440" s="16" t="s">
        <v>7246</v>
      </c>
      <c r="E1440" s="16" t="s">
        <v>7286</v>
      </c>
      <c r="F1440" s="16" t="s">
        <v>7262</v>
      </c>
      <c r="G1440" s="16" t="s">
        <v>8476</v>
      </c>
      <c r="H1440" s="17" t="s">
        <v>9533</v>
      </c>
      <c r="I1440" s="8" t="s">
        <v>3315</v>
      </c>
      <c r="J1440" s="8"/>
      <c r="K1440" s="8"/>
    </row>
    <row r="1441" ht="30.75" customHeight="1">
      <c r="A1441" s="15">
        <v>1438.0</v>
      </c>
      <c r="B1441" s="16" t="s">
        <v>8404</v>
      </c>
      <c r="C1441" s="16" t="s">
        <v>9532</v>
      </c>
      <c r="D1441" s="16" t="s">
        <v>7251</v>
      </c>
      <c r="E1441" s="16" t="s">
        <v>7251</v>
      </c>
      <c r="F1441" s="16" t="s">
        <v>7251</v>
      </c>
      <c r="G1441" s="16" t="s">
        <v>7392</v>
      </c>
      <c r="H1441" s="17" t="s">
        <v>9534</v>
      </c>
      <c r="I1441" s="8"/>
      <c r="J1441" s="8"/>
      <c r="K1441" s="8" t="s">
        <v>85</v>
      </c>
    </row>
    <row r="1442" ht="30.75" customHeight="1">
      <c r="A1442" s="15">
        <v>1439.0</v>
      </c>
      <c r="B1442" s="16" t="s">
        <v>8404</v>
      </c>
      <c r="C1442" s="16" t="s">
        <v>9532</v>
      </c>
      <c r="D1442" s="16" t="s">
        <v>7251</v>
      </c>
      <c r="E1442" s="16" t="s">
        <v>7251</v>
      </c>
      <c r="F1442" s="16" t="s">
        <v>7251</v>
      </c>
      <c r="G1442" s="16" t="s">
        <v>7392</v>
      </c>
      <c r="H1442" s="17" t="s">
        <v>9535</v>
      </c>
      <c r="I1442" s="8" t="s">
        <v>3318</v>
      </c>
      <c r="J1442" s="8"/>
      <c r="K1442" s="8" t="s">
        <v>85</v>
      </c>
    </row>
    <row r="1443" ht="30.75" customHeight="1">
      <c r="A1443" s="15">
        <v>1440.0</v>
      </c>
      <c r="B1443" s="16" t="s">
        <v>8404</v>
      </c>
      <c r="C1443" s="16" t="s">
        <v>9532</v>
      </c>
      <c r="D1443" s="16" t="s">
        <v>7251</v>
      </c>
      <c r="E1443" s="16" t="s">
        <v>7251</v>
      </c>
      <c r="F1443" s="16" t="s">
        <v>7251</v>
      </c>
      <c r="G1443" s="16" t="s">
        <v>7252</v>
      </c>
      <c r="H1443" s="17" t="s">
        <v>9536</v>
      </c>
      <c r="I1443" s="8"/>
      <c r="J1443" s="8"/>
      <c r="K1443" s="8" t="s">
        <v>57</v>
      </c>
    </row>
    <row r="1444" ht="30.75" customHeight="1">
      <c r="A1444" s="15">
        <v>1441.0</v>
      </c>
      <c r="B1444" s="16" t="s">
        <v>8404</v>
      </c>
      <c r="C1444" s="16" t="s">
        <v>9532</v>
      </c>
      <c r="D1444" s="16" t="s">
        <v>7251</v>
      </c>
      <c r="E1444" s="16" t="s">
        <v>7251</v>
      </c>
      <c r="F1444" s="16" t="s">
        <v>7251</v>
      </c>
      <c r="G1444" s="16" t="s">
        <v>7319</v>
      </c>
      <c r="H1444" s="17" t="s">
        <v>9537</v>
      </c>
      <c r="I1444" s="8" t="s">
        <v>3321</v>
      </c>
      <c r="J1444" s="8"/>
      <c r="K1444" s="8" t="s">
        <v>89</v>
      </c>
    </row>
    <row r="1445" ht="30.75" customHeight="1">
      <c r="A1445" s="15">
        <v>1442.0</v>
      </c>
      <c r="B1445" s="16" t="s">
        <v>8404</v>
      </c>
      <c r="C1445" s="16" t="s">
        <v>9532</v>
      </c>
      <c r="D1445" s="16" t="s">
        <v>7251</v>
      </c>
      <c r="E1445" s="16" t="s">
        <v>7251</v>
      </c>
      <c r="F1445" s="16" t="s">
        <v>7251</v>
      </c>
      <c r="G1445" s="16" t="s">
        <v>7256</v>
      </c>
      <c r="H1445" s="17" t="s">
        <v>9538</v>
      </c>
      <c r="I1445" s="8"/>
      <c r="J1445" s="8"/>
      <c r="K1445" s="8" t="s">
        <v>60</v>
      </c>
    </row>
    <row r="1446" ht="30.75" customHeight="1">
      <c r="A1446" s="15">
        <v>1443.0</v>
      </c>
      <c r="B1446" s="16" t="s">
        <v>8404</v>
      </c>
      <c r="C1446" s="16" t="s">
        <v>9532</v>
      </c>
      <c r="D1446" s="16" t="s">
        <v>7251</v>
      </c>
      <c r="E1446" s="16" t="s">
        <v>7251</v>
      </c>
      <c r="F1446" s="16" t="s">
        <v>7251</v>
      </c>
      <c r="G1446" s="16" t="s">
        <v>7258</v>
      </c>
      <c r="H1446" s="17" t="s">
        <v>9539</v>
      </c>
      <c r="I1446" s="8"/>
      <c r="J1446" s="8"/>
      <c r="K1446" s="8" t="s">
        <v>749</v>
      </c>
    </row>
    <row r="1447" ht="30.75" customHeight="1">
      <c r="A1447" s="15">
        <v>1444.0</v>
      </c>
      <c r="B1447" s="16" t="s">
        <v>8404</v>
      </c>
      <c r="C1447" s="16" t="s">
        <v>9532</v>
      </c>
      <c r="D1447" s="16" t="s">
        <v>7251</v>
      </c>
      <c r="E1447" s="16" t="s">
        <v>7251</v>
      </c>
      <c r="F1447" s="16" t="s">
        <v>7251</v>
      </c>
      <c r="G1447" s="16" t="s">
        <v>8069</v>
      </c>
      <c r="H1447" s="17" t="s">
        <v>9540</v>
      </c>
      <c r="I1447" s="8" t="s">
        <v>3325</v>
      </c>
      <c r="J1447" s="8"/>
      <c r="K1447" s="8"/>
    </row>
    <row r="1448" ht="30.75" customHeight="1">
      <c r="A1448" s="15">
        <v>1445.0</v>
      </c>
      <c r="B1448" s="16" t="s">
        <v>8404</v>
      </c>
      <c r="C1448" s="16" t="s">
        <v>9532</v>
      </c>
      <c r="D1448" s="16" t="s">
        <v>7260</v>
      </c>
      <c r="E1448" s="16" t="s">
        <v>7357</v>
      </c>
      <c r="F1448" s="16" t="s">
        <v>7358</v>
      </c>
      <c r="G1448" s="16" t="s">
        <v>9541</v>
      </c>
      <c r="H1448" s="17" t="s">
        <v>9542</v>
      </c>
      <c r="I1448" s="8" t="s">
        <v>3299</v>
      </c>
      <c r="J1448" s="8"/>
      <c r="K1448" s="8"/>
    </row>
    <row r="1449" ht="30.75" customHeight="1">
      <c r="A1449" s="15">
        <v>1446.0</v>
      </c>
      <c r="B1449" s="16" t="s">
        <v>8404</v>
      </c>
      <c r="C1449" s="16" t="s">
        <v>9532</v>
      </c>
      <c r="D1449" s="16" t="s">
        <v>7260</v>
      </c>
      <c r="E1449" s="16" t="s">
        <v>7357</v>
      </c>
      <c r="F1449" s="16" t="s">
        <v>7358</v>
      </c>
      <c r="G1449" s="16" t="s">
        <v>9541</v>
      </c>
      <c r="H1449" s="17" t="s">
        <v>9543</v>
      </c>
      <c r="I1449" s="8" t="s">
        <v>3301</v>
      </c>
      <c r="J1449" s="8"/>
      <c r="K1449" s="8"/>
    </row>
    <row r="1450" ht="30.75" customHeight="1">
      <c r="A1450" s="15">
        <v>1447.0</v>
      </c>
      <c r="B1450" s="16" t="s">
        <v>8404</v>
      </c>
      <c r="C1450" s="16" t="s">
        <v>9532</v>
      </c>
      <c r="D1450" s="16" t="s">
        <v>7260</v>
      </c>
      <c r="E1450" s="16" t="s">
        <v>7357</v>
      </c>
      <c r="F1450" s="16" t="s">
        <v>7358</v>
      </c>
      <c r="G1450" s="16" t="s">
        <v>9544</v>
      </c>
      <c r="H1450" s="17" t="s">
        <v>9545</v>
      </c>
      <c r="I1450" s="8" t="s">
        <v>3304</v>
      </c>
      <c r="J1450" s="8"/>
      <c r="K1450" s="8"/>
    </row>
    <row r="1451" ht="30.75" customHeight="1">
      <c r="A1451" s="15">
        <v>1448.0</v>
      </c>
      <c r="B1451" s="16" t="s">
        <v>8404</v>
      </c>
      <c r="C1451" s="16" t="s">
        <v>9532</v>
      </c>
      <c r="D1451" s="16" t="s">
        <v>7260</v>
      </c>
      <c r="E1451" s="16" t="s">
        <v>7357</v>
      </c>
      <c r="F1451" s="16" t="s">
        <v>7358</v>
      </c>
      <c r="G1451" s="16" t="s">
        <v>9546</v>
      </c>
      <c r="H1451" s="17" t="s">
        <v>9547</v>
      </c>
      <c r="I1451" s="8" t="s">
        <v>3307</v>
      </c>
      <c r="J1451" s="8"/>
      <c r="K1451" s="8"/>
    </row>
    <row r="1452" ht="30.75" customHeight="1">
      <c r="A1452" s="15">
        <v>1449.0</v>
      </c>
      <c r="B1452" s="16" t="s">
        <v>8404</v>
      </c>
      <c r="C1452" s="16" t="s">
        <v>9532</v>
      </c>
      <c r="D1452" s="16" t="s">
        <v>7260</v>
      </c>
      <c r="E1452" s="16" t="s">
        <v>7261</v>
      </c>
      <c r="F1452" s="16" t="s">
        <v>7262</v>
      </c>
      <c r="G1452" s="16" t="s">
        <v>9548</v>
      </c>
      <c r="H1452" s="17" t="s">
        <v>9549</v>
      </c>
      <c r="I1452" s="8" t="s">
        <v>3313</v>
      </c>
      <c r="J1452" s="8"/>
      <c r="K1452" s="8"/>
    </row>
    <row r="1453" ht="30.75" customHeight="1">
      <c r="A1453" s="15">
        <v>1450.0</v>
      </c>
      <c r="B1453" s="16" t="s">
        <v>8404</v>
      </c>
      <c r="C1453" s="16" t="s">
        <v>9532</v>
      </c>
      <c r="D1453" s="16" t="s">
        <v>7260</v>
      </c>
      <c r="E1453" s="16" t="s">
        <v>7282</v>
      </c>
      <c r="F1453" s="16" t="s">
        <v>7282</v>
      </c>
      <c r="G1453" s="16" t="s">
        <v>9550</v>
      </c>
      <c r="H1453" s="17" t="s">
        <v>9551</v>
      </c>
      <c r="I1453" s="8" t="s">
        <v>3310</v>
      </c>
      <c r="J1453" s="8"/>
      <c r="K1453" s="8"/>
    </row>
    <row r="1454" ht="30.75" customHeight="1">
      <c r="A1454" s="15">
        <v>1451.0</v>
      </c>
      <c r="B1454" s="16" t="s">
        <v>8404</v>
      </c>
      <c r="C1454" s="16" t="s">
        <v>9552</v>
      </c>
      <c r="D1454" s="16" t="s">
        <v>7579</v>
      </c>
      <c r="E1454" s="16" t="s">
        <v>7344</v>
      </c>
      <c r="F1454" s="16" t="s">
        <v>7344</v>
      </c>
      <c r="G1454" s="16" t="s">
        <v>8480</v>
      </c>
      <c r="H1454" s="17" t="s">
        <v>9553</v>
      </c>
      <c r="I1454" s="8" t="s">
        <v>1940</v>
      </c>
      <c r="J1454" s="8"/>
      <c r="K1454" s="8"/>
    </row>
    <row r="1455" ht="30.75" customHeight="1">
      <c r="A1455" s="15">
        <v>1452.0</v>
      </c>
      <c r="B1455" s="16" t="s">
        <v>8404</v>
      </c>
      <c r="C1455" s="16" t="s">
        <v>9552</v>
      </c>
      <c r="D1455" s="16" t="s">
        <v>7228</v>
      </c>
      <c r="E1455" s="16" t="s">
        <v>7228</v>
      </c>
      <c r="F1455" s="16" t="s">
        <v>7228</v>
      </c>
      <c r="G1455" s="16" t="s">
        <v>7330</v>
      </c>
      <c r="H1455" s="17" t="s">
        <v>9554</v>
      </c>
      <c r="I1455" s="8" t="s">
        <v>3381</v>
      </c>
      <c r="J1455" s="8" t="s">
        <v>3382</v>
      </c>
      <c r="K1455" s="8" t="s">
        <v>379</v>
      </c>
    </row>
    <row r="1456" ht="30.75" customHeight="1">
      <c r="A1456" s="15">
        <v>1453.0</v>
      </c>
      <c r="B1456" s="16" t="s">
        <v>8404</v>
      </c>
      <c r="C1456" s="16" t="s">
        <v>9552</v>
      </c>
      <c r="D1456" s="16" t="s">
        <v>7228</v>
      </c>
      <c r="E1456" s="16" t="s">
        <v>7228</v>
      </c>
      <c r="F1456" s="16" t="s">
        <v>7228</v>
      </c>
      <c r="G1456" s="16" t="s">
        <v>7333</v>
      </c>
      <c r="H1456" s="17" t="s">
        <v>9555</v>
      </c>
      <c r="I1456" s="8"/>
      <c r="J1456" s="8"/>
      <c r="K1456" s="8" t="s">
        <v>245</v>
      </c>
    </row>
    <row r="1457" ht="30.75" customHeight="1">
      <c r="A1457" s="15">
        <v>1454.0</v>
      </c>
      <c r="B1457" s="16" t="s">
        <v>8404</v>
      </c>
      <c r="C1457" s="16" t="s">
        <v>9552</v>
      </c>
      <c r="D1457" s="16" t="s">
        <v>7228</v>
      </c>
      <c r="E1457" s="16" t="s">
        <v>7228</v>
      </c>
      <c r="F1457" s="16" t="s">
        <v>7228</v>
      </c>
      <c r="G1457" s="16" t="s">
        <v>7305</v>
      </c>
      <c r="H1457" s="17" t="s">
        <v>9556</v>
      </c>
      <c r="I1457" s="8" t="s">
        <v>3385</v>
      </c>
      <c r="J1457" s="8" t="s">
        <v>3386</v>
      </c>
      <c r="K1457" s="8" t="s">
        <v>106</v>
      </c>
    </row>
    <row r="1458" ht="30.75" customHeight="1">
      <c r="A1458" s="15">
        <v>1455.0</v>
      </c>
      <c r="B1458" s="16" t="s">
        <v>8404</v>
      </c>
      <c r="C1458" s="16" t="s">
        <v>9552</v>
      </c>
      <c r="D1458" s="16" t="s">
        <v>7228</v>
      </c>
      <c r="E1458" s="16" t="s">
        <v>7228</v>
      </c>
      <c r="F1458" s="16" t="s">
        <v>7228</v>
      </c>
      <c r="G1458" s="16" t="s">
        <v>9557</v>
      </c>
      <c r="H1458" s="17" t="s">
        <v>9558</v>
      </c>
      <c r="I1458" s="8" t="s">
        <v>3389</v>
      </c>
      <c r="J1458" s="8" t="s">
        <v>3390</v>
      </c>
      <c r="K1458" s="8"/>
    </row>
    <row r="1459" ht="30.75" customHeight="1">
      <c r="A1459" s="15">
        <v>1456.0</v>
      </c>
      <c r="B1459" s="16" t="s">
        <v>8404</v>
      </c>
      <c r="C1459" s="16" t="s">
        <v>9552</v>
      </c>
      <c r="D1459" s="16" t="s">
        <v>7228</v>
      </c>
      <c r="E1459" s="16" t="s">
        <v>7228</v>
      </c>
      <c r="F1459" s="16" t="s">
        <v>7228</v>
      </c>
      <c r="G1459" s="16" t="s">
        <v>9004</v>
      </c>
      <c r="H1459" s="17" t="s">
        <v>9559</v>
      </c>
      <c r="I1459" s="8" t="s">
        <v>3393</v>
      </c>
      <c r="J1459" s="8"/>
      <c r="K1459" s="8"/>
    </row>
    <row r="1460" ht="30.75" customHeight="1">
      <c r="A1460" s="15">
        <v>1457.0</v>
      </c>
      <c r="B1460" s="16" t="s">
        <v>8404</v>
      </c>
      <c r="C1460" s="16" t="s">
        <v>9552</v>
      </c>
      <c r="D1460" s="16" t="s">
        <v>7228</v>
      </c>
      <c r="E1460" s="16" t="s">
        <v>7228</v>
      </c>
      <c r="F1460" s="16" t="s">
        <v>7228</v>
      </c>
      <c r="G1460" s="16" t="s">
        <v>9004</v>
      </c>
      <c r="H1460" s="17" t="s">
        <v>9560</v>
      </c>
      <c r="I1460" s="8" t="s">
        <v>3395</v>
      </c>
      <c r="J1460" s="8"/>
      <c r="K1460" s="8"/>
    </row>
    <row r="1461" ht="30.75" customHeight="1">
      <c r="A1461" s="15">
        <v>1458.0</v>
      </c>
      <c r="B1461" s="16" t="s">
        <v>8404</v>
      </c>
      <c r="C1461" s="16" t="s">
        <v>9552</v>
      </c>
      <c r="D1461" s="16" t="s">
        <v>7228</v>
      </c>
      <c r="E1461" s="16" t="s">
        <v>7228</v>
      </c>
      <c r="F1461" s="16" t="s">
        <v>7228</v>
      </c>
      <c r="G1461" s="16" t="s">
        <v>9561</v>
      </c>
      <c r="H1461" s="17" t="s">
        <v>9562</v>
      </c>
      <c r="I1461" s="8" t="s">
        <v>3398</v>
      </c>
      <c r="J1461" s="8"/>
      <c r="K1461" s="8"/>
    </row>
    <row r="1462" ht="30.75" customHeight="1">
      <c r="A1462" s="15">
        <v>1459.0</v>
      </c>
      <c r="B1462" s="16" t="s">
        <v>8404</v>
      </c>
      <c r="C1462" s="16" t="s">
        <v>9552</v>
      </c>
      <c r="D1462" s="16" t="s">
        <v>7228</v>
      </c>
      <c r="E1462" s="16" t="s">
        <v>7228</v>
      </c>
      <c r="F1462" s="16" t="s">
        <v>7228</v>
      </c>
      <c r="G1462" s="16" t="s">
        <v>9563</v>
      </c>
      <c r="H1462" s="17" t="s">
        <v>9564</v>
      </c>
      <c r="I1462" s="8" t="s">
        <v>3339</v>
      </c>
      <c r="J1462" s="8" t="s">
        <v>3400</v>
      </c>
      <c r="K1462" s="8"/>
    </row>
    <row r="1463" ht="30.75" customHeight="1">
      <c r="A1463" s="15">
        <v>1460.0</v>
      </c>
      <c r="B1463" s="16" t="s">
        <v>8404</v>
      </c>
      <c r="C1463" s="16" t="s">
        <v>9552</v>
      </c>
      <c r="D1463" s="16" t="s">
        <v>7235</v>
      </c>
      <c r="E1463" s="16" t="s">
        <v>7235</v>
      </c>
      <c r="F1463" s="16" t="s">
        <v>7235</v>
      </c>
      <c r="G1463" s="16" t="s">
        <v>9565</v>
      </c>
      <c r="H1463" s="17" t="s">
        <v>9566</v>
      </c>
      <c r="I1463" s="8" t="s">
        <v>3403</v>
      </c>
      <c r="J1463" s="8"/>
      <c r="K1463" s="8"/>
    </row>
    <row r="1464" ht="30.75" customHeight="1">
      <c r="A1464" s="15">
        <v>1461.0</v>
      </c>
      <c r="B1464" s="16" t="s">
        <v>8404</v>
      </c>
      <c r="C1464" s="16" t="s">
        <v>9552</v>
      </c>
      <c r="D1464" s="16" t="s">
        <v>7235</v>
      </c>
      <c r="E1464" s="16" t="s">
        <v>7235</v>
      </c>
      <c r="F1464" s="16" t="s">
        <v>7235</v>
      </c>
      <c r="G1464" s="16" t="s">
        <v>9567</v>
      </c>
      <c r="H1464" s="17" t="s">
        <v>9568</v>
      </c>
      <c r="I1464" s="8" t="s">
        <v>3406</v>
      </c>
      <c r="J1464" s="8" t="s">
        <v>3407</v>
      </c>
      <c r="K1464" s="8"/>
    </row>
    <row r="1465" ht="30.75" customHeight="1">
      <c r="A1465" s="15">
        <v>1462.0</v>
      </c>
      <c r="B1465" s="16" t="s">
        <v>8404</v>
      </c>
      <c r="C1465" s="16" t="s">
        <v>9552</v>
      </c>
      <c r="D1465" s="16" t="s">
        <v>7660</v>
      </c>
      <c r="E1465" s="16" t="s">
        <v>7661</v>
      </c>
      <c r="F1465" s="16" t="s">
        <v>7248</v>
      </c>
      <c r="G1465" s="16" t="s">
        <v>9028</v>
      </c>
      <c r="H1465" s="17" t="s">
        <v>9569</v>
      </c>
      <c r="I1465" s="8" t="s">
        <v>3409</v>
      </c>
      <c r="J1465" s="8" t="s">
        <v>3410</v>
      </c>
      <c r="K1465" s="8"/>
    </row>
    <row r="1466" ht="30.75" customHeight="1">
      <c r="A1466" s="15">
        <v>1463.0</v>
      </c>
      <c r="B1466" s="16" t="s">
        <v>8404</v>
      </c>
      <c r="C1466" s="16" t="s">
        <v>9552</v>
      </c>
      <c r="D1466" s="16" t="s">
        <v>7238</v>
      </c>
      <c r="E1466" s="16" t="s">
        <v>7238</v>
      </c>
      <c r="F1466" s="16" t="s">
        <v>7238</v>
      </c>
      <c r="G1466" s="16" t="s">
        <v>9570</v>
      </c>
      <c r="H1466" s="17" t="s">
        <v>9571</v>
      </c>
      <c r="I1466" s="8" t="s">
        <v>3413</v>
      </c>
      <c r="J1466" s="8" t="s">
        <v>3414</v>
      </c>
      <c r="K1466" s="8"/>
    </row>
    <row r="1467" ht="30.75" customHeight="1">
      <c r="A1467" s="15">
        <v>1464.0</v>
      </c>
      <c r="B1467" s="16" t="s">
        <v>8404</v>
      </c>
      <c r="C1467" s="16" t="s">
        <v>9552</v>
      </c>
      <c r="D1467" s="16" t="s">
        <v>7238</v>
      </c>
      <c r="E1467" s="16" t="s">
        <v>7238</v>
      </c>
      <c r="F1467" s="16" t="s">
        <v>7238</v>
      </c>
      <c r="G1467" s="16" t="s">
        <v>9572</v>
      </c>
      <c r="H1467" s="17" t="s">
        <v>9573</v>
      </c>
      <c r="I1467" s="8" t="s">
        <v>3417</v>
      </c>
      <c r="J1467" s="8" t="s">
        <v>3418</v>
      </c>
      <c r="K1467" s="8"/>
    </row>
    <row r="1468" ht="30.75" customHeight="1">
      <c r="A1468" s="15">
        <v>1465.0</v>
      </c>
      <c r="B1468" s="16" t="s">
        <v>8404</v>
      </c>
      <c r="C1468" s="16" t="s">
        <v>9552</v>
      </c>
      <c r="D1468" s="16" t="s">
        <v>7238</v>
      </c>
      <c r="E1468" s="16" t="s">
        <v>7238</v>
      </c>
      <c r="F1468" s="16" t="s">
        <v>7238</v>
      </c>
      <c r="G1468" s="16" t="s">
        <v>8434</v>
      </c>
      <c r="H1468" s="17" t="s">
        <v>9574</v>
      </c>
      <c r="I1468" s="8"/>
      <c r="J1468" s="8"/>
      <c r="K1468" s="8" t="s">
        <v>1551</v>
      </c>
    </row>
    <row r="1469" ht="30.75" customHeight="1">
      <c r="A1469" s="15">
        <v>1466.0</v>
      </c>
      <c r="B1469" s="16" t="s">
        <v>8404</v>
      </c>
      <c r="C1469" s="16" t="s">
        <v>9552</v>
      </c>
      <c r="D1469" s="16" t="s">
        <v>7246</v>
      </c>
      <c r="E1469" s="16" t="s">
        <v>7286</v>
      </c>
      <c r="F1469" s="16" t="s">
        <v>7287</v>
      </c>
      <c r="G1469" s="16" t="s">
        <v>9575</v>
      </c>
      <c r="H1469" s="17" t="s">
        <v>9576</v>
      </c>
      <c r="I1469" s="8" t="s">
        <v>3350</v>
      </c>
      <c r="J1469" s="8" t="s">
        <v>3351</v>
      </c>
      <c r="K1469" s="8"/>
    </row>
    <row r="1470" ht="30.75" customHeight="1">
      <c r="A1470" s="15">
        <v>1467.0</v>
      </c>
      <c r="B1470" s="16" t="s">
        <v>8404</v>
      </c>
      <c r="C1470" s="16" t="s">
        <v>9552</v>
      </c>
      <c r="D1470" s="16" t="s">
        <v>7246</v>
      </c>
      <c r="E1470" s="16" t="s">
        <v>7286</v>
      </c>
      <c r="F1470" s="16" t="s">
        <v>7287</v>
      </c>
      <c r="G1470" s="16" t="s">
        <v>9577</v>
      </c>
      <c r="H1470" s="17" t="s">
        <v>9578</v>
      </c>
      <c r="I1470" s="8" t="s">
        <v>3354</v>
      </c>
      <c r="J1470" s="8"/>
      <c r="K1470" s="8"/>
    </row>
    <row r="1471" ht="30.75" customHeight="1">
      <c r="A1471" s="15">
        <v>1468.0</v>
      </c>
      <c r="B1471" s="16" t="s">
        <v>8404</v>
      </c>
      <c r="C1471" s="16" t="s">
        <v>9552</v>
      </c>
      <c r="D1471" s="16" t="s">
        <v>7246</v>
      </c>
      <c r="E1471" s="16" t="s">
        <v>7286</v>
      </c>
      <c r="F1471" s="16" t="s">
        <v>7287</v>
      </c>
      <c r="G1471" s="16" t="s">
        <v>8774</v>
      </c>
      <c r="H1471" s="17" t="s">
        <v>9579</v>
      </c>
      <c r="I1471" s="8" t="s">
        <v>3357</v>
      </c>
      <c r="J1471" s="8" t="s">
        <v>3358</v>
      </c>
      <c r="K1471" s="8"/>
    </row>
    <row r="1472" ht="30.75" customHeight="1">
      <c r="A1472" s="15">
        <v>1469.0</v>
      </c>
      <c r="B1472" s="16" t="s">
        <v>8404</v>
      </c>
      <c r="C1472" s="16" t="s">
        <v>9552</v>
      </c>
      <c r="D1472" s="16" t="s">
        <v>7246</v>
      </c>
      <c r="E1472" s="16" t="s">
        <v>7286</v>
      </c>
      <c r="F1472" s="16" t="s">
        <v>7262</v>
      </c>
      <c r="G1472" s="16" t="s">
        <v>8476</v>
      </c>
      <c r="H1472" s="17" t="s">
        <v>9580</v>
      </c>
      <c r="I1472" s="8" t="s">
        <v>3360</v>
      </c>
      <c r="J1472" s="8" t="s">
        <v>3361</v>
      </c>
      <c r="K1472" s="8"/>
    </row>
    <row r="1473" ht="30.75" customHeight="1">
      <c r="A1473" s="15">
        <v>1470.0</v>
      </c>
      <c r="B1473" s="16" t="s">
        <v>8404</v>
      </c>
      <c r="C1473" s="16" t="s">
        <v>9552</v>
      </c>
      <c r="D1473" s="16" t="s">
        <v>7246</v>
      </c>
      <c r="E1473" s="16" t="s">
        <v>7247</v>
      </c>
      <c r="F1473" s="16" t="s">
        <v>7248</v>
      </c>
      <c r="G1473" s="16" t="s">
        <v>9581</v>
      </c>
      <c r="H1473" s="17" t="s">
        <v>9564</v>
      </c>
      <c r="I1473" s="8" t="s">
        <v>3338</v>
      </c>
      <c r="J1473" s="8" t="s">
        <v>3339</v>
      </c>
      <c r="K1473" s="8"/>
    </row>
    <row r="1474" ht="30.75" customHeight="1">
      <c r="A1474" s="15">
        <v>1471.0</v>
      </c>
      <c r="B1474" s="16" t="s">
        <v>8404</v>
      </c>
      <c r="C1474" s="16" t="s">
        <v>9552</v>
      </c>
      <c r="D1474" s="16" t="s">
        <v>7246</v>
      </c>
      <c r="E1474" s="16" t="s">
        <v>7247</v>
      </c>
      <c r="F1474" s="16" t="s">
        <v>7248</v>
      </c>
      <c r="G1474" s="16" t="s">
        <v>9582</v>
      </c>
      <c r="H1474" s="17" t="s">
        <v>9583</v>
      </c>
      <c r="I1474" s="8" t="s">
        <v>3342</v>
      </c>
      <c r="J1474" s="8" t="s">
        <v>3343</v>
      </c>
      <c r="K1474" s="8"/>
    </row>
    <row r="1475" ht="30.75" customHeight="1">
      <c r="A1475" s="15">
        <v>1472.0</v>
      </c>
      <c r="B1475" s="16" t="s">
        <v>8404</v>
      </c>
      <c r="C1475" s="16" t="s">
        <v>9552</v>
      </c>
      <c r="D1475" s="16" t="s">
        <v>7246</v>
      </c>
      <c r="E1475" s="16" t="s">
        <v>7247</v>
      </c>
      <c r="F1475" s="16" t="s">
        <v>7248</v>
      </c>
      <c r="G1475" s="16" t="s">
        <v>9584</v>
      </c>
      <c r="H1475" s="17" t="s">
        <v>9585</v>
      </c>
      <c r="I1475" s="8" t="s">
        <v>3346</v>
      </c>
      <c r="J1475" s="8" t="s">
        <v>3347</v>
      </c>
      <c r="K1475" s="8"/>
    </row>
    <row r="1476" ht="30.75" customHeight="1">
      <c r="A1476" s="15">
        <v>1473.0</v>
      </c>
      <c r="B1476" s="16" t="s">
        <v>8404</v>
      </c>
      <c r="C1476" s="16" t="s">
        <v>9552</v>
      </c>
      <c r="D1476" s="16" t="s">
        <v>7251</v>
      </c>
      <c r="E1476" s="16" t="s">
        <v>7251</v>
      </c>
      <c r="F1476" s="16" t="s">
        <v>7251</v>
      </c>
      <c r="G1476" s="16" t="s">
        <v>8415</v>
      </c>
      <c r="H1476" s="17" t="s">
        <v>9586</v>
      </c>
      <c r="I1476" s="8" t="s">
        <v>3363</v>
      </c>
      <c r="J1476" s="8" t="s">
        <v>3364</v>
      </c>
      <c r="K1476" s="8" t="s">
        <v>1329</v>
      </c>
    </row>
    <row r="1477" ht="30.75" customHeight="1">
      <c r="A1477" s="15">
        <v>1474.0</v>
      </c>
      <c r="B1477" s="16" t="s">
        <v>8404</v>
      </c>
      <c r="C1477" s="16" t="s">
        <v>9552</v>
      </c>
      <c r="D1477" s="16" t="s">
        <v>7251</v>
      </c>
      <c r="E1477" s="16" t="s">
        <v>7251</v>
      </c>
      <c r="F1477" s="16" t="s">
        <v>7251</v>
      </c>
      <c r="G1477" s="16" t="s">
        <v>8415</v>
      </c>
      <c r="H1477" s="17" t="s">
        <v>9587</v>
      </c>
      <c r="I1477" s="8" t="s">
        <v>3366</v>
      </c>
      <c r="J1477" s="8" t="s">
        <v>3367</v>
      </c>
      <c r="K1477" s="8" t="s">
        <v>1329</v>
      </c>
    </row>
    <row r="1478" ht="30.75" customHeight="1">
      <c r="A1478" s="15">
        <v>1475.0</v>
      </c>
      <c r="B1478" s="16" t="s">
        <v>8404</v>
      </c>
      <c r="C1478" s="16" t="s">
        <v>9552</v>
      </c>
      <c r="D1478" s="16" t="s">
        <v>7251</v>
      </c>
      <c r="E1478" s="16" t="s">
        <v>7251</v>
      </c>
      <c r="F1478" s="16" t="s">
        <v>7251</v>
      </c>
      <c r="G1478" s="16" t="s">
        <v>7392</v>
      </c>
      <c r="H1478" s="17" t="s">
        <v>9588</v>
      </c>
      <c r="I1478" s="8" t="s">
        <v>3369</v>
      </c>
      <c r="J1478" s="8"/>
      <c r="K1478" s="8" t="s">
        <v>85</v>
      </c>
    </row>
    <row r="1479" ht="30.75" customHeight="1">
      <c r="A1479" s="15">
        <v>1476.0</v>
      </c>
      <c r="B1479" s="16" t="s">
        <v>8404</v>
      </c>
      <c r="C1479" s="16" t="s">
        <v>9552</v>
      </c>
      <c r="D1479" s="16" t="s">
        <v>7251</v>
      </c>
      <c r="E1479" s="16" t="s">
        <v>7251</v>
      </c>
      <c r="F1479" s="16" t="s">
        <v>7251</v>
      </c>
      <c r="G1479" s="16" t="s">
        <v>7252</v>
      </c>
      <c r="H1479" s="17" t="s">
        <v>9589</v>
      </c>
      <c r="I1479" s="8"/>
      <c r="J1479" s="8"/>
      <c r="K1479" s="8" t="s">
        <v>57</v>
      </c>
    </row>
    <row r="1480" ht="30.75" customHeight="1">
      <c r="A1480" s="15">
        <v>1477.0</v>
      </c>
      <c r="B1480" s="16" t="s">
        <v>8404</v>
      </c>
      <c r="C1480" s="16" t="s">
        <v>9552</v>
      </c>
      <c r="D1480" s="16" t="s">
        <v>7251</v>
      </c>
      <c r="E1480" s="16" t="s">
        <v>7251</v>
      </c>
      <c r="F1480" s="16" t="s">
        <v>7251</v>
      </c>
      <c r="G1480" s="16" t="s">
        <v>7319</v>
      </c>
      <c r="H1480" s="17" t="s">
        <v>9590</v>
      </c>
      <c r="I1480" s="8"/>
      <c r="J1480" s="8"/>
      <c r="K1480" s="8" t="s">
        <v>89</v>
      </c>
    </row>
    <row r="1481" ht="30.75" customHeight="1">
      <c r="A1481" s="15">
        <v>1478.0</v>
      </c>
      <c r="B1481" s="16" t="s">
        <v>8404</v>
      </c>
      <c r="C1481" s="16" t="s">
        <v>9552</v>
      </c>
      <c r="D1481" s="16" t="s">
        <v>7251</v>
      </c>
      <c r="E1481" s="16" t="s">
        <v>7251</v>
      </c>
      <c r="F1481" s="16" t="s">
        <v>7251</v>
      </c>
      <c r="G1481" s="16" t="s">
        <v>7256</v>
      </c>
      <c r="H1481" s="17" t="s">
        <v>9591</v>
      </c>
      <c r="I1481" s="8"/>
      <c r="J1481" s="8"/>
      <c r="K1481" s="8" t="s">
        <v>60</v>
      </c>
    </row>
    <row r="1482" ht="30.75" customHeight="1">
      <c r="A1482" s="15">
        <v>1479.0</v>
      </c>
      <c r="B1482" s="16" t="s">
        <v>8404</v>
      </c>
      <c r="C1482" s="16" t="s">
        <v>9552</v>
      </c>
      <c r="D1482" s="16" t="s">
        <v>7251</v>
      </c>
      <c r="E1482" s="16" t="s">
        <v>7251</v>
      </c>
      <c r="F1482" s="16" t="s">
        <v>7251</v>
      </c>
      <c r="G1482" s="16" t="s">
        <v>7256</v>
      </c>
      <c r="H1482" s="17" t="s">
        <v>9592</v>
      </c>
      <c r="I1482" s="8" t="s">
        <v>3374</v>
      </c>
      <c r="J1482" s="8" t="s">
        <v>3375</v>
      </c>
      <c r="K1482" s="8" t="s">
        <v>60</v>
      </c>
    </row>
    <row r="1483" ht="30.75" customHeight="1">
      <c r="A1483" s="15">
        <v>1480.0</v>
      </c>
      <c r="B1483" s="16" t="s">
        <v>8404</v>
      </c>
      <c r="C1483" s="16" t="s">
        <v>9552</v>
      </c>
      <c r="D1483" s="16" t="s">
        <v>7251</v>
      </c>
      <c r="E1483" s="16" t="s">
        <v>7251</v>
      </c>
      <c r="F1483" s="16" t="s">
        <v>7251</v>
      </c>
      <c r="G1483" s="16" t="s">
        <v>7258</v>
      </c>
      <c r="H1483" s="17" t="s">
        <v>9593</v>
      </c>
      <c r="I1483" s="8"/>
      <c r="J1483" s="8"/>
      <c r="K1483" s="8" t="s">
        <v>749</v>
      </c>
    </row>
    <row r="1484" ht="30.75" customHeight="1">
      <c r="A1484" s="15">
        <v>1481.0</v>
      </c>
      <c r="B1484" s="16" t="s">
        <v>8404</v>
      </c>
      <c r="C1484" s="16" t="s">
        <v>9552</v>
      </c>
      <c r="D1484" s="16" t="s">
        <v>7251</v>
      </c>
      <c r="E1484" s="16" t="s">
        <v>7251</v>
      </c>
      <c r="F1484" s="16" t="s">
        <v>7251</v>
      </c>
      <c r="G1484" s="16" t="s">
        <v>8069</v>
      </c>
      <c r="H1484" s="17" t="s">
        <v>9594</v>
      </c>
      <c r="I1484" s="8" t="s">
        <v>3378</v>
      </c>
      <c r="J1484" s="8"/>
      <c r="K1484" s="8"/>
    </row>
    <row r="1485" ht="30.75" customHeight="1">
      <c r="A1485" s="15">
        <v>1482.0</v>
      </c>
      <c r="B1485" s="16" t="s">
        <v>8404</v>
      </c>
      <c r="C1485" s="16" t="s">
        <v>9552</v>
      </c>
      <c r="D1485" s="16" t="s">
        <v>7260</v>
      </c>
      <c r="E1485" s="16" t="s">
        <v>7268</v>
      </c>
      <c r="F1485" s="16" t="s">
        <v>7537</v>
      </c>
      <c r="G1485" s="16" t="s">
        <v>9595</v>
      </c>
      <c r="H1485" s="17" t="s">
        <v>9596</v>
      </c>
      <c r="I1485" s="8" t="s">
        <v>3332</v>
      </c>
      <c r="J1485" s="8"/>
      <c r="K1485" s="8"/>
    </row>
    <row r="1486" ht="30.75" customHeight="1">
      <c r="A1486" s="15">
        <v>1483.0</v>
      </c>
      <c r="B1486" s="16" t="s">
        <v>8404</v>
      </c>
      <c r="C1486" s="16" t="s">
        <v>9552</v>
      </c>
      <c r="D1486" s="16" t="s">
        <v>7260</v>
      </c>
      <c r="E1486" s="16" t="s">
        <v>7272</v>
      </c>
      <c r="F1486" s="16" t="s">
        <v>7639</v>
      </c>
      <c r="G1486" s="16" t="s">
        <v>9597</v>
      </c>
      <c r="H1486" s="17" t="s">
        <v>9598</v>
      </c>
      <c r="I1486" s="8" t="s">
        <v>3335</v>
      </c>
      <c r="J1486" s="8"/>
      <c r="K1486" s="8"/>
    </row>
    <row r="1487" ht="30.75" customHeight="1">
      <c r="A1487" s="15">
        <v>1484.0</v>
      </c>
      <c r="B1487" s="16" t="s">
        <v>8404</v>
      </c>
      <c r="C1487" s="16" t="s">
        <v>9552</v>
      </c>
      <c r="D1487" s="16" t="s">
        <v>7260</v>
      </c>
      <c r="E1487" s="16" t="s">
        <v>7282</v>
      </c>
      <c r="F1487" s="16" t="s">
        <v>7282</v>
      </c>
      <c r="G1487" s="16" t="s">
        <v>9599</v>
      </c>
      <c r="H1487" s="17" t="s">
        <v>9600</v>
      </c>
      <c r="I1487" s="8" t="s">
        <v>3329</v>
      </c>
      <c r="J1487" s="8"/>
      <c r="K1487" s="8"/>
    </row>
    <row r="1488" ht="30.75" customHeight="1">
      <c r="A1488" s="15">
        <v>1485.0</v>
      </c>
      <c r="B1488" s="16" t="s">
        <v>8404</v>
      </c>
      <c r="C1488" s="16" t="s">
        <v>9601</v>
      </c>
      <c r="D1488" s="16" t="s">
        <v>7238</v>
      </c>
      <c r="E1488" s="16" t="s">
        <v>7238</v>
      </c>
      <c r="F1488" s="16" t="s">
        <v>7238</v>
      </c>
      <c r="G1488" s="16" t="s">
        <v>9034</v>
      </c>
      <c r="H1488" s="17" t="s">
        <v>9602</v>
      </c>
      <c r="I1488" s="8" t="s">
        <v>1786</v>
      </c>
      <c r="J1488" s="8" t="s">
        <v>1787</v>
      </c>
      <c r="K1488" s="8"/>
    </row>
    <row r="1489" ht="30.75" customHeight="1">
      <c r="A1489" s="15">
        <v>1486.0</v>
      </c>
      <c r="B1489" s="16" t="s">
        <v>8404</v>
      </c>
      <c r="C1489" s="16" t="s">
        <v>9601</v>
      </c>
      <c r="D1489" s="16" t="s">
        <v>7246</v>
      </c>
      <c r="E1489" s="16" t="s">
        <v>7286</v>
      </c>
      <c r="F1489" s="16" t="s">
        <v>7262</v>
      </c>
      <c r="G1489" s="16" t="s">
        <v>7899</v>
      </c>
      <c r="H1489" s="17" t="s">
        <v>9603</v>
      </c>
      <c r="I1489" s="8" t="s">
        <v>1775</v>
      </c>
      <c r="J1489" s="8" t="s">
        <v>1776</v>
      </c>
      <c r="K1489" s="8"/>
    </row>
    <row r="1490" ht="30.75" customHeight="1">
      <c r="A1490" s="15">
        <v>1487.0</v>
      </c>
      <c r="B1490" s="16" t="s">
        <v>8404</v>
      </c>
      <c r="C1490" s="16" t="s">
        <v>9601</v>
      </c>
      <c r="D1490" s="16" t="s">
        <v>7251</v>
      </c>
      <c r="E1490" s="16" t="s">
        <v>7251</v>
      </c>
      <c r="F1490" s="16" t="s">
        <v>7251</v>
      </c>
      <c r="G1490" s="16" t="s">
        <v>7252</v>
      </c>
      <c r="H1490" s="17" t="s">
        <v>9604</v>
      </c>
      <c r="I1490" s="8"/>
      <c r="J1490" s="8"/>
      <c r="K1490" s="8" t="s">
        <v>57</v>
      </c>
    </row>
    <row r="1491" ht="30.75" customHeight="1">
      <c r="A1491" s="15">
        <v>1488.0</v>
      </c>
      <c r="B1491" s="16" t="s">
        <v>8404</v>
      </c>
      <c r="C1491" s="16" t="s">
        <v>9601</v>
      </c>
      <c r="D1491" s="16" t="s">
        <v>7251</v>
      </c>
      <c r="E1491" s="16" t="s">
        <v>7251</v>
      </c>
      <c r="F1491" s="16" t="s">
        <v>7251</v>
      </c>
      <c r="G1491" s="16" t="s">
        <v>8448</v>
      </c>
      <c r="H1491" s="17" t="s">
        <v>9605</v>
      </c>
      <c r="I1491" s="8" t="s">
        <v>1780</v>
      </c>
      <c r="J1491" s="8" t="s">
        <v>1781</v>
      </c>
      <c r="K1491" s="8"/>
    </row>
    <row r="1492" ht="30.75" customHeight="1">
      <c r="A1492" s="15">
        <v>1489.0</v>
      </c>
      <c r="B1492" s="16" t="s">
        <v>8404</v>
      </c>
      <c r="C1492" s="16" t="s">
        <v>9601</v>
      </c>
      <c r="D1492" s="16" t="s">
        <v>7251</v>
      </c>
      <c r="E1492" s="16" t="s">
        <v>7251</v>
      </c>
      <c r="F1492" s="16" t="s">
        <v>7251</v>
      </c>
      <c r="G1492" s="16" t="s">
        <v>7256</v>
      </c>
      <c r="H1492" s="17" t="s">
        <v>9606</v>
      </c>
      <c r="I1492" s="8"/>
      <c r="J1492" s="8"/>
      <c r="K1492" s="8" t="s">
        <v>60</v>
      </c>
    </row>
    <row r="1493" ht="30.75" customHeight="1">
      <c r="A1493" s="15">
        <v>1490.0</v>
      </c>
      <c r="B1493" s="16" t="s">
        <v>8404</v>
      </c>
      <c r="C1493" s="16" t="s">
        <v>9601</v>
      </c>
      <c r="D1493" s="16" t="s">
        <v>7251</v>
      </c>
      <c r="E1493" s="16" t="s">
        <v>7251</v>
      </c>
      <c r="F1493" s="16" t="s">
        <v>7251</v>
      </c>
      <c r="G1493" s="16" t="s">
        <v>7258</v>
      </c>
      <c r="H1493" s="17" t="s">
        <v>9607</v>
      </c>
      <c r="I1493" s="8"/>
      <c r="J1493" s="8"/>
      <c r="K1493" s="8" t="s">
        <v>749</v>
      </c>
    </row>
    <row r="1494" ht="30.75" customHeight="1">
      <c r="A1494" s="15">
        <v>1491.0</v>
      </c>
      <c r="B1494" s="16" t="s">
        <v>8404</v>
      </c>
      <c r="C1494" s="16" t="s">
        <v>9601</v>
      </c>
      <c r="D1494" s="16" t="s">
        <v>7260</v>
      </c>
      <c r="E1494" s="16" t="s">
        <v>7297</v>
      </c>
      <c r="F1494" s="16" t="s">
        <v>7287</v>
      </c>
      <c r="G1494" s="16" t="s">
        <v>9128</v>
      </c>
      <c r="H1494" s="17" t="s">
        <v>9608</v>
      </c>
      <c r="I1494" s="8" t="s">
        <v>1773</v>
      </c>
      <c r="J1494" s="8"/>
      <c r="K1494" s="8"/>
    </row>
    <row r="1495" ht="30.75" customHeight="1">
      <c r="A1495" s="15">
        <v>1492.0</v>
      </c>
      <c r="B1495" s="16" t="s">
        <v>8404</v>
      </c>
      <c r="C1495" s="16" t="s">
        <v>9609</v>
      </c>
      <c r="D1495" s="16" t="s">
        <v>7228</v>
      </c>
      <c r="E1495" s="16" t="s">
        <v>7228</v>
      </c>
      <c r="F1495" s="16" t="s">
        <v>7228</v>
      </c>
      <c r="G1495" s="16" t="s">
        <v>8998</v>
      </c>
      <c r="H1495" s="17" t="s">
        <v>9610</v>
      </c>
      <c r="I1495" s="8"/>
      <c r="J1495" s="8"/>
      <c r="K1495" s="8" t="s">
        <v>3184</v>
      </c>
    </row>
    <row r="1496" ht="30.75" customHeight="1">
      <c r="A1496" s="15">
        <v>1493.0</v>
      </c>
      <c r="B1496" s="16" t="s">
        <v>8404</v>
      </c>
      <c r="C1496" s="16" t="s">
        <v>9609</v>
      </c>
      <c r="D1496" s="16" t="s">
        <v>7228</v>
      </c>
      <c r="E1496" s="16" t="s">
        <v>7228</v>
      </c>
      <c r="F1496" s="16" t="s">
        <v>7228</v>
      </c>
      <c r="G1496" s="16" t="s">
        <v>7305</v>
      </c>
      <c r="H1496" s="17" t="s">
        <v>9611</v>
      </c>
      <c r="I1496" s="8"/>
      <c r="J1496" s="8"/>
      <c r="K1496" s="8" t="s">
        <v>106</v>
      </c>
    </row>
    <row r="1497" ht="30.75" customHeight="1">
      <c r="A1497" s="15">
        <v>1494.0</v>
      </c>
      <c r="B1497" s="16" t="s">
        <v>8404</v>
      </c>
      <c r="C1497" s="16" t="s">
        <v>9609</v>
      </c>
      <c r="D1497" s="16" t="s">
        <v>7238</v>
      </c>
      <c r="E1497" s="16" t="s">
        <v>7238</v>
      </c>
      <c r="F1497" s="16" t="s">
        <v>7238</v>
      </c>
      <c r="G1497" s="16" t="s">
        <v>9612</v>
      </c>
      <c r="H1497" s="17" t="s">
        <v>9613</v>
      </c>
      <c r="I1497" s="8" t="s">
        <v>4637</v>
      </c>
      <c r="J1497" s="8" t="s">
        <v>4638</v>
      </c>
      <c r="K1497" s="8"/>
    </row>
    <row r="1498" ht="30.75" customHeight="1">
      <c r="A1498" s="15">
        <v>1495.0</v>
      </c>
      <c r="B1498" s="16" t="s">
        <v>8404</v>
      </c>
      <c r="C1498" s="16" t="s">
        <v>9609</v>
      </c>
      <c r="D1498" s="16" t="s">
        <v>7260</v>
      </c>
      <c r="E1498" s="16" t="s">
        <v>7261</v>
      </c>
      <c r="F1498" s="16" t="s">
        <v>7262</v>
      </c>
      <c r="G1498" s="16" t="s">
        <v>9409</v>
      </c>
      <c r="H1498" s="17" t="s">
        <v>9614</v>
      </c>
      <c r="I1498" s="8" t="s">
        <v>4632</v>
      </c>
      <c r="J1498" s="8" t="s">
        <v>2556</v>
      </c>
      <c r="K1498" s="8"/>
    </row>
    <row r="1499" ht="30.75" customHeight="1">
      <c r="A1499" s="15">
        <v>1496.0</v>
      </c>
      <c r="B1499" s="16" t="s">
        <v>8404</v>
      </c>
      <c r="C1499" s="16" t="s">
        <v>9615</v>
      </c>
      <c r="D1499" s="16" t="s">
        <v>7228</v>
      </c>
      <c r="E1499" s="16" t="s">
        <v>7228</v>
      </c>
      <c r="F1499" s="16" t="s">
        <v>7228</v>
      </c>
      <c r="G1499" s="16" t="s">
        <v>7330</v>
      </c>
      <c r="H1499" s="17" t="s">
        <v>9616</v>
      </c>
      <c r="I1499" s="8" t="s">
        <v>4827</v>
      </c>
      <c r="J1499" s="8" t="s">
        <v>4828</v>
      </c>
      <c r="K1499" s="8" t="s">
        <v>379</v>
      </c>
    </row>
    <row r="1500" ht="30.75" customHeight="1">
      <c r="A1500" s="15">
        <v>1497.0</v>
      </c>
      <c r="B1500" s="16" t="s">
        <v>8404</v>
      </c>
      <c r="C1500" s="16" t="s">
        <v>9615</v>
      </c>
      <c r="D1500" s="16" t="s">
        <v>7228</v>
      </c>
      <c r="E1500" s="16" t="s">
        <v>7228</v>
      </c>
      <c r="F1500" s="16" t="s">
        <v>7228</v>
      </c>
      <c r="G1500" s="16" t="s">
        <v>7330</v>
      </c>
      <c r="H1500" s="17" t="s">
        <v>9617</v>
      </c>
      <c r="I1500" s="8" t="s">
        <v>4830</v>
      </c>
      <c r="J1500" s="8" t="s">
        <v>4831</v>
      </c>
      <c r="K1500" s="8" t="s">
        <v>379</v>
      </c>
    </row>
    <row r="1501" ht="30.75" customHeight="1">
      <c r="A1501" s="15">
        <v>1498.0</v>
      </c>
      <c r="B1501" s="16" t="s">
        <v>8404</v>
      </c>
      <c r="C1501" s="16" t="s">
        <v>9615</v>
      </c>
      <c r="D1501" s="16" t="s">
        <v>7228</v>
      </c>
      <c r="E1501" s="16" t="s">
        <v>7228</v>
      </c>
      <c r="F1501" s="16" t="s">
        <v>7228</v>
      </c>
      <c r="G1501" s="16" t="s">
        <v>7333</v>
      </c>
      <c r="H1501" s="17" t="s">
        <v>9618</v>
      </c>
      <c r="I1501" s="8" t="s">
        <v>4833</v>
      </c>
      <c r="J1501" s="8" t="s">
        <v>4834</v>
      </c>
      <c r="K1501" s="8" t="s">
        <v>245</v>
      </c>
    </row>
    <row r="1502" ht="30.75" customHeight="1">
      <c r="A1502" s="15">
        <v>1499.0</v>
      </c>
      <c r="B1502" s="16" t="s">
        <v>8404</v>
      </c>
      <c r="C1502" s="16" t="s">
        <v>9615</v>
      </c>
      <c r="D1502" s="16" t="s">
        <v>7228</v>
      </c>
      <c r="E1502" s="16" t="s">
        <v>7228</v>
      </c>
      <c r="F1502" s="16" t="s">
        <v>7228</v>
      </c>
      <c r="G1502" s="16" t="s">
        <v>8424</v>
      </c>
      <c r="H1502" s="17" t="s">
        <v>9619</v>
      </c>
      <c r="I1502" s="8" t="s">
        <v>4836</v>
      </c>
      <c r="J1502" s="8" t="s">
        <v>4837</v>
      </c>
      <c r="K1502" s="8" t="s">
        <v>1410</v>
      </c>
    </row>
    <row r="1503" ht="30.75" customHeight="1">
      <c r="A1503" s="15">
        <v>1500.0</v>
      </c>
      <c r="B1503" s="16" t="s">
        <v>8404</v>
      </c>
      <c r="C1503" s="16" t="s">
        <v>9615</v>
      </c>
      <c r="D1503" s="16" t="s">
        <v>7228</v>
      </c>
      <c r="E1503" s="16" t="s">
        <v>7228</v>
      </c>
      <c r="F1503" s="16" t="s">
        <v>7228</v>
      </c>
      <c r="G1503" s="16" t="s">
        <v>8770</v>
      </c>
      <c r="H1503" s="17" t="s">
        <v>9620</v>
      </c>
      <c r="I1503" s="8" t="s">
        <v>4839</v>
      </c>
      <c r="J1503" s="8" t="s">
        <v>4840</v>
      </c>
      <c r="K1503" s="8" t="s">
        <v>1590</v>
      </c>
    </row>
    <row r="1504" ht="30.75" customHeight="1">
      <c r="A1504" s="15">
        <v>1501.0</v>
      </c>
      <c r="B1504" s="16" t="s">
        <v>8404</v>
      </c>
      <c r="C1504" s="16" t="s">
        <v>9615</v>
      </c>
      <c r="D1504" s="16" t="s">
        <v>7228</v>
      </c>
      <c r="E1504" s="16" t="s">
        <v>7228</v>
      </c>
      <c r="F1504" s="16" t="s">
        <v>7228</v>
      </c>
      <c r="G1504" s="16" t="s">
        <v>8650</v>
      </c>
      <c r="H1504" s="17" t="s">
        <v>9621</v>
      </c>
      <c r="I1504" s="8" t="s">
        <v>4842</v>
      </c>
      <c r="J1504" s="8" t="s">
        <v>4843</v>
      </c>
      <c r="K1504" s="8" t="s">
        <v>1424</v>
      </c>
    </row>
    <row r="1505" ht="30.75" customHeight="1">
      <c r="A1505" s="15">
        <v>1502.0</v>
      </c>
      <c r="B1505" s="16" t="s">
        <v>8404</v>
      </c>
      <c r="C1505" s="16" t="s">
        <v>9615</v>
      </c>
      <c r="D1505" s="16" t="s">
        <v>7228</v>
      </c>
      <c r="E1505" s="16" t="s">
        <v>7228</v>
      </c>
      <c r="F1505" s="16" t="s">
        <v>7228</v>
      </c>
      <c r="G1505" s="16" t="s">
        <v>7305</v>
      </c>
      <c r="H1505" s="17" t="s">
        <v>9622</v>
      </c>
      <c r="I1505" s="8" t="s">
        <v>4845</v>
      </c>
      <c r="J1505" s="8" t="s">
        <v>4846</v>
      </c>
      <c r="K1505" s="8" t="s">
        <v>106</v>
      </c>
    </row>
    <row r="1506" ht="30.75" customHeight="1">
      <c r="A1506" s="15">
        <v>1503.0</v>
      </c>
      <c r="B1506" s="16" t="s">
        <v>8404</v>
      </c>
      <c r="C1506" s="16" t="s">
        <v>9615</v>
      </c>
      <c r="D1506" s="16" t="s">
        <v>7228</v>
      </c>
      <c r="E1506" s="16" t="s">
        <v>7228</v>
      </c>
      <c r="F1506" s="16" t="s">
        <v>7228</v>
      </c>
      <c r="G1506" s="16" t="s">
        <v>9623</v>
      </c>
      <c r="H1506" s="17" t="s">
        <v>9624</v>
      </c>
      <c r="I1506" s="8" t="s">
        <v>4849</v>
      </c>
      <c r="J1506" s="8" t="s">
        <v>4850</v>
      </c>
      <c r="K1506" s="8"/>
    </row>
    <row r="1507" ht="30.75" customHeight="1">
      <c r="A1507" s="15">
        <v>1504.0</v>
      </c>
      <c r="B1507" s="16" t="s">
        <v>8404</v>
      </c>
      <c r="C1507" s="16" t="s">
        <v>9615</v>
      </c>
      <c r="D1507" s="16" t="s">
        <v>7228</v>
      </c>
      <c r="E1507" s="16" t="s">
        <v>7228</v>
      </c>
      <c r="F1507" s="16" t="s">
        <v>7228</v>
      </c>
      <c r="G1507" s="16" t="s">
        <v>9625</v>
      </c>
      <c r="H1507" s="17" t="s">
        <v>9626</v>
      </c>
      <c r="I1507" s="8" t="s">
        <v>1521</v>
      </c>
      <c r="J1507" s="8"/>
      <c r="K1507" s="8" t="s">
        <v>4853</v>
      </c>
    </row>
    <row r="1508" ht="30.75" customHeight="1">
      <c r="A1508" s="15">
        <v>1505.0</v>
      </c>
      <c r="B1508" s="16" t="s">
        <v>8404</v>
      </c>
      <c r="C1508" s="16" t="s">
        <v>9615</v>
      </c>
      <c r="D1508" s="16" t="s">
        <v>7235</v>
      </c>
      <c r="E1508" s="16" t="s">
        <v>7235</v>
      </c>
      <c r="F1508" s="16" t="s">
        <v>7235</v>
      </c>
      <c r="G1508" s="16" t="s">
        <v>9627</v>
      </c>
      <c r="H1508" s="17" t="s">
        <v>9628</v>
      </c>
      <c r="I1508" s="8" t="s">
        <v>4856</v>
      </c>
      <c r="J1508" s="8"/>
      <c r="K1508" s="8"/>
    </row>
    <row r="1509" ht="30.75" customHeight="1">
      <c r="A1509" s="15">
        <v>1506.0</v>
      </c>
      <c r="B1509" s="16" t="s">
        <v>8404</v>
      </c>
      <c r="C1509" s="16" t="s">
        <v>9615</v>
      </c>
      <c r="D1509" s="16" t="s">
        <v>7238</v>
      </c>
      <c r="E1509" s="16" t="s">
        <v>7238</v>
      </c>
      <c r="F1509" s="16" t="s">
        <v>7238</v>
      </c>
      <c r="G1509" s="16" t="s">
        <v>7664</v>
      </c>
      <c r="H1509" s="17" t="s">
        <v>9629</v>
      </c>
      <c r="I1509" s="8" t="s">
        <v>4858</v>
      </c>
      <c r="J1509" s="8"/>
      <c r="K1509" s="8" t="s">
        <v>1219</v>
      </c>
    </row>
    <row r="1510" ht="30.75" customHeight="1">
      <c r="A1510" s="15">
        <v>1507.0</v>
      </c>
      <c r="B1510" s="16" t="s">
        <v>8404</v>
      </c>
      <c r="C1510" s="16" t="s">
        <v>9615</v>
      </c>
      <c r="D1510" s="16" t="s">
        <v>7238</v>
      </c>
      <c r="E1510" s="16" t="s">
        <v>7238</v>
      </c>
      <c r="F1510" s="16" t="s">
        <v>7238</v>
      </c>
      <c r="G1510" s="16" t="s">
        <v>9630</v>
      </c>
      <c r="H1510" s="17" t="s">
        <v>9631</v>
      </c>
      <c r="I1510" s="8" t="s">
        <v>4861</v>
      </c>
      <c r="J1510" s="8"/>
      <c r="K1510" s="8"/>
    </row>
    <row r="1511" ht="30.75" customHeight="1">
      <c r="A1511" s="15">
        <v>1508.0</v>
      </c>
      <c r="B1511" s="16" t="s">
        <v>8404</v>
      </c>
      <c r="C1511" s="16" t="s">
        <v>9615</v>
      </c>
      <c r="D1511" s="16" t="s">
        <v>7238</v>
      </c>
      <c r="E1511" s="16" t="s">
        <v>7238</v>
      </c>
      <c r="F1511" s="16" t="s">
        <v>7238</v>
      </c>
      <c r="G1511" s="16" t="s">
        <v>8434</v>
      </c>
      <c r="H1511" s="17" t="s">
        <v>9632</v>
      </c>
      <c r="I1511" s="8" t="s">
        <v>2214</v>
      </c>
      <c r="J1511" s="8" t="s">
        <v>4863</v>
      </c>
      <c r="K1511" s="8" t="s">
        <v>1551</v>
      </c>
    </row>
    <row r="1512" ht="30.75" customHeight="1">
      <c r="A1512" s="15">
        <v>1509.0</v>
      </c>
      <c r="B1512" s="16" t="s">
        <v>8404</v>
      </c>
      <c r="C1512" s="16" t="s">
        <v>9615</v>
      </c>
      <c r="D1512" s="16" t="s">
        <v>7238</v>
      </c>
      <c r="E1512" s="16" t="s">
        <v>7238</v>
      </c>
      <c r="F1512" s="16" t="s">
        <v>7238</v>
      </c>
      <c r="G1512" s="16" t="s">
        <v>8434</v>
      </c>
      <c r="H1512" s="17" t="s">
        <v>9633</v>
      </c>
      <c r="I1512" s="8"/>
      <c r="J1512" s="8"/>
      <c r="K1512" s="8" t="s">
        <v>1551</v>
      </c>
    </row>
    <row r="1513" ht="30.75" customHeight="1">
      <c r="A1513" s="15">
        <v>1510.0</v>
      </c>
      <c r="B1513" s="16" t="s">
        <v>8404</v>
      </c>
      <c r="C1513" s="16" t="s">
        <v>9615</v>
      </c>
      <c r="D1513" s="16" t="s">
        <v>7343</v>
      </c>
      <c r="E1513" s="16" t="s">
        <v>7344</v>
      </c>
      <c r="F1513" s="16" t="s">
        <v>7343</v>
      </c>
      <c r="G1513" s="16" t="s">
        <v>7423</v>
      </c>
      <c r="H1513" s="17" t="s">
        <v>9634</v>
      </c>
      <c r="I1513" s="8" t="s">
        <v>4823</v>
      </c>
      <c r="J1513" s="8"/>
      <c r="K1513" s="8"/>
    </row>
    <row r="1514" ht="30.75" customHeight="1">
      <c r="A1514" s="15">
        <v>1511.0</v>
      </c>
      <c r="B1514" s="16" t="s">
        <v>8404</v>
      </c>
      <c r="C1514" s="16" t="s">
        <v>9615</v>
      </c>
      <c r="D1514" s="16" t="s">
        <v>7343</v>
      </c>
      <c r="E1514" s="16" t="s">
        <v>7344</v>
      </c>
      <c r="F1514" s="16" t="s">
        <v>7343</v>
      </c>
      <c r="G1514" s="16" t="s">
        <v>8266</v>
      </c>
      <c r="H1514" s="17" t="s">
        <v>9635</v>
      </c>
      <c r="I1514" s="8" t="s">
        <v>4824</v>
      </c>
      <c r="J1514" s="8" t="s">
        <v>4825</v>
      </c>
      <c r="K1514" s="8"/>
    </row>
    <row r="1515" ht="30.75" customHeight="1">
      <c r="A1515" s="15">
        <v>1512.0</v>
      </c>
      <c r="B1515" s="16" t="s">
        <v>8404</v>
      </c>
      <c r="C1515" s="16" t="s">
        <v>9615</v>
      </c>
      <c r="D1515" s="16" t="s">
        <v>7246</v>
      </c>
      <c r="E1515" s="16" t="s">
        <v>7286</v>
      </c>
      <c r="F1515" s="16" t="s">
        <v>7287</v>
      </c>
      <c r="G1515" s="16" t="s">
        <v>8511</v>
      </c>
      <c r="H1515" s="17" t="s">
        <v>9636</v>
      </c>
      <c r="I1515" s="8" t="s">
        <v>4793</v>
      </c>
      <c r="J1515" s="8" t="s">
        <v>4794</v>
      </c>
      <c r="K1515" s="8"/>
    </row>
    <row r="1516" ht="30.75" customHeight="1">
      <c r="A1516" s="15">
        <v>1513.0</v>
      </c>
      <c r="B1516" s="16" t="s">
        <v>8404</v>
      </c>
      <c r="C1516" s="16" t="s">
        <v>9615</v>
      </c>
      <c r="D1516" s="16" t="s">
        <v>7246</v>
      </c>
      <c r="E1516" s="16" t="s">
        <v>7286</v>
      </c>
      <c r="F1516" s="16" t="s">
        <v>7287</v>
      </c>
      <c r="G1516" s="16" t="s">
        <v>9637</v>
      </c>
      <c r="H1516" s="17" t="s">
        <v>9638</v>
      </c>
      <c r="I1516" s="8" t="s">
        <v>4797</v>
      </c>
      <c r="J1516" s="8" t="s">
        <v>4798</v>
      </c>
      <c r="K1516" s="8"/>
    </row>
    <row r="1517" ht="30.75" customHeight="1">
      <c r="A1517" s="15">
        <v>1514.0</v>
      </c>
      <c r="B1517" s="16" t="s">
        <v>8404</v>
      </c>
      <c r="C1517" s="16" t="s">
        <v>9615</v>
      </c>
      <c r="D1517" s="16" t="s">
        <v>7246</v>
      </c>
      <c r="E1517" s="16" t="s">
        <v>7286</v>
      </c>
      <c r="F1517" s="16" t="s">
        <v>7262</v>
      </c>
      <c r="G1517" s="16" t="s">
        <v>9239</v>
      </c>
      <c r="H1517" s="17" t="s">
        <v>9639</v>
      </c>
      <c r="I1517" s="8" t="s">
        <v>4800</v>
      </c>
      <c r="J1517" s="8" t="s">
        <v>4801</v>
      </c>
      <c r="K1517" s="8"/>
    </row>
    <row r="1518" ht="30.75" customHeight="1">
      <c r="A1518" s="15">
        <v>1515.0</v>
      </c>
      <c r="B1518" s="16" t="s">
        <v>8404</v>
      </c>
      <c r="C1518" s="16" t="s">
        <v>9615</v>
      </c>
      <c r="D1518" s="16" t="s">
        <v>7246</v>
      </c>
      <c r="E1518" s="16" t="s">
        <v>7286</v>
      </c>
      <c r="F1518" s="16" t="s">
        <v>7321</v>
      </c>
      <c r="G1518" s="16" t="s">
        <v>9640</v>
      </c>
      <c r="H1518" s="17" t="s">
        <v>9641</v>
      </c>
      <c r="I1518" s="8" t="s">
        <v>4791</v>
      </c>
      <c r="J1518" s="8"/>
      <c r="K1518" s="8"/>
    </row>
    <row r="1519" ht="30.75" customHeight="1">
      <c r="A1519" s="15">
        <v>1516.0</v>
      </c>
      <c r="B1519" s="16" t="s">
        <v>8404</v>
      </c>
      <c r="C1519" s="16" t="s">
        <v>9615</v>
      </c>
      <c r="D1519" s="16" t="s">
        <v>7246</v>
      </c>
      <c r="E1519" s="16" t="s">
        <v>7247</v>
      </c>
      <c r="F1519" s="16" t="s">
        <v>7248</v>
      </c>
      <c r="G1519" s="16" t="s">
        <v>9642</v>
      </c>
      <c r="H1519" s="17" t="s">
        <v>9643</v>
      </c>
      <c r="I1519" s="8" t="s">
        <v>4777</v>
      </c>
      <c r="J1519" s="8" t="s">
        <v>4778</v>
      </c>
      <c r="K1519" s="8"/>
    </row>
    <row r="1520" ht="30.75" customHeight="1">
      <c r="A1520" s="15">
        <v>1517.0</v>
      </c>
      <c r="B1520" s="16" t="s">
        <v>8404</v>
      </c>
      <c r="C1520" s="16" t="s">
        <v>9615</v>
      </c>
      <c r="D1520" s="16" t="s">
        <v>7246</v>
      </c>
      <c r="E1520" s="16" t="s">
        <v>7247</v>
      </c>
      <c r="F1520" s="16" t="s">
        <v>7248</v>
      </c>
      <c r="G1520" s="16" t="s">
        <v>8853</v>
      </c>
      <c r="H1520" s="17" t="s">
        <v>9644</v>
      </c>
      <c r="I1520" s="8" t="s">
        <v>1521</v>
      </c>
      <c r="J1520" s="8"/>
      <c r="K1520" s="8"/>
    </row>
    <row r="1521" ht="30.75" customHeight="1">
      <c r="A1521" s="15">
        <v>1518.0</v>
      </c>
      <c r="B1521" s="16" t="s">
        <v>8404</v>
      </c>
      <c r="C1521" s="16" t="s">
        <v>9615</v>
      </c>
      <c r="D1521" s="16" t="s">
        <v>7246</v>
      </c>
      <c r="E1521" s="16" t="s">
        <v>7247</v>
      </c>
      <c r="F1521" s="16" t="s">
        <v>7248</v>
      </c>
      <c r="G1521" s="16" t="s">
        <v>8855</v>
      </c>
      <c r="H1521" s="17" t="s">
        <v>9645</v>
      </c>
      <c r="I1521" s="8" t="s">
        <v>4781</v>
      </c>
      <c r="J1521" s="8" t="s">
        <v>4782</v>
      </c>
      <c r="K1521" s="8" t="s">
        <v>1525</v>
      </c>
    </row>
    <row r="1522" ht="30.75" customHeight="1">
      <c r="A1522" s="15">
        <v>1519.0</v>
      </c>
      <c r="B1522" s="16" t="s">
        <v>8404</v>
      </c>
      <c r="C1522" s="16" t="s">
        <v>9615</v>
      </c>
      <c r="D1522" s="16" t="s">
        <v>7246</v>
      </c>
      <c r="E1522" s="16" t="s">
        <v>7247</v>
      </c>
      <c r="F1522" s="16" t="s">
        <v>7248</v>
      </c>
      <c r="G1522" s="16" t="s">
        <v>9646</v>
      </c>
      <c r="H1522" s="17" t="s">
        <v>9647</v>
      </c>
      <c r="I1522" s="8" t="s">
        <v>4785</v>
      </c>
      <c r="J1522" s="8"/>
      <c r="K1522" s="8"/>
    </row>
    <row r="1523" ht="30.75" customHeight="1">
      <c r="A1523" s="15">
        <v>1520.0</v>
      </c>
      <c r="B1523" s="16" t="s">
        <v>8404</v>
      </c>
      <c r="C1523" s="16" t="s">
        <v>9615</v>
      </c>
      <c r="D1523" s="16" t="s">
        <v>7246</v>
      </c>
      <c r="E1523" s="16" t="s">
        <v>7247</v>
      </c>
      <c r="F1523" s="16" t="s">
        <v>7248</v>
      </c>
      <c r="G1523" s="16" t="s">
        <v>9648</v>
      </c>
      <c r="H1523" s="17" t="s">
        <v>9649</v>
      </c>
      <c r="I1523" s="8" t="s">
        <v>4788</v>
      </c>
      <c r="J1523" s="8"/>
      <c r="K1523" s="8"/>
    </row>
    <row r="1524" ht="30.75" customHeight="1">
      <c r="A1524" s="15">
        <v>1521.0</v>
      </c>
      <c r="B1524" s="16" t="s">
        <v>8404</v>
      </c>
      <c r="C1524" s="16" t="s">
        <v>9615</v>
      </c>
      <c r="D1524" s="16" t="s">
        <v>7251</v>
      </c>
      <c r="E1524" s="16" t="s">
        <v>7251</v>
      </c>
      <c r="F1524" s="16" t="s">
        <v>7251</v>
      </c>
      <c r="G1524" s="16" t="s">
        <v>8415</v>
      </c>
      <c r="H1524" s="17" t="s">
        <v>9650</v>
      </c>
      <c r="I1524" s="8" t="s">
        <v>4803</v>
      </c>
      <c r="J1524" s="8" t="s">
        <v>4804</v>
      </c>
      <c r="K1524" s="8" t="s">
        <v>1329</v>
      </c>
    </row>
    <row r="1525" ht="30.75" customHeight="1">
      <c r="A1525" s="15">
        <v>1522.0</v>
      </c>
      <c r="B1525" s="16" t="s">
        <v>8404</v>
      </c>
      <c r="C1525" s="16" t="s">
        <v>9615</v>
      </c>
      <c r="D1525" s="16" t="s">
        <v>7251</v>
      </c>
      <c r="E1525" s="16" t="s">
        <v>7251</v>
      </c>
      <c r="F1525" s="16" t="s">
        <v>7251</v>
      </c>
      <c r="G1525" s="16" t="s">
        <v>7392</v>
      </c>
      <c r="H1525" s="17" t="s">
        <v>9651</v>
      </c>
      <c r="I1525" s="8" t="s">
        <v>4806</v>
      </c>
      <c r="J1525" s="8"/>
      <c r="K1525" s="8" t="s">
        <v>85</v>
      </c>
    </row>
    <row r="1526" ht="30.75" customHeight="1">
      <c r="A1526" s="15">
        <v>1523.0</v>
      </c>
      <c r="B1526" s="16" t="s">
        <v>8404</v>
      </c>
      <c r="C1526" s="16" t="s">
        <v>9615</v>
      </c>
      <c r="D1526" s="16" t="s">
        <v>7251</v>
      </c>
      <c r="E1526" s="16" t="s">
        <v>7251</v>
      </c>
      <c r="F1526" s="16" t="s">
        <v>7251</v>
      </c>
      <c r="G1526" s="16" t="s">
        <v>7392</v>
      </c>
      <c r="H1526" s="17" t="s">
        <v>9652</v>
      </c>
      <c r="I1526" s="8" t="s">
        <v>4808</v>
      </c>
      <c r="J1526" s="8"/>
      <c r="K1526" s="8" t="s">
        <v>85</v>
      </c>
    </row>
    <row r="1527" ht="30.75" customHeight="1">
      <c r="A1527" s="15">
        <v>1524.0</v>
      </c>
      <c r="B1527" s="16" t="s">
        <v>8404</v>
      </c>
      <c r="C1527" s="16" t="s">
        <v>9615</v>
      </c>
      <c r="D1527" s="16" t="s">
        <v>7251</v>
      </c>
      <c r="E1527" s="16" t="s">
        <v>7251</v>
      </c>
      <c r="F1527" s="16" t="s">
        <v>7251</v>
      </c>
      <c r="G1527" s="16" t="s">
        <v>7252</v>
      </c>
      <c r="H1527" s="17" t="s">
        <v>9653</v>
      </c>
      <c r="I1527" s="8"/>
      <c r="J1527" s="8"/>
      <c r="K1527" s="8" t="s">
        <v>57</v>
      </c>
    </row>
    <row r="1528" ht="30.75" customHeight="1">
      <c r="A1528" s="15">
        <v>1525.0</v>
      </c>
      <c r="B1528" s="16" t="s">
        <v>8404</v>
      </c>
      <c r="C1528" s="16" t="s">
        <v>9615</v>
      </c>
      <c r="D1528" s="16" t="s">
        <v>7251</v>
      </c>
      <c r="E1528" s="16" t="s">
        <v>7251</v>
      </c>
      <c r="F1528" s="16" t="s">
        <v>7251</v>
      </c>
      <c r="G1528" s="16" t="s">
        <v>7252</v>
      </c>
      <c r="H1528" s="17" t="s">
        <v>9632</v>
      </c>
      <c r="I1528" s="8"/>
      <c r="J1528" s="8"/>
      <c r="K1528" s="8" t="s">
        <v>57</v>
      </c>
    </row>
    <row r="1529" ht="30.75" customHeight="1">
      <c r="A1529" s="15">
        <v>1526.0</v>
      </c>
      <c r="B1529" s="16" t="s">
        <v>8404</v>
      </c>
      <c r="C1529" s="16" t="s">
        <v>9615</v>
      </c>
      <c r="D1529" s="16" t="s">
        <v>7251</v>
      </c>
      <c r="E1529" s="16" t="s">
        <v>7251</v>
      </c>
      <c r="F1529" s="16" t="s">
        <v>7251</v>
      </c>
      <c r="G1529" s="16" t="s">
        <v>7319</v>
      </c>
      <c r="H1529" s="17" t="s">
        <v>9654</v>
      </c>
      <c r="I1529" s="8" t="s">
        <v>4812</v>
      </c>
      <c r="J1529" s="8"/>
      <c r="K1529" s="8" t="s">
        <v>89</v>
      </c>
    </row>
    <row r="1530" ht="30.75" customHeight="1">
      <c r="A1530" s="15">
        <v>1527.0</v>
      </c>
      <c r="B1530" s="16" t="s">
        <v>8404</v>
      </c>
      <c r="C1530" s="16" t="s">
        <v>9615</v>
      </c>
      <c r="D1530" s="16" t="s">
        <v>7251</v>
      </c>
      <c r="E1530" s="16" t="s">
        <v>7251</v>
      </c>
      <c r="F1530" s="16" t="s">
        <v>7251</v>
      </c>
      <c r="G1530" s="16" t="s">
        <v>7396</v>
      </c>
      <c r="H1530" s="17" t="s">
        <v>9635</v>
      </c>
      <c r="I1530" s="8" t="s">
        <v>4814</v>
      </c>
      <c r="J1530" s="8" t="s">
        <v>4815</v>
      </c>
      <c r="K1530" s="8" t="s">
        <v>93</v>
      </c>
    </row>
    <row r="1531" ht="30.75" customHeight="1">
      <c r="A1531" s="15">
        <v>1528.0</v>
      </c>
      <c r="B1531" s="16" t="s">
        <v>8404</v>
      </c>
      <c r="C1531" s="16" t="s">
        <v>9615</v>
      </c>
      <c r="D1531" s="16" t="s">
        <v>7251</v>
      </c>
      <c r="E1531" s="16" t="s">
        <v>7251</v>
      </c>
      <c r="F1531" s="16" t="s">
        <v>7251</v>
      </c>
      <c r="G1531" s="16" t="s">
        <v>7256</v>
      </c>
      <c r="H1531" s="17" t="s">
        <v>9655</v>
      </c>
      <c r="I1531" s="8"/>
      <c r="J1531" s="8"/>
      <c r="K1531" s="8" t="s">
        <v>60</v>
      </c>
    </row>
    <row r="1532" ht="30.75" customHeight="1">
      <c r="A1532" s="15">
        <v>1529.0</v>
      </c>
      <c r="B1532" s="16" t="s">
        <v>8404</v>
      </c>
      <c r="C1532" s="16" t="s">
        <v>9615</v>
      </c>
      <c r="D1532" s="16" t="s">
        <v>7251</v>
      </c>
      <c r="E1532" s="16" t="s">
        <v>7251</v>
      </c>
      <c r="F1532" s="16" t="s">
        <v>7251</v>
      </c>
      <c r="G1532" s="16" t="s">
        <v>7256</v>
      </c>
      <c r="H1532" s="17" t="s">
        <v>9656</v>
      </c>
      <c r="I1532" s="8"/>
      <c r="J1532" s="8"/>
      <c r="K1532" s="8" t="s">
        <v>60</v>
      </c>
    </row>
    <row r="1533" ht="30.75" customHeight="1">
      <c r="A1533" s="15">
        <v>1530.0</v>
      </c>
      <c r="B1533" s="16" t="s">
        <v>8404</v>
      </c>
      <c r="C1533" s="16" t="s">
        <v>9615</v>
      </c>
      <c r="D1533" s="16" t="s">
        <v>7251</v>
      </c>
      <c r="E1533" s="16" t="s">
        <v>7251</v>
      </c>
      <c r="F1533" s="16" t="s">
        <v>7251</v>
      </c>
      <c r="G1533" s="16" t="s">
        <v>7258</v>
      </c>
      <c r="H1533" s="17" t="s">
        <v>9657</v>
      </c>
      <c r="I1533" s="8" t="s">
        <v>4819</v>
      </c>
      <c r="J1533" s="8"/>
      <c r="K1533" s="8" t="s">
        <v>749</v>
      </c>
    </row>
    <row r="1534" ht="30.75" customHeight="1">
      <c r="A1534" s="15">
        <v>1531.0</v>
      </c>
      <c r="B1534" s="16" t="s">
        <v>8404</v>
      </c>
      <c r="C1534" s="16" t="s">
        <v>9615</v>
      </c>
      <c r="D1534" s="16" t="s">
        <v>7251</v>
      </c>
      <c r="E1534" s="16" t="s">
        <v>7251</v>
      </c>
      <c r="F1534" s="16" t="s">
        <v>7251</v>
      </c>
      <c r="G1534" s="16" t="s">
        <v>8069</v>
      </c>
      <c r="H1534" s="17" t="s">
        <v>9658</v>
      </c>
      <c r="I1534" s="8" t="s">
        <v>4821</v>
      </c>
      <c r="J1534" s="8"/>
      <c r="K1534" s="8"/>
    </row>
    <row r="1535" ht="30.75" customHeight="1">
      <c r="A1535" s="15">
        <v>1532.0</v>
      </c>
      <c r="B1535" s="16" t="s">
        <v>8404</v>
      </c>
      <c r="C1535" s="16" t="s">
        <v>9615</v>
      </c>
      <c r="D1535" s="16" t="s">
        <v>7260</v>
      </c>
      <c r="E1535" s="16" t="s">
        <v>7357</v>
      </c>
      <c r="F1535" s="16" t="s">
        <v>7358</v>
      </c>
      <c r="G1535" s="16" t="s">
        <v>9095</v>
      </c>
      <c r="H1535" s="17" t="s">
        <v>9659</v>
      </c>
      <c r="I1535" s="8" t="s">
        <v>4707</v>
      </c>
      <c r="J1535" s="8" t="s">
        <v>4708</v>
      </c>
      <c r="K1535" s="8"/>
    </row>
    <row r="1536" ht="30.75" customHeight="1">
      <c r="A1536" s="15">
        <v>1533.0</v>
      </c>
      <c r="B1536" s="16" t="s">
        <v>8404</v>
      </c>
      <c r="C1536" s="16" t="s">
        <v>9615</v>
      </c>
      <c r="D1536" s="16" t="s">
        <v>7260</v>
      </c>
      <c r="E1536" s="16" t="s">
        <v>7357</v>
      </c>
      <c r="F1536" s="16" t="s">
        <v>7358</v>
      </c>
      <c r="G1536" s="16" t="s">
        <v>9660</v>
      </c>
      <c r="H1536" s="17" t="s">
        <v>9661</v>
      </c>
      <c r="I1536" s="8" t="s">
        <v>4711</v>
      </c>
      <c r="J1536" s="8" t="s">
        <v>4712</v>
      </c>
      <c r="K1536" s="8"/>
    </row>
    <row r="1537" ht="30.75" customHeight="1">
      <c r="A1537" s="15">
        <v>1534.0</v>
      </c>
      <c r="B1537" s="16" t="s">
        <v>8404</v>
      </c>
      <c r="C1537" s="16" t="s">
        <v>9615</v>
      </c>
      <c r="D1537" s="16" t="s">
        <v>7260</v>
      </c>
      <c r="E1537" s="16" t="s">
        <v>7261</v>
      </c>
      <c r="F1537" s="16" t="s">
        <v>7262</v>
      </c>
      <c r="G1537" s="16" t="s">
        <v>9662</v>
      </c>
      <c r="H1537" s="17" t="s">
        <v>9663</v>
      </c>
      <c r="I1537" s="8" t="s">
        <v>4754</v>
      </c>
      <c r="J1537" s="8"/>
      <c r="K1537" s="8"/>
    </row>
    <row r="1538" ht="30.75" customHeight="1">
      <c r="A1538" s="15">
        <v>1535.0</v>
      </c>
      <c r="B1538" s="16" t="s">
        <v>8404</v>
      </c>
      <c r="C1538" s="16" t="s">
        <v>9615</v>
      </c>
      <c r="D1538" s="16" t="s">
        <v>7260</v>
      </c>
      <c r="E1538" s="16" t="s">
        <v>7261</v>
      </c>
      <c r="F1538" s="16" t="s">
        <v>7262</v>
      </c>
      <c r="G1538" s="16" t="s">
        <v>9664</v>
      </c>
      <c r="H1538" s="17" t="s">
        <v>9665</v>
      </c>
      <c r="I1538" s="8" t="s">
        <v>4756</v>
      </c>
      <c r="J1538" s="8" t="s">
        <v>4757</v>
      </c>
      <c r="K1538" s="8"/>
    </row>
    <row r="1539" ht="30.75" customHeight="1">
      <c r="A1539" s="15">
        <v>1536.0</v>
      </c>
      <c r="B1539" s="16" t="s">
        <v>8404</v>
      </c>
      <c r="C1539" s="16" t="s">
        <v>9615</v>
      </c>
      <c r="D1539" s="16" t="s">
        <v>7260</v>
      </c>
      <c r="E1539" s="16" t="s">
        <v>7265</v>
      </c>
      <c r="F1539" s="16" t="s">
        <v>7265</v>
      </c>
      <c r="G1539" s="16" t="s">
        <v>9666</v>
      </c>
      <c r="H1539" s="17" t="s">
        <v>9667</v>
      </c>
      <c r="I1539" s="8" t="s">
        <v>4714</v>
      </c>
      <c r="J1539" s="8" t="s">
        <v>4715</v>
      </c>
      <c r="K1539" s="8"/>
    </row>
    <row r="1540" ht="30.75" customHeight="1">
      <c r="A1540" s="15">
        <v>1537.0</v>
      </c>
      <c r="B1540" s="16" t="s">
        <v>8404</v>
      </c>
      <c r="C1540" s="16" t="s">
        <v>9615</v>
      </c>
      <c r="D1540" s="16" t="s">
        <v>7260</v>
      </c>
      <c r="E1540" s="16" t="s">
        <v>7265</v>
      </c>
      <c r="F1540" s="16" t="s">
        <v>7265</v>
      </c>
      <c r="G1540" s="16" t="s">
        <v>9305</v>
      </c>
      <c r="H1540" s="17" t="s">
        <v>9668</v>
      </c>
      <c r="I1540" s="8" t="s">
        <v>4717</v>
      </c>
      <c r="J1540" s="8"/>
      <c r="K1540" s="8"/>
    </row>
    <row r="1541" ht="30.75" customHeight="1">
      <c r="A1541" s="15">
        <v>1538.0</v>
      </c>
      <c r="B1541" s="16" t="s">
        <v>8404</v>
      </c>
      <c r="C1541" s="16" t="s">
        <v>9615</v>
      </c>
      <c r="D1541" s="16" t="s">
        <v>7260</v>
      </c>
      <c r="E1541" s="16" t="s">
        <v>7268</v>
      </c>
      <c r="F1541" s="16" t="s">
        <v>7361</v>
      </c>
      <c r="G1541" s="16" t="s">
        <v>9669</v>
      </c>
      <c r="H1541" s="17" t="s">
        <v>9670</v>
      </c>
      <c r="I1541" s="8" t="s">
        <v>4734</v>
      </c>
      <c r="J1541" s="8"/>
      <c r="K1541" s="8"/>
    </row>
    <row r="1542" ht="30.75" customHeight="1">
      <c r="A1542" s="15">
        <v>1539.0</v>
      </c>
      <c r="B1542" s="16" t="s">
        <v>8404</v>
      </c>
      <c r="C1542" s="16" t="s">
        <v>9615</v>
      </c>
      <c r="D1542" s="16" t="s">
        <v>7260</v>
      </c>
      <c r="E1542" s="16" t="s">
        <v>7268</v>
      </c>
      <c r="F1542" s="16" t="s">
        <v>7361</v>
      </c>
      <c r="G1542" s="16" t="s">
        <v>9671</v>
      </c>
      <c r="H1542" s="17" t="s">
        <v>9672</v>
      </c>
      <c r="I1542" s="8" t="s">
        <v>4737</v>
      </c>
      <c r="J1542" s="8"/>
      <c r="K1542" s="8"/>
    </row>
    <row r="1543" ht="30.75" customHeight="1">
      <c r="A1543" s="15">
        <v>1540.0</v>
      </c>
      <c r="B1543" s="16" t="s">
        <v>8404</v>
      </c>
      <c r="C1543" s="16" t="s">
        <v>9615</v>
      </c>
      <c r="D1543" s="16" t="s">
        <v>7260</v>
      </c>
      <c r="E1543" s="16" t="s">
        <v>7268</v>
      </c>
      <c r="F1543" s="16" t="s">
        <v>7537</v>
      </c>
      <c r="G1543" s="16" t="s">
        <v>9673</v>
      </c>
      <c r="H1543" s="17" t="s">
        <v>9674</v>
      </c>
      <c r="I1543" s="8" t="s">
        <v>4707</v>
      </c>
      <c r="J1543" s="8"/>
      <c r="K1543" s="8"/>
    </row>
    <row r="1544" ht="30.75" customHeight="1">
      <c r="A1544" s="15">
        <v>1541.0</v>
      </c>
      <c r="B1544" s="16" t="s">
        <v>8404</v>
      </c>
      <c r="C1544" s="16" t="s">
        <v>9615</v>
      </c>
      <c r="D1544" s="16" t="s">
        <v>7260</v>
      </c>
      <c r="E1544" s="16" t="s">
        <v>7268</v>
      </c>
      <c r="F1544" s="16" t="s">
        <v>7537</v>
      </c>
      <c r="G1544" s="16" t="s">
        <v>9675</v>
      </c>
      <c r="H1544" s="17" t="s">
        <v>9676</v>
      </c>
      <c r="I1544" s="8" t="s">
        <v>4707</v>
      </c>
      <c r="J1544" s="8" t="s">
        <v>4723</v>
      </c>
      <c r="K1544" s="8"/>
    </row>
    <row r="1545" ht="30.75" customHeight="1">
      <c r="A1545" s="15">
        <v>1542.0</v>
      </c>
      <c r="B1545" s="16" t="s">
        <v>8404</v>
      </c>
      <c r="C1545" s="16" t="s">
        <v>9615</v>
      </c>
      <c r="D1545" s="16" t="s">
        <v>7260</v>
      </c>
      <c r="E1545" s="16" t="s">
        <v>7268</v>
      </c>
      <c r="F1545" s="16" t="s">
        <v>7321</v>
      </c>
      <c r="G1545" s="16" t="s">
        <v>9677</v>
      </c>
      <c r="H1545" s="17" t="s">
        <v>9678</v>
      </c>
      <c r="I1545" s="8" t="s">
        <v>2761</v>
      </c>
      <c r="J1545" s="8"/>
      <c r="K1545" s="8"/>
    </row>
    <row r="1546" ht="30.75" customHeight="1">
      <c r="A1546" s="15">
        <v>1543.0</v>
      </c>
      <c r="B1546" s="16" t="s">
        <v>8404</v>
      </c>
      <c r="C1546" s="16" t="s">
        <v>9615</v>
      </c>
      <c r="D1546" s="16" t="s">
        <v>7260</v>
      </c>
      <c r="E1546" s="16" t="s">
        <v>7268</v>
      </c>
      <c r="F1546" s="16" t="s">
        <v>7586</v>
      </c>
      <c r="G1546" s="16" t="s">
        <v>9679</v>
      </c>
      <c r="H1546" s="17" t="s">
        <v>9680</v>
      </c>
      <c r="I1546" s="8" t="s">
        <v>4726</v>
      </c>
      <c r="J1546" s="8"/>
      <c r="K1546" s="8"/>
    </row>
    <row r="1547" ht="30.75" customHeight="1">
      <c r="A1547" s="15">
        <v>1544.0</v>
      </c>
      <c r="B1547" s="16" t="s">
        <v>8404</v>
      </c>
      <c r="C1547" s="16" t="s">
        <v>9615</v>
      </c>
      <c r="D1547" s="16" t="s">
        <v>7260</v>
      </c>
      <c r="E1547" s="16" t="s">
        <v>7268</v>
      </c>
      <c r="F1547" s="16" t="s">
        <v>7586</v>
      </c>
      <c r="G1547" s="16" t="s">
        <v>9681</v>
      </c>
      <c r="H1547" s="17" t="s">
        <v>9682</v>
      </c>
      <c r="I1547" s="8" t="s">
        <v>4728</v>
      </c>
      <c r="J1547" s="8"/>
      <c r="K1547" s="8"/>
    </row>
    <row r="1548" ht="30.75" customHeight="1">
      <c r="A1548" s="15">
        <v>1545.0</v>
      </c>
      <c r="B1548" s="16" t="s">
        <v>8404</v>
      </c>
      <c r="C1548" s="16" t="s">
        <v>9615</v>
      </c>
      <c r="D1548" s="16" t="s">
        <v>7260</v>
      </c>
      <c r="E1548" s="16" t="s">
        <v>7268</v>
      </c>
      <c r="F1548" s="16" t="s">
        <v>7586</v>
      </c>
      <c r="G1548" s="16" t="s">
        <v>9683</v>
      </c>
      <c r="H1548" s="17" t="s">
        <v>9684</v>
      </c>
      <c r="I1548" s="8" t="s">
        <v>4731</v>
      </c>
      <c r="J1548" s="8"/>
      <c r="K1548" s="8"/>
    </row>
    <row r="1549" ht="30.75" customHeight="1">
      <c r="A1549" s="15">
        <v>1546.0</v>
      </c>
      <c r="B1549" s="16" t="s">
        <v>8404</v>
      </c>
      <c r="C1549" s="16" t="s">
        <v>9615</v>
      </c>
      <c r="D1549" s="16" t="s">
        <v>7260</v>
      </c>
      <c r="E1549" s="16" t="s">
        <v>7272</v>
      </c>
      <c r="F1549" s="16" t="s">
        <v>8459</v>
      </c>
      <c r="G1549" s="16" t="s">
        <v>9685</v>
      </c>
      <c r="H1549" s="17" t="s">
        <v>9686</v>
      </c>
      <c r="I1549" s="8" t="s">
        <v>4754</v>
      </c>
      <c r="J1549" s="8"/>
      <c r="K1549" s="8"/>
    </row>
    <row r="1550" ht="30.75" customHeight="1">
      <c r="A1550" s="15">
        <v>1547.0</v>
      </c>
      <c r="B1550" s="16" t="s">
        <v>8404</v>
      </c>
      <c r="C1550" s="16" t="s">
        <v>9615</v>
      </c>
      <c r="D1550" s="16" t="s">
        <v>7260</v>
      </c>
      <c r="E1550" s="16" t="s">
        <v>7272</v>
      </c>
      <c r="F1550" s="16" t="s">
        <v>7630</v>
      </c>
      <c r="G1550" s="16" t="s">
        <v>9687</v>
      </c>
      <c r="H1550" s="17" t="s">
        <v>9686</v>
      </c>
      <c r="I1550" s="8" t="s">
        <v>4774</v>
      </c>
      <c r="J1550" s="8" t="s">
        <v>832</v>
      </c>
      <c r="K1550" s="8"/>
    </row>
    <row r="1551" ht="30.75" customHeight="1">
      <c r="A1551" s="15">
        <v>1548.0</v>
      </c>
      <c r="B1551" s="16" t="s">
        <v>8404</v>
      </c>
      <c r="C1551" s="16" t="s">
        <v>9615</v>
      </c>
      <c r="D1551" s="16" t="s">
        <v>7260</v>
      </c>
      <c r="E1551" s="16" t="s">
        <v>7272</v>
      </c>
      <c r="F1551" s="16" t="s">
        <v>7639</v>
      </c>
      <c r="G1551" s="16" t="s">
        <v>9688</v>
      </c>
      <c r="H1551" s="17" t="s">
        <v>9689</v>
      </c>
      <c r="I1551" s="8" t="s">
        <v>4760</v>
      </c>
      <c r="J1551" s="8"/>
      <c r="K1551" s="8"/>
    </row>
    <row r="1552" ht="30.75" customHeight="1">
      <c r="A1552" s="15">
        <v>1549.0</v>
      </c>
      <c r="B1552" s="16" t="s">
        <v>8404</v>
      </c>
      <c r="C1552" s="16" t="s">
        <v>9615</v>
      </c>
      <c r="D1552" s="16" t="s">
        <v>7260</v>
      </c>
      <c r="E1552" s="16" t="s">
        <v>7272</v>
      </c>
      <c r="F1552" s="16" t="s">
        <v>7639</v>
      </c>
      <c r="G1552" s="16" t="s">
        <v>9690</v>
      </c>
      <c r="H1552" s="17" t="s">
        <v>9691</v>
      </c>
      <c r="I1552" s="8" t="s">
        <v>4763</v>
      </c>
      <c r="J1552" s="8"/>
      <c r="K1552" s="8"/>
    </row>
    <row r="1553" ht="30.75" customHeight="1">
      <c r="A1553" s="15">
        <v>1550.0</v>
      </c>
      <c r="B1553" s="16" t="s">
        <v>8404</v>
      </c>
      <c r="C1553" s="16" t="s">
        <v>9615</v>
      </c>
      <c r="D1553" s="16" t="s">
        <v>7260</v>
      </c>
      <c r="E1553" s="16" t="s">
        <v>7272</v>
      </c>
      <c r="F1553" s="16" t="s">
        <v>7276</v>
      </c>
      <c r="G1553" s="16" t="s">
        <v>9692</v>
      </c>
      <c r="H1553" s="17" t="s">
        <v>9691</v>
      </c>
      <c r="I1553" s="8" t="s">
        <v>4763</v>
      </c>
      <c r="J1553" s="8"/>
      <c r="K1553" s="8"/>
    </row>
    <row r="1554" ht="30.75" customHeight="1">
      <c r="A1554" s="15">
        <v>1551.0</v>
      </c>
      <c r="B1554" s="16" t="s">
        <v>8404</v>
      </c>
      <c r="C1554" s="16" t="s">
        <v>9615</v>
      </c>
      <c r="D1554" s="16" t="s">
        <v>7260</v>
      </c>
      <c r="E1554" s="16" t="s">
        <v>7272</v>
      </c>
      <c r="F1554" s="16" t="s">
        <v>7276</v>
      </c>
      <c r="G1554" s="16" t="s">
        <v>9693</v>
      </c>
      <c r="H1554" s="17" t="s">
        <v>9694</v>
      </c>
      <c r="I1554" s="8" t="s">
        <v>2870</v>
      </c>
      <c r="J1554" s="8"/>
      <c r="K1554" s="8"/>
    </row>
    <row r="1555" ht="30.75" customHeight="1">
      <c r="A1555" s="15">
        <v>1552.0</v>
      </c>
      <c r="B1555" s="16" t="s">
        <v>8404</v>
      </c>
      <c r="C1555" s="16" t="s">
        <v>9615</v>
      </c>
      <c r="D1555" s="16" t="s">
        <v>7260</v>
      </c>
      <c r="E1555" s="16" t="s">
        <v>7272</v>
      </c>
      <c r="F1555" s="16" t="s">
        <v>7279</v>
      </c>
      <c r="G1555" s="16" t="s">
        <v>9695</v>
      </c>
      <c r="H1555" s="17" t="s">
        <v>9696</v>
      </c>
      <c r="I1555" s="8" t="s">
        <v>4707</v>
      </c>
      <c r="J1555" s="8" t="s">
        <v>4740</v>
      </c>
      <c r="K1555" s="8"/>
    </row>
    <row r="1556" ht="30.75" customHeight="1">
      <c r="A1556" s="15">
        <v>1553.0</v>
      </c>
      <c r="B1556" s="16" t="s">
        <v>8404</v>
      </c>
      <c r="C1556" s="16" t="s">
        <v>9615</v>
      </c>
      <c r="D1556" s="16" t="s">
        <v>7260</v>
      </c>
      <c r="E1556" s="16" t="s">
        <v>7272</v>
      </c>
      <c r="F1556" s="16" t="s">
        <v>7279</v>
      </c>
      <c r="G1556" s="16" t="s">
        <v>9695</v>
      </c>
      <c r="H1556" s="17" t="s">
        <v>9659</v>
      </c>
      <c r="I1556" s="8" t="s">
        <v>4707</v>
      </c>
      <c r="J1556" s="8"/>
      <c r="K1556" s="8"/>
    </row>
    <row r="1557" ht="30.75" customHeight="1">
      <c r="A1557" s="15">
        <v>1554.0</v>
      </c>
      <c r="B1557" s="16" t="s">
        <v>8404</v>
      </c>
      <c r="C1557" s="16" t="s">
        <v>9615</v>
      </c>
      <c r="D1557" s="16" t="s">
        <v>7260</v>
      </c>
      <c r="E1557" s="16" t="s">
        <v>7272</v>
      </c>
      <c r="F1557" s="16" t="s">
        <v>7279</v>
      </c>
      <c r="G1557" s="16" t="s">
        <v>9695</v>
      </c>
      <c r="H1557" s="17" t="s">
        <v>9697</v>
      </c>
      <c r="I1557" s="8" t="s">
        <v>4743</v>
      </c>
      <c r="J1557" s="8"/>
      <c r="K1557" s="8"/>
    </row>
    <row r="1558" ht="30.75" customHeight="1">
      <c r="A1558" s="15">
        <v>1555.0</v>
      </c>
      <c r="B1558" s="16" t="s">
        <v>8404</v>
      </c>
      <c r="C1558" s="16" t="s">
        <v>9615</v>
      </c>
      <c r="D1558" s="16" t="s">
        <v>7260</v>
      </c>
      <c r="E1558" s="16" t="s">
        <v>7272</v>
      </c>
      <c r="F1558" s="16" t="s">
        <v>8329</v>
      </c>
      <c r="G1558" s="16" t="s">
        <v>9698</v>
      </c>
      <c r="H1558" s="17" t="s">
        <v>9699</v>
      </c>
      <c r="I1558" s="8" t="s">
        <v>4770</v>
      </c>
      <c r="J1558" s="8"/>
      <c r="K1558" s="8"/>
    </row>
    <row r="1559" ht="30.75" customHeight="1">
      <c r="A1559" s="15">
        <v>1556.0</v>
      </c>
      <c r="B1559" s="16" t="s">
        <v>8404</v>
      </c>
      <c r="C1559" s="16" t="s">
        <v>9615</v>
      </c>
      <c r="D1559" s="16" t="s">
        <v>7260</v>
      </c>
      <c r="E1559" s="16" t="s">
        <v>7272</v>
      </c>
      <c r="F1559" s="16" t="s">
        <v>8329</v>
      </c>
      <c r="G1559" s="16" t="s">
        <v>8584</v>
      </c>
      <c r="H1559" s="17" t="s">
        <v>9700</v>
      </c>
      <c r="I1559" s="8" t="s">
        <v>4772</v>
      </c>
      <c r="J1559" s="8"/>
      <c r="K1559" s="8"/>
    </row>
    <row r="1560" ht="30.75" customHeight="1">
      <c r="A1560" s="15">
        <v>1557.0</v>
      </c>
      <c r="B1560" s="16" t="s">
        <v>8404</v>
      </c>
      <c r="C1560" s="16" t="s">
        <v>9615</v>
      </c>
      <c r="D1560" s="16" t="s">
        <v>7260</v>
      </c>
      <c r="E1560" s="16" t="s">
        <v>7297</v>
      </c>
      <c r="F1560" s="16" t="s">
        <v>7287</v>
      </c>
      <c r="G1560" s="16" t="s">
        <v>9701</v>
      </c>
      <c r="H1560" s="17" t="s">
        <v>9674</v>
      </c>
      <c r="I1560" s="8" t="s">
        <v>2870</v>
      </c>
      <c r="J1560" s="8"/>
      <c r="K1560" s="8"/>
    </row>
    <row r="1561" ht="30.75" customHeight="1">
      <c r="A1561" s="15">
        <v>1558.0</v>
      </c>
      <c r="B1561" s="16" t="s">
        <v>8404</v>
      </c>
      <c r="C1561" s="16" t="s">
        <v>9615</v>
      </c>
      <c r="D1561" s="16" t="s">
        <v>7260</v>
      </c>
      <c r="E1561" s="16" t="s">
        <v>7561</v>
      </c>
      <c r="F1561" s="16" t="s">
        <v>7561</v>
      </c>
      <c r="G1561" s="16" t="s">
        <v>8762</v>
      </c>
      <c r="H1561" s="17" t="s">
        <v>9702</v>
      </c>
      <c r="I1561" s="8" t="s">
        <v>4745</v>
      </c>
      <c r="J1561" s="8" t="s">
        <v>4746</v>
      </c>
      <c r="K1561" s="8"/>
    </row>
    <row r="1562" ht="30.75" customHeight="1">
      <c r="A1562" s="15">
        <v>1559.0</v>
      </c>
      <c r="B1562" s="16" t="s">
        <v>8404</v>
      </c>
      <c r="C1562" s="16" t="s">
        <v>9615</v>
      </c>
      <c r="D1562" s="16" t="s">
        <v>7260</v>
      </c>
      <c r="E1562" s="16" t="s">
        <v>7561</v>
      </c>
      <c r="F1562" s="16" t="s">
        <v>7561</v>
      </c>
      <c r="G1562" s="16" t="s">
        <v>9703</v>
      </c>
      <c r="H1562" s="17" t="s">
        <v>9704</v>
      </c>
      <c r="I1562" s="8" t="s">
        <v>4749</v>
      </c>
      <c r="J1562" s="8"/>
      <c r="K1562" s="8"/>
    </row>
    <row r="1563" ht="30.75" customHeight="1">
      <c r="A1563" s="15">
        <v>1560.0</v>
      </c>
      <c r="B1563" s="16" t="s">
        <v>8404</v>
      </c>
      <c r="C1563" s="16" t="s">
        <v>9615</v>
      </c>
      <c r="D1563" s="16" t="s">
        <v>7260</v>
      </c>
      <c r="E1563" s="16" t="s">
        <v>7561</v>
      </c>
      <c r="F1563" s="16" t="s">
        <v>7561</v>
      </c>
      <c r="G1563" s="16" t="s">
        <v>9705</v>
      </c>
      <c r="H1563" s="17" t="s">
        <v>9702</v>
      </c>
      <c r="I1563" s="8" t="s">
        <v>4745</v>
      </c>
      <c r="J1563" s="8"/>
      <c r="K1563" s="8"/>
    </row>
    <row r="1564" ht="30.75" customHeight="1">
      <c r="A1564" s="15">
        <v>1561.0</v>
      </c>
      <c r="B1564" s="16" t="s">
        <v>8404</v>
      </c>
      <c r="C1564" s="16" t="s">
        <v>9706</v>
      </c>
      <c r="D1564" s="16" t="s">
        <v>7251</v>
      </c>
      <c r="E1564" s="16" t="s">
        <v>7251</v>
      </c>
      <c r="F1564" s="16" t="s">
        <v>7251</v>
      </c>
      <c r="G1564" s="16" t="s">
        <v>7256</v>
      </c>
      <c r="H1564" s="17" t="s">
        <v>9707</v>
      </c>
      <c r="I1564" s="8"/>
      <c r="J1564" s="8"/>
      <c r="K1564" s="8" t="s">
        <v>60</v>
      </c>
    </row>
    <row r="1565" ht="30.75" customHeight="1">
      <c r="A1565" s="15">
        <v>1562.0</v>
      </c>
      <c r="B1565" s="16" t="s">
        <v>8404</v>
      </c>
      <c r="C1565" s="16" t="s">
        <v>9708</v>
      </c>
      <c r="D1565" s="16" t="s">
        <v>7246</v>
      </c>
      <c r="E1565" s="16" t="s">
        <v>7286</v>
      </c>
      <c r="F1565" s="16" t="s">
        <v>7287</v>
      </c>
      <c r="G1565" s="16" t="s">
        <v>7710</v>
      </c>
      <c r="H1565" s="17" t="s">
        <v>9709</v>
      </c>
      <c r="I1565" s="8" t="s">
        <v>4654</v>
      </c>
      <c r="J1565" s="8" t="s">
        <v>4655</v>
      </c>
      <c r="K1565" s="8" t="s">
        <v>969</v>
      </c>
    </row>
    <row r="1566" ht="30.75" customHeight="1">
      <c r="A1566" s="15">
        <v>1563.0</v>
      </c>
      <c r="B1566" s="16" t="s">
        <v>8404</v>
      </c>
      <c r="C1566" s="16" t="s">
        <v>9708</v>
      </c>
      <c r="D1566" s="16" t="s">
        <v>7246</v>
      </c>
      <c r="E1566" s="16" t="s">
        <v>7286</v>
      </c>
      <c r="F1566" s="16" t="s">
        <v>7262</v>
      </c>
      <c r="G1566" s="16" t="s">
        <v>9239</v>
      </c>
      <c r="H1566" s="17" t="s">
        <v>9710</v>
      </c>
      <c r="I1566" s="8" t="s">
        <v>4657</v>
      </c>
      <c r="J1566" s="8"/>
      <c r="K1566" s="8"/>
    </row>
    <row r="1567" ht="30.75" customHeight="1">
      <c r="A1567" s="15">
        <v>1564.0</v>
      </c>
      <c r="B1567" s="16" t="s">
        <v>8404</v>
      </c>
      <c r="C1567" s="16" t="s">
        <v>9711</v>
      </c>
      <c r="D1567" s="16" t="s">
        <v>7228</v>
      </c>
      <c r="E1567" s="16" t="s">
        <v>7228</v>
      </c>
      <c r="F1567" s="16" t="s">
        <v>7228</v>
      </c>
      <c r="G1567" s="16" t="s">
        <v>7330</v>
      </c>
      <c r="H1567" s="17" t="s">
        <v>9712</v>
      </c>
      <c r="I1567" s="8" t="s">
        <v>1564</v>
      </c>
      <c r="J1567" s="8" t="s">
        <v>1565</v>
      </c>
      <c r="K1567" s="8" t="s">
        <v>379</v>
      </c>
    </row>
    <row r="1568" ht="30.75" customHeight="1">
      <c r="A1568" s="15">
        <v>1565.0</v>
      </c>
      <c r="B1568" s="16" t="s">
        <v>8404</v>
      </c>
      <c r="C1568" s="16" t="s">
        <v>9711</v>
      </c>
      <c r="D1568" s="16" t="s">
        <v>7246</v>
      </c>
      <c r="E1568" s="16" t="s">
        <v>7286</v>
      </c>
      <c r="F1568" s="16" t="s">
        <v>7279</v>
      </c>
      <c r="G1568" s="16" t="s">
        <v>9713</v>
      </c>
      <c r="H1568" s="17" t="s">
        <v>9714</v>
      </c>
      <c r="I1568" s="8" t="s">
        <v>1561</v>
      </c>
      <c r="J1568" s="8" t="s">
        <v>1562</v>
      </c>
      <c r="K1568" s="8"/>
    </row>
    <row r="1569" ht="30.75" customHeight="1">
      <c r="A1569" s="15">
        <v>1566.0</v>
      </c>
      <c r="B1569" s="16" t="s">
        <v>8404</v>
      </c>
      <c r="C1569" s="16" t="s">
        <v>9711</v>
      </c>
      <c r="D1569" s="16" t="s">
        <v>7260</v>
      </c>
      <c r="E1569" s="16" t="s">
        <v>7268</v>
      </c>
      <c r="F1569" s="16" t="s">
        <v>7361</v>
      </c>
      <c r="G1569" s="16" t="s">
        <v>9715</v>
      </c>
      <c r="H1569" s="17" t="s">
        <v>9716</v>
      </c>
      <c r="I1569" s="8" t="s">
        <v>1555</v>
      </c>
      <c r="J1569" s="8"/>
      <c r="K1569" s="8"/>
    </row>
    <row r="1570" ht="30.75" customHeight="1">
      <c r="A1570" s="15">
        <v>1567.0</v>
      </c>
      <c r="B1570" s="16" t="s">
        <v>8404</v>
      </c>
      <c r="C1570" s="16" t="s">
        <v>9711</v>
      </c>
      <c r="D1570" s="16" t="s">
        <v>7260</v>
      </c>
      <c r="E1570" s="16" t="s">
        <v>7297</v>
      </c>
      <c r="F1570" s="16" t="s">
        <v>7287</v>
      </c>
      <c r="G1570" s="16" t="s">
        <v>9717</v>
      </c>
      <c r="H1570" s="17" t="s">
        <v>9718</v>
      </c>
      <c r="I1570" s="8" t="s">
        <v>1558</v>
      </c>
      <c r="J1570" s="8"/>
      <c r="K1570" s="8"/>
    </row>
    <row r="1571" ht="30.75" customHeight="1">
      <c r="A1571" s="15">
        <v>1568.0</v>
      </c>
      <c r="B1571" s="16" t="s">
        <v>8404</v>
      </c>
      <c r="C1571" s="16" t="s">
        <v>9719</v>
      </c>
      <c r="D1571" s="16" t="s">
        <v>7660</v>
      </c>
      <c r="E1571" s="16" t="s">
        <v>7661</v>
      </c>
      <c r="F1571" s="16" t="s">
        <v>7248</v>
      </c>
      <c r="G1571" s="16" t="s">
        <v>9028</v>
      </c>
      <c r="H1571" s="17" t="s">
        <v>9720</v>
      </c>
      <c r="I1571" s="8" t="s">
        <v>2225</v>
      </c>
      <c r="J1571" s="8" t="s">
        <v>2226</v>
      </c>
      <c r="K1571" s="8"/>
    </row>
    <row r="1572" ht="30.75" customHeight="1">
      <c r="A1572" s="15">
        <v>1569.0</v>
      </c>
      <c r="B1572" s="16" t="s">
        <v>8404</v>
      </c>
      <c r="C1572" s="16" t="s">
        <v>9719</v>
      </c>
      <c r="D1572" s="16" t="s">
        <v>7246</v>
      </c>
      <c r="E1572" s="16" t="s">
        <v>7286</v>
      </c>
      <c r="F1572" s="16" t="s">
        <v>7262</v>
      </c>
      <c r="G1572" s="16" t="s">
        <v>7899</v>
      </c>
      <c r="H1572" s="17" t="s">
        <v>9721</v>
      </c>
      <c r="I1572" s="8" t="s">
        <v>2223</v>
      </c>
      <c r="J1572" s="8"/>
      <c r="K1572" s="8"/>
    </row>
    <row r="1573" ht="30.75" customHeight="1">
      <c r="A1573" s="15">
        <v>1570.0</v>
      </c>
      <c r="B1573" s="16" t="s">
        <v>8404</v>
      </c>
      <c r="C1573" s="16" t="s">
        <v>9722</v>
      </c>
      <c r="D1573" s="16" t="s">
        <v>7228</v>
      </c>
      <c r="E1573" s="16" t="s">
        <v>7228</v>
      </c>
      <c r="F1573" s="16" t="s">
        <v>7228</v>
      </c>
      <c r="G1573" s="16" t="s">
        <v>7305</v>
      </c>
      <c r="H1573" s="17" t="s">
        <v>9723</v>
      </c>
      <c r="I1573" s="8"/>
      <c r="J1573" s="8"/>
      <c r="K1573" s="8" t="s">
        <v>106</v>
      </c>
    </row>
    <row r="1574" ht="30.75" customHeight="1">
      <c r="A1574" s="15">
        <v>1571.0</v>
      </c>
      <c r="B1574" s="16" t="s">
        <v>8404</v>
      </c>
      <c r="C1574" s="16" t="s">
        <v>9722</v>
      </c>
      <c r="D1574" s="16" t="s">
        <v>7228</v>
      </c>
      <c r="E1574" s="16" t="s">
        <v>7228</v>
      </c>
      <c r="F1574" s="16" t="s">
        <v>7228</v>
      </c>
      <c r="G1574" s="16" t="s">
        <v>9724</v>
      </c>
      <c r="H1574" s="17" t="s">
        <v>9725</v>
      </c>
      <c r="I1574" s="8" t="s">
        <v>1624</v>
      </c>
      <c r="J1574" s="8"/>
      <c r="K1574" s="8"/>
    </row>
    <row r="1575" ht="30.75" customHeight="1">
      <c r="A1575" s="15">
        <v>1572.0</v>
      </c>
      <c r="B1575" s="16" t="s">
        <v>8404</v>
      </c>
      <c r="C1575" s="16" t="s">
        <v>9722</v>
      </c>
      <c r="D1575" s="16" t="s">
        <v>7238</v>
      </c>
      <c r="E1575" s="16" t="s">
        <v>7238</v>
      </c>
      <c r="F1575" s="16" t="s">
        <v>7238</v>
      </c>
      <c r="G1575" s="16" t="s">
        <v>9726</v>
      </c>
      <c r="H1575" s="17" t="s">
        <v>9727</v>
      </c>
      <c r="I1575" s="8" t="s">
        <v>1627</v>
      </c>
      <c r="J1575" s="8" t="s">
        <v>1628</v>
      </c>
      <c r="K1575" s="8"/>
    </row>
    <row r="1576" ht="30.75" customHeight="1">
      <c r="A1576" s="15">
        <v>1573.0</v>
      </c>
      <c r="B1576" s="16" t="s">
        <v>8404</v>
      </c>
      <c r="C1576" s="16" t="s">
        <v>9722</v>
      </c>
      <c r="D1576" s="16" t="s">
        <v>7238</v>
      </c>
      <c r="E1576" s="16" t="s">
        <v>7238</v>
      </c>
      <c r="F1576" s="16" t="s">
        <v>7238</v>
      </c>
      <c r="G1576" s="16" t="s">
        <v>9728</v>
      </c>
      <c r="H1576" s="17" t="s">
        <v>9729</v>
      </c>
      <c r="I1576" s="8" t="s">
        <v>1631</v>
      </c>
      <c r="J1576" s="8"/>
      <c r="K1576" s="8"/>
    </row>
    <row r="1577" ht="30.75" customHeight="1">
      <c r="A1577" s="15">
        <v>1574.0</v>
      </c>
      <c r="B1577" s="16" t="s">
        <v>8404</v>
      </c>
      <c r="C1577" s="16" t="s">
        <v>9722</v>
      </c>
      <c r="D1577" s="16" t="s">
        <v>7246</v>
      </c>
      <c r="E1577" s="16" t="s">
        <v>7286</v>
      </c>
      <c r="F1577" s="16" t="s">
        <v>7262</v>
      </c>
      <c r="G1577" s="16" t="s">
        <v>8476</v>
      </c>
      <c r="H1577" s="17" t="s">
        <v>9730</v>
      </c>
      <c r="I1577" s="8" t="s">
        <v>1613</v>
      </c>
      <c r="J1577" s="8"/>
      <c r="K1577" s="8"/>
    </row>
    <row r="1578" ht="30.75" customHeight="1">
      <c r="A1578" s="15">
        <v>1575.0</v>
      </c>
      <c r="B1578" s="16" t="s">
        <v>8404</v>
      </c>
      <c r="C1578" s="16" t="s">
        <v>9722</v>
      </c>
      <c r="D1578" s="16" t="s">
        <v>7246</v>
      </c>
      <c r="E1578" s="16" t="s">
        <v>7247</v>
      </c>
      <c r="F1578" s="16" t="s">
        <v>7248</v>
      </c>
      <c r="G1578" s="16" t="s">
        <v>9731</v>
      </c>
      <c r="H1578" s="17" t="s">
        <v>9732</v>
      </c>
      <c r="I1578" s="8" t="s">
        <v>1609</v>
      </c>
      <c r="J1578" s="8" t="s">
        <v>1610</v>
      </c>
      <c r="K1578" s="8"/>
    </row>
    <row r="1579" ht="30.75" customHeight="1">
      <c r="A1579" s="15">
        <v>1576.0</v>
      </c>
      <c r="B1579" s="16" t="s">
        <v>8404</v>
      </c>
      <c r="C1579" s="16" t="s">
        <v>9722</v>
      </c>
      <c r="D1579" s="16" t="s">
        <v>7251</v>
      </c>
      <c r="E1579" s="16" t="s">
        <v>7251</v>
      </c>
      <c r="F1579" s="16" t="s">
        <v>7251</v>
      </c>
      <c r="G1579" s="16" t="s">
        <v>7252</v>
      </c>
      <c r="H1579" s="17" t="s">
        <v>9733</v>
      </c>
      <c r="I1579" s="8"/>
      <c r="J1579" s="8"/>
      <c r="K1579" s="8" t="s">
        <v>57</v>
      </c>
    </row>
    <row r="1580" ht="30.75" customHeight="1">
      <c r="A1580" s="15">
        <v>1577.0</v>
      </c>
      <c r="B1580" s="16" t="s">
        <v>8404</v>
      </c>
      <c r="C1580" s="16" t="s">
        <v>9722</v>
      </c>
      <c r="D1580" s="16" t="s">
        <v>7251</v>
      </c>
      <c r="E1580" s="16" t="s">
        <v>7251</v>
      </c>
      <c r="F1580" s="16" t="s">
        <v>7251</v>
      </c>
      <c r="G1580" s="16" t="s">
        <v>7319</v>
      </c>
      <c r="H1580" s="17" t="s">
        <v>9734</v>
      </c>
      <c r="I1580" s="8" t="s">
        <v>1616</v>
      </c>
      <c r="J1580" s="8"/>
      <c r="K1580" s="8" t="s">
        <v>89</v>
      </c>
    </row>
    <row r="1581" ht="30.75" customHeight="1">
      <c r="A1581" s="15">
        <v>1578.0</v>
      </c>
      <c r="B1581" s="16" t="s">
        <v>8404</v>
      </c>
      <c r="C1581" s="16" t="s">
        <v>9722</v>
      </c>
      <c r="D1581" s="16" t="s">
        <v>7251</v>
      </c>
      <c r="E1581" s="16" t="s">
        <v>7251</v>
      </c>
      <c r="F1581" s="16" t="s">
        <v>7251</v>
      </c>
      <c r="G1581" s="16" t="s">
        <v>7256</v>
      </c>
      <c r="H1581" s="17" t="s">
        <v>9735</v>
      </c>
      <c r="I1581" s="8"/>
      <c r="J1581" s="8"/>
      <c r="K1581" s="8" t="s">
        <v>60</v>
      </c>
    </row>
    <row r="1582" ht="30.75" customHeight="1">
      <c r="A1582" s="15">
        <v>1579.0</v>
      </c>
      <c r="B1582" s="16" t="s">
        <v>8404</v>
      </c>
      <c r="C1582" s="16" t="s">
        <v>9722</v>
      </c>
      <c r="D1582" s="16" t="s">
        <v>7251</v>
      </c>
      <c r="E1582" s="16" t="s">
        <v>7251</v>
      </c>
      <c r="F1582" s="16" t="s">
        <v>7251</v>
      </c>
      <c r="G1582" s="16" t="s">
        <v>7256</v>
      </c>
      <c r="H1582" s="17" t="s">
        <v>9736</v>
      </c>
      <c r="I1582" s="8"/>
      <c r="J1582" s="8"/>
      <c r="K1582" s="8" t="s">
        <v>60</v>
      </c>
    </row>
    <row r="1583" ht="30.75" customHeight="1">
      <c r="A1583" s="15">
        <v>1580.0</v>
      </c>
      <c r="B1583" s="16" t="s">
        <v>8404</v>
      </c>
      <c r="C1583" s="16" t="s">
        <v>9722</v>
      </c>
      <c r="D1583" s="16" t="s">
        <v>7251</v>
      </c>
      <c r="E1583" s="16" t="s">
        <v>7251</v>
      </c>
      <c r="F1583" s="16" t="s">
        <v>7251</v>
      </c>
      <c r="G1583" s="16" t="s">
        <v>8069</v>
      </c>
      <c r="H1583" s="17" t="s">
        <v>9737</v>
      </c>
      <c r="I1583" s="8" t="s">
        <v>1620</v>
      </c>
      <c r="J1583" s="8"/>
      <c r="K1583" s="8"/>
    </row>
    <row r="1584" ht="30.75" customHeight="1">
      <c r="A1584" s="15">
        <v>1581.0</v>
      </c>
      <c r="B1584" s="16" t="s">
        <v>8404</v>
      </c>
      <c r="C1584" s="16" t="s">
        <v>9722</v>
      </c>
      <c r="D1584" s="16" t="s">
        <v>7260</v>
      </c>
      <c r="E1584" s="16" t="s">
        <v>7357</v>
      </c>
      <c r="F1584" s="16" t="s">
        <v>7358</v>
      </c>
      <c r="G1584" s="16" t="s">
        <v>9738</v>
      </c>
      <c r="H1584" s="17" t="s">
        <v>9739</v>
      </c>
      <c r="I1584" s="8" t="s">
        <v>1606</v>
      </c>
      <c r="J1584" s="8"/>
      <c r="K1584" s="8"/>
    </row>
    <row r="1585" ht="30.75" customHeight="1">
      <c r="A1585" s="15">
        <v>1582.0</v>
      </c>
      <c r="B1585" s="16" t="s">
        <v>8404</v>
      </c>
      <c r="C1585" s="16" t="s">
        <v>9740</v>
      </c>
      <c r="D1585" s="16" t="s">
        <v>7228</v>
      </c>
      <c r="E1585" s="16" t="s">
        <v>7228</v>
      </c>
      <c r="F1585" s="16" t="s">
        <v>7228</v>
      </c>
      <c r="G1585" s="16" t="s">
        <v>7330</v>
      </c>
      <c r="H1585" s="17" t="s">
        <v>9741</v>
      </c>
      <c r="I1585" s="8" t="s">
        <v>2294</v>
      </c>
      <c r="J1585" s="8" t="s">
        <v>2295</v>
      </c>
      <c r="K1585" s="8" t="s">
        <v>379</v>
      </c>
    </row>
    <row r="1586" ht="30.75" customHeight="1">
      <c r="A1586" s="15">
        <v>1583.0</v>
      </c>
      <c r="B1586" s="16" t="s">
        <v>8404</v>
      </c>
      <c r="C1586" s="16" t="s">
        <v>9740</v>
      </c>
      <c r="D1586" s="16" t="s">
        <v>7228</v>
      </c>
      <c r="E1586" s="16" t="s">
        <v>7228</v>
      </c>
      <c r="F1586" s="16" t="s">
        <v>7228</v>
      </c>
      <c r="G1586" s="16" t="s">
        <v>7330</v>
      </c>
      <c r="H1586" s="17" t="s">
        <v>9742</v>
      </c>
      <c r="I1586" s="8" t="s">
        <v>2297</v>
      </c>
      <c r="J1586" s="8" t="s">
        <v>2298</v>
      </c>
      <c r="K1586" s="8" t="s">
        <v>379</v>
      </c>
    </row>
    <row r="1587" ht="30.75" customHeight="1">
      <c r="A1587" s="15">
        <v>1584.0</v>
      </c>
      <c r="B1587" s="16" t="s">
        <v>8404</v>
      </c>
      <c r="C1587" s="16" t="s">
        <v>9740</v>
      </c>
      <c r="D1587" s="16" t="s">
        <v>7228</v>
      </c>
      <c r="E1587" s="16" t="s">
        <v>7228</v>
      </c>
      <c r="F1587" s="16" t="s">
        <v>7228</v>
      </c>
      <c r="G1587" s="16" t="s">
        <v>7330</v>
      </c>
      <c r="H1587" s="17" t="s">
        <v>9743</v>
      </c>
      <c r="I1587" s="8" t="s">
        <v>2300</v>
      </c>
      <c r="J1587" s="8" t="s">
        <v>2301</v>
      </c>
      <c r="K1587" s="8" t="s">
        <v>379</v>
      </c>
    </row>
    <row r="1588" ht="30.75" customHeight="1">
      <c r="A1588" s="15">
        <v>1585.0</v>
      </c>
      <c r="B1588" s="16" t="s">
        <v>8404</v>
      </c>
      <c r="C1588" s="16" t="s">
        <v>9740</v>
      </c>
      <c r="D1588" s="16" t="s">
        <v>7228</v>
      </c>
      <c r="E1588" s="16" t="s">
        <v>7228</v>
      </c>
      <c r="F1588" s="16" t="s">
        <v>7228</v>
      </c>
      <c r="G1588" s="16" t="s">
        <v>7330</v>
      </c>
      <c r="H1588" s="17" t="s">
        <v>9744</v>
      </c>
      <c r="I1588" s="8" t="s">
        <v>2303</v>
      </c>
      <c r="J1588" s="8" t="s">
        <v>2304</v>
      </c>
      <c r="K1588" s="8" t="s">
        <v>379</v>
      </c>
    </row>
    <row r="1589" ht="30.75" customHeight="1">
      <c r="A1589" s="15">
        <v>1586.0</v>
      </c>
      <c r="B1589" s="16" t="s">
        <v>8404</v>
      </c>
      <c r="C1589" s="16" t="s">
        <v>9740</v>
      </c>
      <c r="D1589" s="16" t="s">
        <v>7228</v>
      </c>
      <c r="E1589" s="16" t="s">
        <v>7228</v>
      </c>
      <c r="F1589" s="16" t="s">
        <v>7228</v>
      </c>
      <c r="G1589" s="16" t="s">
        <v>7330</v>
      </c>
      <c r="H1589" s="17" t="s">
        <v>9745</v>
      </c>
      <c r="I1589" s="8" t="s">
        <v>2306</v>
      </c>
      <c r="J1589" s="8" t="s">
        <v>2307</v>
      </c>
      <c r="K1589" s="8" t="s">
        <v>379</v>
      </c>
    </row>
    <row r="1590" ht="30.75" customHeight="1">
      <c r="A1590" s="15">
        <v>1587.0</v>
      </c>
      <c r="B1590" s="16" t="s">
        <v>8404</v>
      </c>
      <c r="C1590" s="16" t="s">
        <v>9740</v>
      </c>
      <c r="D1590" s="16" t="s">
        <v>7228</v>
      </c>
      <c r="E1590" s="16" t="s">
        <v>7228</v>
      </c>
      <c r="F1590" s="16" t="s">
        <v>7228</v>
      </c>
      <c r="G1590" s="16" t="s">
        <v>7333</v>
      </c>
      <c r="H1590" s="17" t="s">
        <v>9746</v>
      </c>
      <c r="I1590" s="8" t="s">
        <v>2309</v>
      </c>
      <c r="J1590" s="8" t="s">
        <v>2310</v>
      </c>
      <c r="K1590" s="8" t="s">
        <v>245</v>
      </c>
    </row>
    <row r="1591" ht="30.75" customHeight="1">
      <c r="A1591" s="15">
        <v>1588.0</v>
      </c>
      <c r="B1591" s="16" t="s">
        <v>8404</v>
      </c>
      <c r="C1591" s="16" t="s">
        <v>9740</v>
      </c>
      <c r="D1591" s="16" t="s">
        <v>7228</v>
      </c>
      <c r="E1591" s="16" t="s">
        <v>7228</v>
      </c>
      <c r="F1591" s="16" t="s">
        <v>7228</v>
      </c>
      <c r="G1591" s="16" t="s">
        <v>7333</v>
      </c>
      <c r="H1591" s="17" t="s">
        <v>9747</v>
      </c>
      <c r="I1591" s="8" t="s">
        <v>2312</v>
      </c>
      <c r="J1591" s="8" t="s">
        <v>2313</v>
      </c>
      <c r="K1591" s="8" t="s">
        <v>245</v>
      </c>
    </row>
    <row r="1592" ht="30.75" customHeight="1">
      <c r="A1592" s="15">
        <v>1589.0</v>
      </c>
      <c r="B1592" s="16" t="s">
        <v>8404</v>
      </c>
      <c r="C1592" s="16" t="s">
        <v>9740</v>
      </c>
      <c r="D1592" s="16" t="s">
        <v>7228</v>
      </c>
      <c r="E1592" s="16" t="s">
        <v>7228</v>
      </c>
      <c r="F1592" s="16" t="s">
        <v>7228</v>
      </c>
      <c r="G1592" s="16" t="s">
        <v>8770</v>
      </c>
      <c r="H1592" s="17" t="s">
        <v>9748</v>
      </c>
      <c r="I1592" s="8" t="s">
        <v>2315</v>
      </c>
      <c r="J1592" s="8"/>
      <c r="K1592" s="8" t="s">
        <v>1590</v>
      </c>
    </row>
    <row r="1593" ht="30.75" customHeight="1">
      <c r="A1593" s="15">
        <v>1590.0</v>
      </c>
      <c r="B1593" s="16" t="s">
        <v>8404</v>
      </c>
      <c r="C1593" s="16" t="s">
        <v>9740</v>
      </c>
      <c r="D1593" s="16" t="s">
        <v>7228</v>
      </c>
      <c r="E1593" s="16" t="s">
        <v>7228</v>
      </c>
      <c r="F1593" s="16" t="s">
        <v>7228</v>
      </c>
      <c r="G1593" s="16" t="s">
        <v>7305</v>
      </c>
      <c r="H1593" s="17" t="s">
        <v>9749</v>
      </c>
      <c r="I1593" s="8" t="s">
        <v>2317</v>
      </c>
      <c r="J1593" s="8" t="s">
        <v>2318</v>
      </c>
      <c r="K1593" s="8" t="s">
        <v>106</v>
      </c>
    </row>
    <row r="1594" ht="30.75" customHeight="1">
      <c r="A1594" s="15">
        <v>1591.0</v>
      </c>
      <c r="B1594" s="16" t="s">
        <v>8404</v>
      </c>
      <c r="C1594" s="16" t="s">
        <v>9740</v>
      </c>
      <c r="D1594" s="16" t="s">
        <v>7228</v>
      </c>
      <c r="E1594" s="16" t="s">
        <v>7228</v>
      </c>
      <c r="F1594" s="16" t="s">
        <v>7228</v>
      </c>
      <c r="G1594" s="16" t="s">
        <v>7305</v>
      </c>
      <c r="H1594" s="17" t="s">
        <v>9750</v>
      </c>
      <c r="I1594" s="8" t="s">
        <v>2320</v>
      </c>
      <c r="J1594" s="8" t="s">
        <v>2321</v>
      </c>
      <c r="K1594" s="8" t="s">
        <v>106</v>
      </c>
    </row>
    <row r="1595" ht="30.75" customHeight="1">
      <c r="A1595" s="15">
        <v>1592.0</v>
      </c>
      <c r="B1595" s="16" t="s">
        <v>8404</v>
      </c>
      <c r="C1595" s="16" t="s">
        <v>9740</v>
      </c>
      <c r="D1595" s="16" t="s">
        <v>7228</v>
      </c>
      <c r="E1595" s="16" t="s">
        <v>7228</v>
      </c>
      <c r="F1595" s="16" t="s">
        <v>7228</v>
      </c>
      <c r="G1595" s="16" t="s">
        <v>8921</v>
      </c>
      <c r="H1595" s="17" t="s">
        <v>9751</v>
      </c>
      <c r="I1595" s="8" t="s">
        <v>2324</v>
      </c>
      <c r="J1595" s="8" t="s">
        <v>2325</v>
      </c>
      <c r="K1595" s="8" t="s">
        <v>2326</v>
      </c>
    </row>
    <row r="1596" ht="30.75" customHeight="1">
      <c r="A1596" s="15">
        <v>1593.0</v>
      </c>
      <c r="B1596" s="16" t="s">
        <v>8404</v>
      </c>
      <c r="C1596" s="16" t="s">
        <v>9740</v>
      </c>
      <c r="D1596" s="16" t="s">
        <v>7238</v>
      </c>
      <c r="E1596" s="16" t="s">
        <v>7238</v>
      </c>
      <c r="F1596" s="16" t="s">
        <v>7238</v>
      </c>
      <c r="G1596" s="16" t="s">
        <v>9752</v>
      </c>
      <c r="H1596" s="17" t="s">
        <v>9753</v>
      </c>
      <c r="I1596" s="8" t="s">
        <v>2329</v>
      </c>
      <c r="J1596" s="8" t="s">
        <v>2330</v>
      </c>
      <c r="K1596" s="8"/>
    </row>
    <row r="1597" ht="30.75" customHeight="1">
      <c r="A1597" s="15">
        <v>1594.0</v>
      </c>
      <c r="B1597" s="16" t="s">
        <v>8404</v>
      </c>
      <c r="C1597" s="16" t="s">
        <v>9740</v>
      </c>
      <c r="D1597" s="16" t="s">
        <v>7238</v>
      </c>
      <c r="E1597" s="16" t="s">
        <v>7238</v>
      </c>
      <c r="F1597" s="16" t="s">
        <v>7238</v>
      </c>
      <c r="G1597" s="16" t="s">
        <v>8434</v>
      </c>
      <c r="H1597" s="17" t="s">
        <v>9754</v>
      </c>
      <c r="I1597" s="8"/>
      <c r="J1597" s="8"/>
      <c r="K1597" s="8" t="s">
        <v>1551</v>
      </c>
    </row>
    <row r="1598" ht="30.75" customHeight="1">
      <c r="A1598" s="15">
        <v>1595.0</v>
      </c>
      <c r="B1598" s="16" t="s">
        <v>8404</v>
      </c>
      <c r="C1598" s="16" t="s">
        <v>9740</v>
      </c>
      <c r="D1598" s="16" t="s">
        <v>7246</v>
      </c>
      <c r="E1598" s="16" t="s">
        <v>7286</v>
      </c>
      <c r="F1598" s="16" t="s">
        <v>7262</v>
      </c>
      <c r="G1598" s="16" t="s">
        <v>9755</v>
      </c>
      <c r="H1598" s="17" t="s">
        <v>9756</v>
      </c>
      <c r="I1598" s="8" t="s">
        <v>2262</v>
      </c>
      <c r="J1598" s="8" t="s">
        <v>2263</v>
      </c>
      <c r="K1598" s="8"/>
    </row>
    <row r="1599" ht="30.75" customHeight="1">
      <c r="A1599" s="15">
        <v>1596.0</v>
      </c>
      <c r="B1599" s="16" t="s">
        <v>8404</v>
      </c>
      <c r="C1599" s="16" t="s">
        <v>9740</v>
      </c>
      <c r="D1599" s="16" t="s">
        <v>7246</v>
      </c>
      <c r="E1599" s="16" t="s">
        <v>7286</v>
      </c>
      <c r="F1599" s="16" t="s">
        <v>7262</v>
      </c>
      <c r="G1599" s="16" t="s">
        <v>8889</v>
      </c>
      <c r="H1599" s="17" t="s">
        <v>9757</v>
      </c>
      <c r="I1599" s="8" t="s">
        <v>2265</v>
      </c>
      <c r="J1599" s="8" t="s">
        <v>2266</v>
      </c>
      <c r="K1599" s="8"/>
    </row>
    <row r="1600" ht="30.75" customHeight="1">
      <c r="A1600" s="15">
        <v>1597.0</v>
      </c>
      <c r="B1600" s="16" t="s">
        <v>8404</v>
      </c>
      <c r="C1600" s="16" t="s">
        <v>9740</v>
      </c>
      <c r="D1600" s="16" t="s">
        <v>7246</v>
      </c>
      <c r="E1600" s="16" t="s">
        <v>7286</v>
      </c>
      <c r="F1600" s="16" t="s">
        <v>7262</v>
      </c>
      <c r="G1600" s="16" t="s">
        <v>8889</v>
      </c>
      <c r="H1600" s="17" t="s">
        <v>9758</v>
      </c>
      <c r="I1600" s="8" t="s">
        <v>2268</v>
      </c>
      <c r="J1600" s="8" t="s">
        <v>2269</v>
      </c>
      <c r="K1600" s="8"/>
    </row>
    <row r="1601" ht="30.75" customHeight="1">
      <c r="A1601" s="15">
        <v>1598.0</v>
      </c>
      <c r="B1601" s="16" t="s">
        <v>8404</v>
      </c>
      <c r="C1601" s="16" t="s">
        <v>9740</v>
      </c>
      <c r="D1601" s="16" t="s">
        <v>7246</v>
      </c>
      <c r="E1601" s="16" t="s">
        <v>7286</v>
      </c>
      <c r="F1601" s="16" t="s">
        <v>7262</v>
      </c>
      <c r="G1601" s="16" t="s">
        <v>8476</v>
      </c>
      <c r="H1601" s="17" t="s">
        <v>9759</v>
      </c>
      <c r="I1601" s="8" t="s">
        <v>2271</v>
      </c>
      <c r="J1601" s="8"/>
      <c r="K1601" s="8"/>
    </row>
    <row r="1602" ht="30.75" customHeight="1">
      <c r="A1602" s="15">
        <v>1599.0</v>
      </c>
      <c r="B1602" s="16" t="s">
        <v>8404</v>
      </c>
      <c r="C1602" s="16" t="s">
        <v>9740</v>
      </c>
      <c r="D1602" s="16" t="s">
        <v>7246</v>
      </c>
      <c r="E1602" s="16" t="s">
        <v>7286</v>
      </c>
      <c r="F1602" s="16" t="s">
        <v>7279</v>
      </c>
      <c r="G1602" s="16" t="s">
        <v>9713</v>
      </c>
      <c r="H1602" s="17" t="s">
        <v>9760</v>
      </c>
      <c r="I1602" s="8" t="s">
        <v>2259</v>
      </c>
      <c r="J1602" s="8"/>
      <c r="K1602" s="8"/>
    </row>
    <row r="1603" ht="30.75" customHeight="1">
      <c r="A1603" s="15">
        <v>1600.0</v>
      </c>
      <c r="B1603" s="16" t="s">
        <v>8404</v>
      </c>
      <c r="C1603" s="16" t="s">
        <v>9740</v>
      </c>
      <c r="D1603" s="16" t="s">
        <v>7246</v>
      </c>
      <c r="E1603" s="16" t="s">
        <v>7247</v>
      </c>
      <c r="F1603" s="16" t="s">
        <v>7248</v>
      </c>
      <c r="G1603" s="16" t="s">
        <v>9761</v>
      </c>
      <c r="H1603" s="17" t="s">
        <v>9762</v>
      </c>
      <c r="I1603" s="8" t="s">
        <v>2252</v>
      </c>
      <c r="J1603" s="8" t="s">
        <v>2253</v>
      </c>
      <c r="K1603" s="8"/>
    </row>
    <row r="1604" ht="30.75" customHeight="1">
      <c r="A1604" s="15">
        <v>1601.0</v>
      </c>
      <c r="B1604" s="16" t="s">
        <v>8404</v>
      </c>
      <c r="C1604" s="16" t="s">
        <v>9740</v>
      </c>
      <c r="D1604" s="16" t="s">
        <v>7246</v>
      </c>
      <c r="E1604" s="16" t="s">
        <v>7247</v>
      </c>
      <c r="F1604" s="16" t="s">
        <v>7248</v>
      </c>
      <c r="G1604" s="16" t="s">
        <v>9763</v>
      </c>
      <c r="H1604" s="17" t="s">
        <v>9764</v>
      </c>
      <c r="I1604" s="8" t="s">
        <v>2256</v>
      </c>
      <c r="J1604" s="8" t="s">
        <v>2257</v>
      </c>
      <c r="K1604" s="8"/>
    </row>
    <row r="1605" ht="30.75" customHeight="1">
      <c r="A1605" s="15">
        <v>1602.0</v>
      </c>
      <c r="B1605" s="16" t="s">
        <v>8404</v>
      </c>
      <c r="C1605" s="16" t="s">
        <v>9740</v>
      </c>
      <c r="D1605" s="16" t="s">
        <v>7251</v>
      </c>
      <c r="E1605" s="16" t="s">
        <v>7251</v>
      </c>
      <c r="F1605" s="16" t="s">
        <v>7251</v>
      </c>
      <c r="G1605" s="16" t="s">
        <v>8415</v>
      </c>
      <c r="H1605" s="17" t="s">
        <v>9765</v>
      </c>
      <c r="I1605" s="8" t="s">
        <v>2273</v>
      </c>
      <c r="J1605" s="8" t="s">
        <v>2274</v>
      </c>
      <c r="K1605" s="8" t="s">
        <v>1329</v>
      </c>
    </row>
    <row r="1606" ht="30.75" customHeight="1">
      <c r="A1606" s="15">
        <v>1603.0</v>
      </c>
      <c r="B1606" s="16" t="s">
        <v>8404</v>
      </c>
      <c r="C1606" s="16" t="s">
        <v>9740</v>
      </c>
      <c r="D1606" s="16" t="s">
        <v>7251</v>
      </c>
      <c r="E1606" s="16" t="s">
        <v>7251</v>
      </c>
      <c r="F1606" s="16" t="s">
        <v>7251</v>
      </c>
      <c r="G1606" s="16" t="s">
        <v>7392</v>
      </c>
      <c r="H1606" s="17" t="s">
        <v>9766</v>
      </c>
      <c r="I1606" s="8" t="s">
        <v>2276</v>
      </c>
      <c r="J1606" s="8"/>
      <c r="K1606" s="8" t="s">
        <v>85</v>
      </c>
    </row>
    <row r="1607" ht="30.75" customHeight="1">
      <c r="A1607" s="15">
        <v>1604.0</v>
      </c>
      <c r="B1607" s="16" t="s">
        <v>8404</v>
      </c>
      <c r="C1607" s="16" t="s">
        <v>9740</v>
      </c>
      <c r="D1607" s="16" t="s">
        <v>7251</v>
      </c>
      <c r="E1607" s="16" t="s">
        <v>7251</v>
      </c>
      <c r="F1607" s="16" t="s">
        <v>7251</v>
      </c>
      <c r="G1607" s="16" t="s">
        <v>7392</v>
      </c>
      <c r="H1607" s="17" t="s">
        <v>9767</v>
      </c>
      <c r="I1607" s="8" t="s">
        <v>2278</v>
      </c>
      <c r="J1607" s="8"/>
      <c r="K1607" s="8" t="s">
        <v>85</v>
      </c>
    </row>
    <row r="1608" ht="30.75" customHeight="1">
      <c r="A1608" s="15">
        <v>1605.0</v>
      </c>
      <c r="B1608" s="16" t="s">
        <v>8404</v>
      </c>
      <c r="C1608" s="16" t="s">
        <v>9740</v>
      </c>
      <c r="D1608" s="16" t="s">
        <v>7251</v>
      </c>
      <c r="E1608" s="16" t="s">
        <v>7251</v>
      </c>
      <c r="F1608" s="16" t="s">
        <v>7251</v>
      </c>
      <c r="G1608" s="16" t="s">
        <v>7252</v>
      </c>
      <c r="H1608" s="17" t="s">
        <v>9768</v>
      </c>
      <c r="I1608" s="8"/>
      <c r="J1608" s="8"/>
      <c r="K1608" s="8" t="s">
        <v>57</v>
      </c>
    </row>
    <row r="1609" ht="30.75" customHeight="1">
      <c r="A1609" s="15">
        <v>1606.0</v>
      </c>
      <c r="B1609" s="16" t="s">
        <v>8404</v>
      </c>
      <c r="C1609" s="16" t="s">
        <v>9740</v>
      </c>
      <c r="D1609" s="16" t="s">
        <v>7251</v>
      </c>
      <c r="E1609" s="16" t="s">
        <v>7251</v>
      </c>
      <c r="F1609" s="16" t="s">
        <v>7251</v>
      </c>
      <c r="G1609" s="16" t="s">
        <v>7252</v>
      </c>
      <c r="H1609" s="17" t="s">
        <v>9769</v>
      </c>
      <c r="I1609" s="8"/>
      <c r="J1609" s="8"/>
      <c r="K1609" s="8" t="s">
        <v>57</v>
      </c>
    </row>
    <row r="1610" ht="30.75" customHeight="1">
      <c r="A1610" s="15">
        <v>1607.0</v>
      </c>
      <c r="B1610" s="16" t="s">
        <v>8404</v>
      </c>
      <c r="C1610" s="16" t="s">
        <v>9740</v>
      </c>
      <c r="D1610" s="16" t="s">
        <v>7251</v>
      </c>
      <c r="E1610" s="16" t="s">
        <v>7251</v>
      </c>
      <c r="F1610" s="16" t="s">
        <v>7251</v>
      </c>
      <c r="G1610" s="16" t="s">
        <v>7319</v>
      </c>
      <c r="H1610" s="17" t="s">
        <v>9770</v>
      </c>
      <c r="I1610" s="8"/>
      <c r="J1610" s="8"/>
      <c r="K1610" s="8" t="s">
        <v>89</v>
      </c>
    </row>
    <row r="1611" ht="30.75" customHeight="1">
      <c r="A1611" s="15">
        <v>1608.0</v>
      </c>
      <c r="B1611" s="16" t="s">
        <v>8404</v>
      </c>
      <c r="C1611" s="16" t="s">
        <v>9740</v>
      </c>
      <c r="D1611" s="16" t="s">
        <v>7251</v>
      </c>
      <c r="E1611" s="16" t="s">
        <v>7251</v>
      </c>
      <c r="F1611" s="16" t="s">
        <v>7251</v>
      </c>
      <c r="G1611" s="16" t="s">
        <v>7256</v>
      </c>
      <c r="H1611" s="17" t="s">
        <v>9771</v>
      </c>
      <c r="I1611" s="8"/>
      <c r="J1611" s="8"/>
      <c r="K1611" s="8" t="s">
        <v>60</v>
      </c>
    </row>
    <row r="1612" ht="30.75" customHeight="1">
      <c r="A1612" s="15">
        <v>1609.0</v>
      </c>
      <c r="B1612" s="16" t="s">
        <v>8404</v>
      </c>
      <c r="C1612" s="16" t="s">
        <v>9740</v>
      </c>
      <c r="D1612" s="16" t="s">
        <v>7251</v>
      </c>
      <c r="E1612" s="16" t="s">
        <v>7251</v>
      </c>
      <c r="F1612" s="16" t="s">
        <v>7251</v>
      </c>
      <c r="G1612" s="16" t="s">
        <v>7256</v>
      </c>
      <c r="H1612" s="17" t="s">
        <v>9772</v>
      </c>
      <c r="I1612" s="8"/>
      <c r="J1612" s="8"/>
      <c r="K1612" s="8" t="s">
        <v>60</v>
      </c>
    </row>
    <row r="1613" ht="30.75" customHeight="1">
      <c r="A1613" s="15">
        <v>1610.0</v>
      </c>
      <c r="B1613" s="16" t="s">
        <v>8404</v>
      </c>
      <c r="C1613" s="16" t="s">
        <v>9740</v>
      </c>
      <c r="D1613" s="16" t="s">
        <v>7251</v>
      </c>
      <c r="E1613" s="16" t="s">
        <v>7251</v>
      </c>
      <c r="F1613" s="16" t="s">
        <v>7251</v>
      </c>
      <c r="G1613" s="16" t="s">
        <v>7256</v>
      </c>
      <c r="H1613" s="17" t="s">
        <v>9773</v>
      </c>
      <c r="I1613" s="8"/>
      <c r="J1613" s="8"/>
      <c r="K1613" s="8" t="s">
        <v>60</v>
      </c>
    </row>
    <row r="1614" ht="30.75" customHeight="1">
      <c r="A1614" s="15">
        <v>1611.0</v>
      </c>
      <c r="B1614" s="16" t="s">
        <v>8404</v>
      </c>
      <c r="C1614" s="16" t="s">
        <v>9740</v>
      </c>
      <c r="D1614" s="16" t="s">
        <v>7251</v>
      </c>
      <c r="E1614" s="16" t="s">
        <v>7251</v>
      </c>
      <c r="F1614" s="16" t="s">
        <v>7251</v>
      </c>
      <c r="G1614" s="16" t="s">
        <v>7258</v>
      </c>
      <c r="H1614" s="17" t="s">
        <v>9774</v>
      </c>
      <c r="I1614" s="8" t="s">
        <v>2286</v>
      </c>
      <c r="J1614" s="8"/>
      <c r="K1614" s="8" t="s">
        <v>749</v>
      </c>
    </row>
    <row r="1615" ht="30.75" customHeight="1">
      <c r="A1615" s="15">
        <v>1612.0</v>
      </c>
      <c r="B1615" s="16" t="s">
        <v>8404</v>
      </c>
      <c r="C1615" s="16" t="s">
        <v>9740</v>
      </c>
      <c r="D1615" s="16" t="s">
        <v>7251</v>
      </c>
      <c r="E1615" s="16" t="s">
        <v>7251</v>
      </c>
      <c r="F1615" s="16" t="s">
        <v>7251</v>
      </c>
      <c r="G1615" s="16" t="s">
        <v>7258</v>
      </c>
      <c r="H1615" s="17" t="s">
        <v>9775</v>
      </c>
      <c r="I1615" s="8"/>
      <c r="J1615" s="8"/>
      <c r="K1615" s="8" t="s">
        <v>749</v>
      </c>
    </row>
    <row r="1616" ht="30.75" customHeight="1">
      <c r="A1616" s="15">
        <v>1613.0</v>
      </c>
      <c r="B1616" s="16" t="s">
        <v>8404</v>
      </c>
      <c r="C1616" s="16" t="s">
        <v>9740</v>
      </c>
      <c r="D1616" s="16" t="s">
        <v>7251</v>
      </c>
      <c r="E1616" s="16" t="s">
        <v>7251</v>
      </c>
      <c r="F1616" s="16" t="s">
        <v>7251</v>
      </c>
      <c r="G1616" s="16" t="s">
        <v>8069</v>
      </c>
      <c r="H1616" s="17" t="s">
        <v>9776</v>
      </c>
      <c r="I1616" s="8" t="s">
        <v>2289</v>
      </c>
      <c r="J1616" s="8" t="s">
        <v>2290</v>
      </c>
      <c r="K1616" s="8"/>
    </row>
    <row r="1617" ht="30.75" customHeight="1">
      <c r="A1617" s="15">
        <v>1614.0</v>
      </c>
      <c r="B1617" s="16" t="s">
        <v>8404</v>
      </c>
      <c r="C1617" s="16" t="s">
        <v>9740</v>
      </c>
      <c r="D1617" s="16" t="s">
        <v>7251</v>
      </c>
      <c r="E1617" s="16" t="s">
        <v>7251</v>
      </c>
      <c r="F1617" s="16" t="s">
        <v>7251</v>
      </c>
      <c r="G1617" s="16" t="s">
        <v>8069</v>
      </c>
      <c r="H1617" s="17" t="s">
        <v>9777</v>
      </c>
      <c r="I1617" s="8" t="s">
        <v>2292</v>
      </c>
      <c r="J1617" s="8"/>
      <c r="K1617" s="8"/>
    </row>
    <row r="1618" ht="30.75" customHeight="1">
      <c r="A1618" s="15">
        <v>1615.0</v>
      </c>
      <c r="B1618" s="16" t="s">
        <v>8404</v>
      </c>
      <c r="C1618" s="16" t="s">
        <v>9740</v>
      </c>
      <c r="D1618" s="16" t="s">
        <v>7260</v>
      </c>
      <c r="E1618" s="16" t="s">
        <v>7357</v>
      </c>
      <c r="F1618" s="16" t="s">
        <v>7358</v>
      </c>
      <c r="G1618" s="16" t="s">
        <v>9778</v>
      </c>
      <c r="H1618" s="17" t="s">
        <v>9779</v>
      </c>
      <c r="I1618" s="8" t="s">
        <v>2230</v>
      </c>
      <c r="J1618" s="8"/>
      <c r="K1618" s="8"/>
    </row>
    <row r="1619" ht="30.75" customHeight="1">
      <c r="A1619" s="15">
        <v>1616.0</v>
      </c>
      <c r="B1619" s="16" t="s">
        <v>8404</v>
      </c>
      <c r="C1619" s="16" t="s">
        <v>9740</v>
      </c>
      <c r="D1619" s="16" t="s">
        <v>7260</v>
      </c>
      <c r="E1619" s="16" t="s">
        <v>7357</v>
      </c>
      <c r="F1619" s="16" t="s">
        <v>7358</v>
      </c>
      <c r="G1619" s="16" t="s">
        <v>9780</v>
      </c>
      <c r="H1619" s="17" t="s">
        <v>9781</v>
      </c>
      <c r="I1619" s="8" t="s">
        <v>2233</v>
      </c>
      <c r="J1619" s="8" t="s">
        <v>2234</v>
      </c>
      <c r="K1619" s="8"/>
    </row>
    <row r="1620" ht="30.75" customHeight="1">
      <c r="A1620" s="15">
        <v>1617.0</v>
      </c>
      <c r="B1620" s="16" t="s">
        <v>8404</v>
      </c>
      <c r="C1620" s="16" t="s">
        <v>9740</v>
      </c>
      <c r="D1620" s="16" t="s">
        <v>7260</v>
      </c>
      <c r="E1620" s="16" t="s">
        <v>7261</v>
      </c>
      <c r="F1620" s="16" t="s">
        <v>7262</v>
      </c>
      <c r="G1620" s="16" t="s">
        <v>9304</v>
      </c>
      <c r="H1620" s="17" t="s">
        <v>9773</v>
      </c>
      <c r="I1620" s="8" t="s">
        <v>2230</v>
      </c>
      <c r="J1620" s="8"/>
      <c r="K1620" s="8"/>
    </row>
    <row r="1621" ht="30.75" customHeight="1">
      <c r="A1621" s="15">
        <v>1618.0</v>
      </c>
      <c r="B1621" s="16" t="s">
        <v>8404</v>
      </c>
      <c r="C1621" s="16" t="s">
        <v>9740</v>
      </c>
      <c r="D1621" s="16" t="s">
        <v>7260</v>
      </c>
      <c r="E1621" s="16" t="s">
        <v>7268</v>
      </c>
      <c r="F1621" s="16" t="s">
        <v>7361</v>
      </c>
      <c r="G1621" s="16" t="s">
        <v>9782</v>
      </c>
      <c r="H1621" s="17" t="s">
        <v>9783</v>
      </c>
      <c r="I1621" s="8" t="s">
        <v>2240</v>
      </c>
      <c r="J1621" s="8"/>
      <c r="K1621" s="8"/>
    </row>
    <row r="1622" ht="30.75" customHeight="1">
      <c r="A1622" s="15">
        <v>1619.0</v>
      </c>
      <c r="B1622" s="16" t="s">
        <v>8404</v>
      </c>
      <c r="C1622" s="16" t="s">
        <v>9740</v>
      </c>
      <c r="D1622" s="16" t="s">
        <v>7260</v>
      </c>
      <c r="E1622" s="16" t="s">
        <v>7268</v>
      </c>
      <c r="F1622" s="16" t="s">
        <v>7586</v>
      </c>
      <c r="G1622" s="16" t="s">
        <v>9784</v>
      </c>
      <c r="H1622" s="17" t="s">
        <v>9785</v>
      </c>
      <c r="I1622" s="8" t="s">
        <v>2237</v>
      </c>
      <c r="J1622" s="8"/>
      <c r="K1622" s="8"/>
    </row>
    <row r="1623" ht="30.75" customHeight="1">
      <c r="A1623" s="15">
        <v>1620.0</v>
      </c>
      <c r="B1623" s="16" t="s">
        <v>8404</v>
      </c>
      <c r="C1623" s="16" t="s">
        <v>9740</v>
      </c>
      <c r="D1623" s="16" t="s">
        <v>7260</v>
      </c>
      <c r="E1623" s="16" t="s">
        <v>7272</v>
      </c>
      <c r="F1623" s="16" t="s">
        <v>7276</v>
      </c>
      <c r="G1623" s="16" t="s">
        <v>9123</v>
      </c>
      <c r="H1623" s="17" t="s">
        <v>9786</v>
      </c>
      <c r="I1623" s="8" t="s">
        <v>2249</v>
      </c>
      <c r="J1623" s="8"/>
      <c r="K1623" s="8"/>
    </row>
    <row r="1624" ht="30.75" customHeight="1">
      <c r="A1624" s="15">
        <v>1621.0</v>
      </c>
      <c r="B1624" s="16" t="s">
        <v>8404</v>
      </c>
      <c r="C1624" s="16" t="s">
        <v>9740</v>
      </c>
      <c r="D1624" s="16" t="s">
        <v>7260</v>
      </c>
      <c r="E1624" s="16" t="s">
        <v>7561</v>
      </c>
      <c r="F1624" s="16" t="s">
        <v>7561</v>
      </c>
      <c r="G1624" s="16" t="s">
        <v>9787</v>
      </c>
      <c r="H1624" s="17" t="s">
        <v>9788</v>
      </c>
      <c r="I1624" s="8" t="s">
        <v>2243</v>
      </c>
      <c r="J1624" s="8" t="s">
        <v>2244</v>
      </c>
      <c r="K1624" s="8"/>
    </row>
    <row r="1625" ht="30.75" customHeight="1">
      <c r="A1625" s="15">
        <v>1622.0</v>
      </c>
      <c r="B1625" s="16" t="s">
        <v>8404</v>
      </c>
      <c r="C1625" s="16" t="s">
        <v>9789</v>
      </c>
      <c r="D1625" s="16" t="s">
        <v>7228</v>
      </c>
      <c r="E1625" s="16" t="s">
        <v>7228</v>
      </c>
      <c r="F1625" s="16" t="s">
        <v>7228</v>
      </c>
      <c r="G1625" s="16" t="s">
        <v>8918</v>
      </c>
      <c r="H1625" s="17" t="s">
        <v>9790</v>
      </c>
      <c r="I1625" s="8" t="s">
        <v>4663</v>
      </c>
      <c r="J1625" s="8"/>
      <c r="K1625" s="8" t="s">
        <v>4443</v>
      </c>
    </row>
    <row r="1626" ht="30.75" customHeight="1">
      <c r="A1626" s="15">
        <v>1623.0</v>
      </c>
      <c r="B1626" s="16" t="s">
        <v>8404</v>
      </c>
      <c r="C1626" s="16" t="s">
        <v>9789</v>
      </c>
      <c r="D1626" s="16" t="s">
        <v>7228</v>
      </c>
      <c r="E1626" s="16" t="s">
        <v>7228</v>
      </c>
      <c r="F1626" s="16" t="s">
        <v>7228</v>
      </c>
      <c r="G1626" s="16" t="s">
        <v>8871</v>
      </c>
      <c r="H1626" s="17" t="s">
        <v>9791</v>
      </c>
      <c r="I1626" s="8" t="s">
        <v>4665</v>
      </c>
      <c r="J1626" s="8"/>
      <c r="K1626" s="8"/>
    </row>
    <row r="1627" ht="30.75" customHeight="1">
      <c r="A1627" s="15">
        <v>1624.0</v>
      </c>
      <c r="B1627" s="16" t="s">
        <v>8404</v>
      </c>
      <c r="C1627" s="16" t="s">
        <v>9789</v>
      </c>
      <c r="D1627" s="16" t="s">
        <v>7246</v>
      </c>
      <c r="E1627" s="16" t="s">
        <v>7286</v>
      </c>
      <c r="F1627" s="16" t="s">
        <v>7262</v>
      </c>
      <c r="G1627" s="16" t="s">
        <v>8476</v>
      </c>
      <c r="H1627" s="17" t="s">
        <v>9792</v>
      </c>
      <c r="I1627" s="8" t="s">
        <v>4660</v>
      </c>
      <c r="J1627" s="8" t="s">
        <v>4661</v>
      </c>
      <c r="K1627" s="8"/>
    </row>
    <row r="1628" ht="30.75" customHeight="1">
      <c r="A1628" s="15">
        <v>1625.0</v>
      </c>
      <c r="B1628" s="16" t="s">
        <v>8404</v>
      </c>
      <c r="C1628" s="16" t="s">
        <v>9793</v>
      </c>
      <c r="D1628" s="16" t="s">
        <v>7228</v>
      </c>
      <c r="E1628" s="16" t="s">
        <v>7228</v>
      </c>
      <c r="F1628" s="16" t="s">
        <v>7228</v>
      </c>
      <c r="G1628" s="16" t="s">
        <v>7333</v>
      </c>
      <c r="H1628" s="17" t="s">
        <v>9794</v>
      </c>
      <c r="I1628" s="8" t="s">
        <v>4699</v>
      </c>
      <c r="J1628" s="8" t="s">
        <v>4700</v>
      </c>
      <c r="K1628" s="8" t="s">
        <v>245</v>
      </c>
    </row>
    <row r="1629" ht="30.75" customHeight="1">
      <c r="A1629" s="15">
        <v>1626.0</v>
      </c>
      <c r="B1629" s="16" t="s">
        <v>8404</v>
      </c>
      <c r="C1629" s="16" t="s">
        <v>9793</v>
      </c>
      <c r="D1629" s="16" t="s">
        <v>7228</v>
      </c>
      <c r="E1629" s="16" t="s">
        <v>7228</v>
      </c>
      <c r="F1629" s="16" t="s">
        <v>7228</v>
      </c>
      <c r="G1629" s="16" t="s">
        <v>7305</v>
      </c>
      <c r="H1629" s="17" t="s">
        <v>9795</v>
      </c>
      <c r="I1629" s="8" t="s">
        <v>4702</v>
      </c>
      <c r="J1629" s="8"/>
      <c r="K1629" s="8" t="s">
        <v>106</v>
      </c>
    </row>
    <row r="1630" ht="30.75" customHeight="1">
      <c r="A1630" s="15">
        <v>1627.0</v>
      </c>
      <c r="B1630" s="16" t="s">
        <v>8404</v>
      </c>
      <c r="C1630" s="16" t="s">
        <v>9793</v>
      </c>
      <c r="D1630" s="16" t="s">
        <v>7246</v>
      </c>
      <c r="E1630" s="16" t="s">
        <v>7247</v>
      </c>
      <c r="F1630" s="16" t="s">
        <v>7248</v>
      </c>
      <c r="G1630" s="16" t="s">
        <v>9796</v>
      </c>
      <c r="H1630" s="17" t="s">
        <v>9797</v>
      </c>
      <c r="I1630" s="8" t="s">
        <v>4696</v>
      </c>
      <c r="J1630" s="8" t="s">
        <v>4697</v>
      </c>
      <c r="K1630" s="8"/>
    </row>
    <row r="1631" ht="30.75" customHeight="1">
      <c r="A1631" s="15">
        <v>1628.0</v>
      </c>
      <c r="B1631" s="16" t="s">
        <v>8404</v>
      </c>
      <c r="C1631" s="16" t="s">
        <v>9798</v>
      </c>
      <c r="D1631" s="16" t="s">
        <v>7228</v>
      </c>
      <c r="E1631" s="16" t="s">
        <v>7228</v>
      </c>
      <c r="F1631" s="16" t="s">
        <v>7228</v>
      </c>
      <c r="G1631" s="16" t="s">
        <v>7333</v>
      </c>
      <c r="H1631" s="17" t="s">
        <v>9799</v>
      </c>
      <c r="I1631" s="8"/>
      <c r="J1631" s="8"/>
      <c r="K1631" s="8" t="s">
        <v>245</v>
      </c>
    </row>
    <row r="1632" ht="30.75" customHeight="1">
      <c r="A1632" s="15">
        <v>1629.0</v>
      </c>
      <c r="B1632" s="16" t="s">
        <v>8404</v>
      </c>
      <c r="C1632" s="16" t="s">
        <v>9798</v>
      </c>
      <c r="D1632" s="16" t="s">
        <v>7228</v>
      </c>
      <c r="E1632" s="16" t="s">
        <v>7228</v>
      </c>
      <c r="F1632" s="16" t="s">
        <v>7228</v>
      </c>
      <c r="G1632" s="16" t="s">
        <v>7333</v>
      </c>
      <c r="H1632" s="17" t="s">
        <v>9800</v>
      </c>
      <c r="I1632" s="8" t="s">
        <v>4609</v>
      </c>
      <c r="J1632" s="8" t="s">
        <v>4610</v>
      </c>
      <c r="K1632" s="8" t="s">
        <v>245</v>
      </c>
    </row>
    <row r="1633" ht="30.75" customHeight="1">
      <c r="A1633" s="15">
        <v>1630.0</v>
      </c>
      <c r="B1633" s="16" t="s">
        <v>8404</v>
      </c>
      <c r="C1633" s="16" t="s">
        <v>9798</v>
      </c>
      <c r="D1633" s="16" t="s">
        <v>7660</v>
      </c>
      <c r="E1633" s="16" t="s">
        <v>7661</v>
      </c>
      <c r="F1633" s="16" t="s">
        <v>7248</v>
      </c>
      <c r="G1633" s="16" t="s">
        <v>9801</v>
      </c>
      <c r="H1633" s="17" t="s">
        <v>9802</v>
      </c>
      <c r="I1633" s="8" t="s">
        <v>4613</v>
      </c>
      <c r="J1633" s="8" t="s">
        <v>4614</v>
      </c>
      <c r="K1633" s="8"/>
    </row>
    <row r="1634" ht="30.75" customHeight="1">
      <c r="A1634" s="15">
        <v>1631.0</v>
      </c>
      <c r="B1634" s="16" t="s">
        <v>8404</v>
      </c>
      <c r="C1634" s="16" t="s">
        <v>9798</v>
      </c>
      <c r="D1634" s="16" t="s">
        <v>7343</v>
      </c>
      <c r="E1634" s="16" t="s">
        <v>7344</v>
      </c>
      <c r="F1634" s="16" t="s">
        <v>7343</v>
      </c>
      <c r="G1634" s="16" t="s">
        <v>7423</v>
      </c>
      <c r="H1634" s="17" t="s">
        <v>9803</v>
      </c>
      <c r="I1634" s="8" t="s">
        <v>4606</v>
      </c>
      <c r="J1634" s="8"/>
      <c r="K1634" s="8"/>
    </row>
    <row r="1635" ht="30.75" customHeight="1">
      <c r="A1635" s="15">
        <v>1632.0</v>
      </c>
      <c r="B1635" s="16" t="s">
        <v>8404</v>
      </c>
      <c r="C1635" s="16" t="s">
        <v>9798</v>
      </c>
      <c r="D1635" s="16" t="s">
        <v>7246</v>
      </c>
      <c r="E1635" s="16" t="s">
        <v>7286</v>
      </c>
      <c r="F1635" s="16" t="s">
        <v>7262</v>
      </c>
      <c r="G1635" s="16" t="s">
        <v>8476</v>
      </c>
      <c r="H1635" s="17" t="s">
        <v>9804</v>
      </c>
      <c r="I1635" s="8" t="s">
        <v>4601</v>
      </c>
      <c r="J1635" s="8"/>
      <c r="K1635" s="8"/>
    </row>
    <row r="1636" ht="30.75" customHeight="1">
      <c r="A1636" s="15">
        <v>1633.0</v>
      </c>
      <c r="B1636" s="16" t="s">
        <v>8404</v>
      </c>
      <c r="C1636" s="16" t="s">
        <v>9798</v>
      </c>
      <c r="D1636" s="16" t="s">
        <v>7246</v>
      </c>
      <c r="E1636" s="16" t="s">
        <v>7247</v>
      </c>
      <c r="F1636" s="16" t="s">
        <v>7248</v>
      </c>
      <c r="G1636" s="16" t="s">
        <v>9805</v>
      </c>
      <c r="H1636" s="17" t="s">
        <v>9806</v>
      </c>
      <c r="I1636" s="8"/>
      <c r="J1636" s="8"/>
      <c r="K1636" s="8" t="s">
        <v>4599</v>
      </c>
    </row>
    <row r="1637" ht="30.75" customHeight="1">
      <c r="A1637" s="15">
        <v>1634.0</v>
      </c>
      <c r="B1637" s="16" t="s">
        <v>8404</v>
      </c>
      <c r="C1637" s="16" t="s">
        <v>9798</v>
      </c>
      <c r="D1637" s="16" t="s">
        <v>7251</v>
      </c>
      <c r="E1637" s="16" t="s">
        <v>7251</v>
      </c>
      <c r="F1637" s="16" t="s">
        <v>7251</v>
      </c>
      <c r="G1637" s="16" t="s">
        <v>7252</v>
      </c>
      <c r="H1637" s="17" t="s">
        <v>9807</v>
      </c>
      <c r="I1637" s="8"/>
      <c r="J1637" s="8"/>
      <c r="K1637" s="8" t="s">
        <v>57</v>
      </c>
    </row>
    <row r="1638" ht="30.75" customHeight="1">
      <c r="A1638" s="15">
        <v>1635.0</v>
      </c>
      <c r="B1638" s="16" t="s">
        <v>8404</v>
      </c>
      <c r="C1638" s="16" t="s">
        <v>9798</v>
      </c>
      <c r="D1638" s="16" t="s">
        <v>7251</v>
      </c>
      <c r="E1638" s="16" t="s">
        <v>7251</v>
      </c>
      <c r="F1638" s="16" t="s">
        <v>7251</v>
      </c>
      <c r="G1638" s="16" t="s">
        <v>8947</v>
      </c>
      <c r="H1638" s="17" t="s">
        <v>9808</v>
      </c>
      <c r="I1638" s="8"/>
      <c r="J1638" s="8"/>
      <c r="K1638" s="8" t="s">
        <v>3068</v>
      </c>
    </row>
    <row r="1639" ht="30.75" customHeight="1">
      <c r="A1639" s="15">
        <v>1636.0</v>
      </c>
      <c r="B1639" s="16" t="s">
        <v>8404</v>
      </c>
      <c r="C1639" s="16" t="s">
        <v>9798</v>
      </c>
      <c r="D1639" s="16" t="s">
        <v>7251</v>
      </c>
      <c r="E1639" s="16" t="s">
        <v>7251</v>
      </c>
      <c r="F1639" s="16" t="s">
        <v>7251</v>
      </c>
      <c r="G1639" s="16" t="s">
        <v>7256</v>
      </c>
      <c r="H1639" s="17" t="s">
        <v>9809</v>
      </c>
      <c r="I1639" s="8"/>
      <c r="J1639" s="8"/>
      <c r="K1639" s="8" t="s">
        <v>60</v>
      </c>
    </row>
    <row r="1640" ht="30.75" customHeight="1">
      <c r="A1640" s="15">
        <v>1637.0</v>
      </c>
      <c r="B1640" s="16" t="s">
        <v>8404</v>
      </c>
      <c r="C1640" s="16" t="s">
        <v>9798</v>
      </c>
      <c r="D1640" s="16" t="s">
        <v>7260</v>
      </c>
      <c r="E1640" s="16" t="s">
        <v>7357</v>
      </c>
      <c r="F1640" s="16" t="s">
        <v>7358</v>
      </c>
      <c r="G1640" s="16" t="s">
        <v>8836</v>
      </c>
      <c r="H1640" s="17" t="s">
        <v>9810</v>
      </c>
      <c r="I1640" s="8" t="s">
        <v>4595</v>
      </c>
      <c r="J1640" s="8" t="s">
        <v>4596</v>
      </c>
      <c r="K1640" s="8"/>
    </row>
    <row r="1641" ht="30.75" customHeight="1">
      <c r="A1641" s="15">
        <v>1638.0</v>
      </c>
      <c r="B1641" s="16" t="s">
        <v>8404</v>
      </c>
      <c r="C1641" s="16" t="s">
        <v>9811</v>
      </c>
      <c r="D1641" s="16" t="s">
        <v>7228</v>
      </c>
      <c r="E1641" s="16" t="s">
        <v>7228</v>
      </c>
      <c r="F1641" s="16" t="s">
        <v>7228</v>
      </c>
      <c r="G1641" s="16" t="s">
        <v>9812</v>
      </c>
      <c r="H1641" s="17" t="s">
        <v>9813</v>
      </c>
      <c r="I1641" s="8" t="s">
        <v>1754</v>
      </c>
      <c r="J1641" s="8"/>
      <c r="K1641" s="8"/>
    </row>
    <row r="1642" ht="30.75" customHeight="1">
      <c r="A1642" s="15">
        <v>1639.0</v>
      </c>
      <c r="B1642" s="16" t="s">
        <v>8404</v>
      </c>
      <c r="C1642" s="16" t="s">
        <v>9814</v>
      </c>
      <c r="D1642" s="16" t="s">
        <v>7228</v>
      </c>
      <c r="E1642" s="16" t="s">
        <v>7228</v>
      </c>
      <c r="F1642" s="16" t="s">
        <v>7228</v>
      </c>
      <c r="G1642" s="16" t="s">
        <v>7314</v>
      </c>
      <c r="H1642" s="17" t="s">
        <v>9815</v>
      </c>
      <c r="I1642" s="8" t="s">
        <v>4381</v>
      </c>
      <c r="J1642" s="8"/>
      <c r="K1642" s="8"/>
    </row>
    <row r="1643" ht="30.75" customHeight="1">
      <c r="A1643" s="15">
        <v>1640.0</v>
      </c>
      <c r="B1643" s="16" t="s">
        <v>8404</v>
      </c>
      <c r="C1643" s="16" t="s">
        <v>9814</v>
      </c>
      <c r="D1643" s="16" t="s">
        <v>7228</v>
      </c>
      <c r="E1643" s="16" t="s">
        <v>7228</v>
      </c>
      <c r="F1643" s="16" t="s">
        <v>7228</v>
      </c>
      <c r="G1643" s="16" t="s">
        <v>7314</v>
      </c>
      <c r="H1643" s="17" t="s">
        <v>9816</v>
      </c>
      <c r="I1643" s="8" t="s">
        <v>4383</v>
      </c>
      <c r="J1643" s="8" t="s">
        <v>4384</v>
      </c>
      <c r="K1643" s="8"/>
    </row>
    <row r="1644" ht="30.75" customHeight="1">
      <c r="A1644" s="15">
        <v>1641.0</v>
      </c>
      <c r="B1644" s="16" t="s">
        <v>8404</v>
      </c>
      <c r="C1644" s="16" t="s">
        <v>9814</v>
      </c>
      <c r="D1644" s="16" t="s">
        <v>7228</v>
      </c>
      <c r="E1644" s="16" t="s">
        <v>7228</v>
      </c>
      <c r="F1644" s="16" t="s">
        <v>7228</v>
      </c>
      <c r="G1644" s="16" t="s">
        <v>7330</v>
      </c>
      <c r="H1644" s="17" t="s">
        <v>9817</v>
      </c>
      <c r="I1644" s="8" t="s">
        <v>4386</v>
      </c>
      <c r="J1644" s="8" t="s">
        <v>4387</v>
      </c>
      <c r="K1644" s="8" t="s">
        <v>379</v>
      </c>
    </row>
    <row r="1645" ht="30.75" customHeight="1">
      <c r="A1645" s="15">
        <v>1642.0</v>
      </c>
      <c r="B1645" s="16" t="s">
        <v>8404</v>
      </c>
      <c r="C1645" s="16" t="s">
        <v>9814</v>
      </c>
      <c r="D1645" s="16" t="s">
        <v>7228</v>
      </c>
      <c r="E1645" s="16" t="s">
        <v>7228</v>
      </c>
      <c r="F1645" s="16" t="s">
        <v>7228</v>
      </c>
      <c r="G1645" s="16" t="s">
        <v>7330</v>
      </c>
      <c r="H1645" s="17" t="s">
        <v>9818</v>
      </c>
      <c r="I1645" s="8" t="s">
        <v>4389</v>
      </c>
      <c r="J1645" s="8" t="s">
        <v>4390</v>
      </c>
      <c r="K1645" s="8" t="s">
        <v>379</v>
      </c>
    </row>
    <row r="1646" ht="30.75" customHeight="1">
      <c r="A1646" s="15">
        <v>1643.0</v>
      </c>
      <c r="B1646" s="16" t="s">
        <v>8404</v>
      </c>
      <c r="C1646" s="16" t="s">
        <v>9814</v>
      </c>
      <c r="D1646" s="16" t="s">
        <v>7228</v>
      </c>
      <c r="E1646" s="16" t="s">
        <v>7228</v>
      </c>
      <c r="F1646" s="16" t="s">
        <v>7228</v>
      </c>
      <c r="G1646" s="16" t="s">
        <v>7330</v>
      </c>
      <c r="H1646" s="17" t="s">
        <v>9819</v>
      </c>
      <c r="I1646" s="8" t="s">
        <v>4392</v>
      </c>
      <c r="J1646" s="8" t="s">
        <v>4393</v>
      </c>
      <c r="K1646" s="8" t="s">
        <v>379</v>
      </c>
    </row>
    <row r="1647" ht="30.75" customHeight="1">
      <c r="A1647" s="15">
        <v>1644.0</v>
      </c>
      <c r="B1647" s="16" t="s">
        <v>8404</v>
      </c>
      <c r="C1647" s="16" t="s">
        <v>9814</v>
      </c>
      <c r="D1647" s="16" t="s">
        <v>7228</v>
      </c>
      <c r="E1647" s="16" t="s">
        <v>7228</v>
      </c>
      <c r="F1647" s="16" t="s">
        <v>7228</v>
      </c>
      <c r="G1647" s="16" t="s">
        <v>7330</v>
      </c>
      <c r="H1647" s="17" t="s">
        <v>9820</v>
      </c>
      <c r="I1647" s="8" t="s">
        <v>4395</v>
      </c>
      <c r="J1647" s="8" t="s">
        <v>4396</v>
      </c>
      <c r="K1647" s="8" t="s">
        <v>379</v>
      </c>
    </row>
    <row r="1648" ht="30.75" customHeight="1">
      <c r="A1648" s="15">
        <v>1645.0</v>
      </c>
      <c r="B1648" s="16" t="s">
        <v>8404</v>
      </c>
      <c r="C1648" s="16" t="s">
        <v>9814</v>
      </c>
      <c r="D1648" s="16" t="s">
        <v>7228</v>
      </c>
      <c r="E1648" s="16" t="s">
        <v>7228</v>
      </c>
      <c r="F1648" s="16" t="s">
        <v>7228</v>
      </c>
      <c r="G1648" s="16" t="s">
        <v>7330</v>
      </c>
      <c r="H1648" s="17" t="s">
        <v>9821</v>
      </c>
      <c r="I1648" s="8" t="s">
        <v>4398</v>
      </c>
      <c r="J1648" s="8" t="s">
        <v>4399</v>
      </c>
      <c r="K1648" s="8" t="s">
        <v>379</v>
      </c>
    </row>
    <row r="1649" ht="30.75" customHeight="1">
      <c r="A1649" s="15">
        <v>1646.0</v>
      </c>
      <c r="B1649" s="16" t="s">
        <v>8404</v>
      </c>
      <c r="C1649" s="16" t="s">
        <v>9814</v>
      </c>
      <c r="D1649" s="16" t="s">
        <v>7228</v>
      </c>
      <c r="E1649" s="16" t="s">
        <v>7228</v>
      </c>
      <c r="F1649" s="16" t="s">
        <v>7228</v>
      </c>
      <c r="G1649" s="16" t="s">
        <v>7330</v>
      </c>
      <c r="H1649" s="17" t="s">
        <v>9822</v>
      </c>
      <c r="I1649" s="8" t="s">
        <v>4401</v>
      </c>
      <c r="J1649" s="8" t="s">
        <v>4402</v>
      </c>
      <c r="K1649" s="8" t="s">
        <v>379</v>
      </c>
    </row>
    <row r="1650" ht="30.75" customHeight="1">
      <c r="A1650" s="15">
        <v>1647.0</v>
      </c>
      <c r="B1650" s="16" t="s">
        <v>8404</v>
      </c>
      <c r="C1650" s="16" t="s">
        <v>9814</v>
      </c>
      <c r="D1650" s="16" t="s">
        <v>7228</v>
      </c>
      <c r="E1650" s="16" t="s">
        <v>7228</v>
      </c>
      <c r="F1650" s="16" t="s">
        <v>7228</v>
      </c>
      <c r="G1650" s="16" t="s">
        <v>7333</v>
      </c>
      <c r="H1650" s="17" t="s">
        <v>9823</v>
      </c>
      <c r="I1650" s="8" t="s">
        <v>4404</v>
      </c>
      <c r="J1650" s="8" t="s">
        <v>4405</v>
      </c>
      <c r="K1650" s="8" t="s">
        <v>245</v>
      </c>
    </row>
    <row r="1651" ht="30.75" customHeight="1">
      <c r="A1651" s="15">
        <v>1648.0</v>
      </c>
      <c r="B1651" s="16" t="s">
        <v>8404</v>
      </c>
      <c r="C1651" s="16" t="s">
        <v>9814</v>
      </c>
      <c r="D1651" s="16" t="s">
        <v>7228</v>
      </c>
      <c r="E1651" s="16" t="s">
        <v>7228</v>
      </c>
      <c r="F1651" s="16" t="s">
        <v>7228</v>
      </c>
      <c r="G1651" s="16" t="s">
        <v>7333</v>
      </c>
      <c r="H1651" s="17" t="s">
        <v>9824</v>
      </c>
      <c r="I1651" s="8" t="s">
        <v>4407</v>
      </c>
      <c r="J1651" s="8" t="s">
        <v>4408</v>
      </c>
      <c r="K1651" s="8" t="s">
        <v>245</v>
      </c>
    </row>
    <row r="1652" ht="30.75" customHeight="1">
      <c r="A1652" s="15">
        <v>1649.0</v>
      </c>
      <c r="B1652" s="16" t="s">
        <v>8404</v>
      </c>
      <c r="C1652" s="16" t="s">
        <v>9814</v>
      </c>
      <c r="D1652" s="16" t="s">
        <v>7228</v>
      </c>
      <c r="E1652" s="16" t="s">
        <v>7228</v>
      </c>
      <c r="F1652" s="16" t="s">
        <v>7228</v>
      </c>
      <c r="G1652" s="16" t="s">
        <v>7333</v>
      </c>
      <c r="H1652" s="17" t="s">
        <v>9825</v>
      </c>
      <c r="I1652" s="8"/>
      <c r="J1652" s="8"/>
      <c r="K1652" s="8" t="s">
        <v>245</v>
      </c>
    </row>
    <row r="1653" ht="30.75" customHeight="1">
      <c r="A1653" s="15">
        <v>1650.0</v>
      </c>
      <c r="B1653" s="16" t="s">
        <v>8404</v>
      </c>
      <c r="C1653" s="16" t="s">
        <v>9814</v>
      </c>
      <c r="D1653" s="16" t="s">
        <v>7228</v>
      </c>
      <c r="E1653" s="16" t="s">
        <v>7228</v>
      </c>
      <c r="F1653" s="16" t="s">
        <v>7228</v>
      </c>
      <c r="G1653" s="16" t="s">
        <v>7333</v>
      </c>
      <c r="H1653" s="17" t="s">
        <v>9826</v>
      </c>
      <c r="I1653" s="8"/>
      <c r="J1653" s="8"/>
      <c r="K1653" s="8" t="s">
        <v>245</v>
      </c>
    </row>
    <row r="1654" ht="30.75" customHeight="1">
      <c r="A1654" s="15">
        <v>1651.0</v>
      </c>
      <c r="B1654" s="16" t="s">
        <v>8404</v>
      </c>
      <c r="C1654" s="16" t="s">
        <v>9814</v>
      </c>
      <c r="D1654" s="16" t="s">
        <v>7228</v>
      </c>
      <c r="E1654" s="16" t="s">
        <v>7228</v>
      </c>
      <c r="F1654" s="16" t="s">
        <v>7228</v>
      </c>
      <c r="G1654" s="16" t="s">
        <v>7333</v>
      </c>
      <c r="H1654" s="17" t="s">
        <v>9827</v>
      </c>
      <c r="I1654" s="8"/>
      <c r="J1654" s="8"/>
      <c r="K1654" s="8" t="s">
        <v>245</v>
      </c>
    </row>
    <row r="1655" ht="30.75" customHeight="1">
      <c r="A1655" s="15">
        <v>1652.0</v>
      </c>
      <c r="B1655" s="16" t="s">
        <v>8404</v>
      </c>
      <c r="C1655" s="16" t="s">
        <v>9814</v>
      </c>
      <c r="D1655" s="16" t="s">
        <v>7228</v>
      </c>
      <c r="E1655" s="16" t="s">
        <v>7228</v>
      </c>
      <c r="F1655" s="16" t="s">
        <v>7228</v>
      </c>
      <c r="G1655" s="16" t="s">
        <v>7333</v>
      </c>
      <c r="H1655" s="17" t="s">
        <v>9828</v>
      </c>
      <c r="I1655" s="8" t="s">
        <v>4413</v>
      </c>
      <c r="J1655" s="8" t="s">
        <v>4414</v>
      </c>
      <c r="K1655" s="8" t="s">
        <v>245</v>
      </c>
    </row>
    <row r="1656" ht="30.75" customHeight="1">
      <c r="A1656" s="15">
        <v>1653.0</v>
      </c>
      <c r="B1656" s="16" t="s">
        <v>8404</v>
      </c>
      <c r="C1656" s="16" t="s">
        <v>9814</v>
      </c>
      <c r="D1656" s="16" t="s">
        <v>7228</v>
      </c>
      <c r="E1656" s="16" t="s">
        <v>7228</v>
      </c>
      <c r="F1656" s="16" t="s">
        <v>7228</v>
      </c>
      <c r="G1656" s="16" t="s">
        <v>8424</v>
      </c>
      <c r="H1656" s="17" t="s">
        <v>9829</v>
      </c>
      <c r="I1656" s="8"/>
      <c r="J1656" s="8" t="s">
        <v>4416</v>
      </c>
      <c r="K1656" s="8" t="s">
        <v>1410</v>
      </c>
    </row>
    <row r="1657" ht="30.75" customHeight="1">
      <c r="A1657" s="15">
        <v>1654.0</v>
      </c>
      <c r="B1657" s="16" t="s">
        <v>8404</v>
      </c>
      <c r="C1657" s="16" t="s">
        <v>9814</v>
      </c>
      <c r="D1657" s="16" t="s">
        <v>7228</v>
      </c>
      <c r="E1657" s="16" t="s">
        <v>7228</v>
      </c>
      <c r="F1657" s="16" t="s">
        <v>7228</v>
      </c>
      <c r="G1657" s="16" t="s">
        <v>8770</v>
      </c>
      <c r="H1657" s="17" t="s">
        <v>9830</v>
      </c>
      <c r="I1657" s="8" t="s">
        <v>4418</v>
      </c>
      <c r="J1657" s="8" t="s">
        <v>4419</v>
      </c>
      <c r="K1657" s="8" t="s">
        <v>1590</v>
      </c>
    </row>
    <row r="1658" ht="30.75" customHeight="1">
      <c r="A1658" s="15">
        <v>1655.0</v>
      </c>
      <c r="B1658" s="16" t="s">
        <v>8404</v>
      </c>
      <c r="C1658" s="16" t="s">
        <v>9814</v>
      </c>
      <c r="D1658" s="16" t="s">
        <v>7228</v>
      </c>
      <c r="E1658" s="16" t="s">
        <v>7228</v>
      </c>
      <c r="F1658" s="16" t="s">
        <v>7228</v>
      </c>
      <c r="G1658" s="16" t="s">
        <v>8650</v>
      </c>
      <c r="H1658" s="17" t="s">
        <v>9831</v>
      </c>
      <c r="I1658" s="8" t="s">
        <v>4421</v>
      </c>
      <c r="J1658" s="8" t="s">
        <v>4422</v>
      </c>
      <c r="K1658" s="8" t="s">
        <v>1424</v>
      </c>
    </row>
    <row r="1659" ht="30.75" customHeight="1">
      <c r="A1659" s="15">
        <v>1656.0</v>
      </c>
      <c r="B1659" s="16" t="s">
        <v>8404</v>
      </c>
      <c r="C1659" s="16" t="s">
        <v>9814</v>
      </c>
      <c r="D1659" s="16" t="s">
        <v>7228</v>
      </c>
      <c r="E1659" s="16" t="s">
        <v>7228</v>
      </c>
      <c r="F1659" s="16" t="s">
        <v>7228</v>
      </c>
      <c r="G1659" s="16" t="s">
        <v>7305</v>
      </c>
      <c r="H1659" s="17" t="s">
        <v>9832</v>
      </c>
      <c r="I1659" s="8"/>
      <c r="J1659" s="8"/>
      <c r="K1659" s="8" t="s">
        <v>106</v>
      </c>
    </row>
    <row r="1660" ht="30.75" customHeight="1">
      <c r="A1660" s="15">
        <v>1657.0</v>
      </c>
      <c r="B1660" s="16" t="s">
        <v>8404</v>
      </c>
      <c r="C1660" s="16" t="s">
        <v>9814</v>
      </c>
      <c r="D1660" s="16" t="s">
        <v>7228</v>
      </c>
      <c r="E1660" s="16" t="s">
        <v>7228</v>
      </c>
      <c r="F1660" s="16" t="s">
        <v>7228</v>
      </c>
      <c r="G1660" s="16" t="s">
        <v>7305</v>
      </c>
      <c r="H1660" s="17" t="s">
        <v>9833</v>
      </c>
      <c r="I1660" s="8"/>
      <c r="J1660" s="8"/>
      <c r="K1660" s="8" t="s">
        <v>106</v>
      </c>
    </row>
    <row r="1661" ht="30.75" customHeight="1">
      <c r="A1661" s="15">
        <v>1658.0</v>
      </c>
      <c r="B1661" s="16" t="s">
        <v>8404</v>
      </c>
      <c r="C1661" s="16" t="s">
        <v>9814</v>
      </c>
      <c r="D1661" s="16" t="s">
        <v>7228</v>
      </c>
      <c r="E1661" s="16" t="s">
        <v>7228</v>
      </c>
      <c r="F1661" s="16" t="s">
        <v>7228</v>
      </c>
      <c r="G1661" s="16" t="s">
        <v>7305</v>
      </c>
      <c r="H1661" s="17" t="s">
        <v>9834</v>
      </c>
      <c r="I1661" s="8" t="s">
        <v>4426</v>
      </c>
      <c r="J1661" s="8" t="s">
        <v>4427</v>
      </c>
      <c r="K1661" s="8" t="s">
        <v>106</v>
      </c>
    </row>
    <row r="1662" ht="30.75" customHeight="1">
      <c r="A1662" s="15">
        <v>1659.0</v>
      </c>
      <c r="B1662" s="16" t="s">
        <v>8404</v>
      </c>
      <c r="C1662" s="16" t="s">
        <v>9814</v>
      </c>
      <c r="D1662" s="16" t="s">
        <v>7228</v>
      </c>
      <c r="E1662" s="16" t="s">
        <v>7228</v>
      </c>
      <c r="F1662" s="16" t="s">
        <v>7228</v>
      </c>
      <c r="G1662" s="16" t="s">
        <v>7305</v>
      </c>
      <c r="H1662" s="17" t="s">
        <v>9835</v>
      </c>
      <c r="I1662" s="8" t="s">
        <v>4429</v>
      </c>
      <c r="J1662" s="8" t="s">
        <v>4430</v>
      </c>
      <c r="K1662" s="8" t="s">
        <v>106</v>
      </c>
    </row>
    <row r="1663" ht="30.75" customHeight="1">
      <c r="A1663" s="15">
        <v>1660.0</v>
      </c>
      <c r="B1663" s="16" t="s">
        <v>8404</v>
      </c>
      <c r="C1663" s="16" t="s">
        <v>9814</v>
      </c>
      <c r="D1663" s="16" t="s">
        <v>7228</v>
      </c>
      <c r="E1663" s="16" t="s">
        <v>7228</v>
      </c>
      <c r="F1663" s="16" t="s">
        <v>7228</v>
      </c>
      <c r="G1663" s="16" t="s">
        <v>7305</v>
      </c>
      <c r="H1663" s="17" t="s">
        <v>9836</v>
      </c>
      <c r="I1663" s="8" t="s">
        <v>4432</v>
      </c>
      <c r="J1663" s="8" t="s">
        <v>4433</v>
      </c>
      <c r="K1663" s="8" t="s">
        <v>106</v>
      </c>
    </row>
    <row r="1664" ht="30.75" customHeight="1">
      <c r="A1664" s="15">
        <v>1661.0</v>
      </c>
      <c r="B1664" s="16" t="s">
        <v>8404</v>
      </c>
      <c r="C1664" s="16" t="s">
        <v>9814</v>
      </c>
      <c r="D1664" s="16" t="s">
        <v>7228</v>
      </c>
      <c r="E1664" s="16" t="s">
        <v>7228</v>
      </c>
      <c r="F1664" s="16" t="s">
        <v>7228</v>
      </c>
      <c r="G1664" s="16" t="s">
        <v>7305</v>
      </c>
      <c r="H1664" s="17" t="s">
        <v>9837</v>
      </c>
      <c r="I1664" s="8"/>
      <c r="J1664" s="8"/>
      <c r="K1664" s="8" t="s">
        <v>106</v>
      </c>
    </row>
    <row r="1665" ht="30.75" customHeight="1">
      <c r="A1665" s="15">
        <v>1662.0</v>
      </c>
      <c r="B1665" s="16" t="s">
        <v>8404</v>
      </c>
      <c r="C1665" s="16" t="s">
        <v>9814</v>
      </c>
      <c r="D1665" s="16" t="s">
        <v>7228</v>
      </c>
      <c r="E1665" s="16" t="s">
        <v>7228</v>
      </c>
      <c r="F1665" s="16" t="s">
        <v>7228</v>
      </c>
      <c r="G1665" s="16" t="s">
        <v>7305</v>
      </c>
      <c r="H1665" s="17" t="s">
        <v>9838</v>
      </c>
      <c r="I1665" s="8"/>
      <c r="J1665" s="8"/>
      <c r="K1665" s="8" t="s">
        <v>106</v>
      </c>
    </row>
    <row r="1666" ht="30.75" customHeight="1">
      <c r="A1666" s="15">
        <v>1663.0</v>
      </c>
      <c r="B1666" s="16" t="s">
        <v>8404</v>
      </c>
      <c r="C1666" s="16" t="s">
        <v>9814</v>
      </c>
      <c r="D1666" s="16" t="s">
        <v>7228</v>
      </c>
      <c r="E1666" s="16" t="s">
        <v>7228</v>
      </c>
      <c r="F1666" s="16" t="s">
        <v>7228</v>
      </c>
      <c r="G1666" s="16" t="s">
        <v>7305</v>
      </c>
      <c r="H1666" s="17" t="s">
        <v>9839</v>
      </c>
      <c r="I1666" s="8" t="s">
        <v>4437</v>
      </c>
      <c r="J1666" s="8" t="s">
        <v>4438</v>
      </c>
      <c r="K1666" s="8" t="s">
        <v>106</v>
      </c>
    </row>
    <row r="1667" ht="30.75" customHeight="1">
      <c r="A1667" s="15">
        <v>1664.0</v>
      </c>
      <c r="B1667" s="16" t="s">
        <v>8404</v>
      </c>
      <c r="C1667" s="16" t="s">
        <v>9814</v>
      </c>
      <c r="D1667" s="16" t="s">
        <v>7228</v>
      </c>
      <c r="E1667" s="16" t="s">
        <v>7228</v>
      </c>
      <c r="F1667" s="16" t="s">
        <v>7228</v>
      </c>
      <c r="G1667" s="16" t="s">
        <v>8918</v>
      </c>
      <c r="H1667" s="17" t="s">
        <v>9840</v>
      </c>
      <c r="I1667" s="8" t="s">
        <v>4441</v>
      </c>
      <c r="J1667" s="8" t="s">
        <v>4442</v>
      </c>
      <c r="K1667" s="8" t="s">
        <v>4443</v>
      </c>
    </row>
    <row r="1668" ht="30.75" customHeight="1">
      <c r="A1668" s="15">
        <v>1665.0</v>
      </c>
      <c r="B1668" s="16" t="s">
        <v>8404</v>
      </c>
      <c r="C1668" s="16" t="s">
        <v>9814</v>
      </c>
      <c r="D1668" s="16" t="s">
        <v>7228</v>
      </c>
      <c r="E1668" s="16" t="s">
        <v>7228</v>
      </c>
      <c r="F1668" s="16" t="s">
        <v>7228</v>
      </c>
      <c r="G1668" s="16" t="s">
        <v>9841</v>
      </c>
      <c r="H1668" s="17" t="s">
        <v>9842</v>
      </c>
      <c r="I1668" s="8" t="s">
        <v>4446</v>
      </c>
      <c r="J1668" s="8" t="s">
        <v>4447</v>
      </c>
      <c r="K1668" s="8"/>
    </row>
    <row r="1669" ht="30.75" customHeight="1">
      <c r="A1669" s="15">
        <v>1666.0</v>
      </c>
      <c r="B1669" s="16" t="s">
        <v>8404</v>
      </c>
      <c r="C1669" s="16" t="s">
        <v>9814</v>
      </c>
      <c r="D1669" s="16" t="s">
        <v>7228</v>
      </c>
      <c r="E1669" s="16" t="s">
        <v>7228</v>
      </c>
      <c r="F1669" s="16" t="s">
        <v>7228</v>
      </c>
      <c r="G1669" s="16" t="s">
        <v>9843</v>
      </c>
      <c r="H1669" s="17" t="s">
        <v>9844</v>
      </c>
      <c r="I1669" s="8" t="s">
        <v>4450</v>
      </c>
      <c r="J1669" s="8"/>
      <c r="K1669" s="8"/>
    </row>
    <row r="1670" ht="30.75" customHeight="1">
      <c r="A1670" s="15">
        <v>1667.0</v>
      </c>
      <c r="B1670" s="16" t="s">
        <v>8404</v>
      </c>
      <c r="C1670" s="16" t="s">
        <v>9814</v>
      </c>
      <c r="D1670" s="16" t="s">
        <v>7228</v>
      </c>
      <c r="E1670" s="16" t="s">
        <v>7228</v>
      </c>
      <c r="F1670" s="16" t="s">
        <v>7228</v>
      </c>
      <c r="G1670" s="16" t="s">
        <v>9843</v>
      </c>
      <c r="H1670" s="17" t="s">
        <v>9845</v>
      </c>
      <c r="I1670" s="8" t="s">
        <v>4452</v>
      </c>
      <c r="J1670" s="8" t="s">
        <v>4450</v>
      </c>
      <c r="K1670" s="8"/>
    </row>
    <row r="1671" ht="30.75" customHeight="1">
      <c r="A1671" s="15">
        <v>1668.0</v>
      </c>
      <c r="B1671" s="16" t="s">
        <v>8404</v>
      </c>
      <c r="C1671" s="16" t="s">
        <v>9814</v>
      </c>
      <c r="D1671" s="16" t="s">
        <v>7228</v>
      </c>
      <c r="E1671" s="16" t="s">
        <v>7228</v>
      </c>
      <c r="F1671" s="16" t="s">
        <v>7228</v>
      </c>
      <c r="G1671" s="16" t="s">
        <v>8497</v>
      </c>
      <c r="H1671" s="17" t="s">
        <v>9846</v>
      </c>
      <c r="I1671" s="8" t="s">
        <v>4454</v>
      </c>
      <c r="J1671" s="8" t="s">
        <v>4455</v>
      </c>
      <c r="K1671" s="8" t="s">
        <v>1452</v>
      </c>
    </row>
    <row r="1672" ht="30.75" customHeight="1">
      <c r="A1672" s="15">
        <v>1669.0</v>
      </c>
      <c r="B1672" s="16" t="s">
        <v>8404</v>
      </c>
      <c r="C1672" s="16" t="s">
        <v>9814</v>
      </c>
      <c r="D1672" s="16" t="s">
        <v>7228</v>
      </c>
      <c r="E1672" s="16" t="s">
        <v>7228</v>
      </c>
      <c r="F1672" s="16" t="s">
        <v>7228</v>
      </c>
      <c r="G1672" s="16" t="s">
        <v>8497</v>
      </c>
      <c r="H1672" s="17" t="s">
        <v>9847</v>
      </c>
      <c r="I1672" s="8" t="s">
        <v>4457</v>
      </c>
      <c r="J1672" s="8" t="s">
        <v>4458</v>
      </c>
      <c r="K1672" s="8" t="s">
        <v>1452</v>
      </c>
    </row>
    <row r="1673" ht="30.75" customHeight="1">
      <c r="A1673" s="15">
        <v>1670.0</v>
      </c>
      <c r="B1673" s="16" t="s">
        <v>8404</v>
      </c>
      <c r="C1673" s="16" t="s">
        <v>9814</v>
      </c>
      <c r="D1673" s="16" t="s">
        <v>7228</v>
      </c>
      <c r="E1673" s="16" t="s">
        <v>7228</v>
      </c>
      <c r="F1673" s="16" t="s">
        <v>7228</v>
      </c>
      <c r="G1673" s="16" t="s">
        <v>9848</v>
      </c>
      <c r="H1673" s="17" t="s">
        <v>9849</v>
      </c>
      <c r="I1673" s="8" t="s">
        <v>4461</v>
      </c>
      <c r="J1673" s="8"/>
      <c r="K1673" s="8"/>
    </row>
    <row r="1674" ht="30.75" customHeight="1">
      <c r="A1674" s="15">
        <v>1671.0</v>
      </c>
      <c r="B1674" s="16" t="s">
        <v>8404</v>
      </c>
      <c r="C1674" s="16" t="s">
        <v>9814</v>
      </c>
      <c r="D1674" s="16" t="s">
        <v>7235</v>
      </c>
      <c r="E1674" s="16" t="s">
        <v>7235</v>
      </c>
      <c r="F1674" s="16" t="s">
        <v>7235</v>
      </c>
      <c r="G1674" s="16" t="s">
        <v>9850</v>
      </c>
      <c r="H1674" s="17" t="s">
        <v>9851</v>
      </c>
      <c r="I1674" s="8" t="s">
        <v>4464</v>
      </c>
      <c r="J1674" s="8" t="s">
        <v>4465</v>
      </c>
      <c r="K1674" s="8"/>
    </row>
    <row r="1675" ht="30.75" customHeight="1">
      <c r="A1675" s="15">
        <v>1672.0</v>
      </c>
      <c r="B1675" s="16" t="s">
        <v>8404</v>
      </c>
      <c r="C1675" s="16" t="s">
        <v>9814</v>
      </c>
      <c r="D1675" s="16" t="s">
        <v>7235</v>
      </c>
      <c r="E1675" s="16" t="s">
        <v>7235</v>
      </c>
      <c r="F1675" s="16" t="s">
        <v>7235</v>
      </c>
      <c r="G1675" s="16" t="s">
        <v>9852</v>
      </c>
      <c r="H1675" s="17" t="s">
        <v>9853</v>
      </c>
      <c r="I1675" s="8" t="s">
        <v>4467</v>
      </c>
      <c r="J1675" s="8"/>
      <c r="K1675" s="8"/>
    </row>
    <row r="1676" ht="30.75" customHeight="1">
      <c r="A1676" s="15">
        <v>1673.0</v>
      </c>
      <c r="B1676" s="16" t="s">
        <v>8404</v>
      </c>
      <c r="C1676" s="16" t="s">
        <v>9814</v>
      </c>
      <c r="D1676" s="16" t="s">
        <v>7235</v>
      </c>
      <c r="E1676" s="16" t="s">
        <v>7235</v>
      </c>
      <c r="F1676" s="16" t="s">
        <v>7235</v>
      </c>
      <c r="G1676" s="16" t="s">
        <v>7885</v>
      </c>
      <c r="H1676" s="17" t="s">
        <v>9854</v>
      </c>
      <c r="I1676" s="8" t="s">
        <v>4469</v>
      </c>
      <c r="J1676" s="8"/>
      <c r="K1676" s="8"/>
    </row>
    <row r="1677" ht="30.75" customHeight="1">
      <c r="A1677" s="15">
        <v>1674.0</v>
      </c>
      <c r="B1677" s="16" t="s">
        <v>8404</v>
      </c>
      <c r="C1677" s="16" t="s">
        <v>9814</v>
      </c>
      <c r="D1677" s="16" t="s">
        <v>7235</v>
      </c>
      <c r="E1677" s="16" t="s">
        <v>7235</v>
      </c>
      <c r="F1677" s="16" t="s">
        <v>7235</v>
      </c>
      <c r="G1677" s="16" t="s">
        <v>9855</v>
      </c>
      <c r="H1677" s="17" t="s">
        <v>9856</v>
      </c>
      <c r="I1677" s="8" t="s">
        <v>4472</v>
      </c>
      <c r="J1677" s="8" t="s">
        <v>4473</v>
      </c>
      <c r="K1677" s="8"/>
    </row>
    <row r="1678" ht="30.75" customHeight="1">
      <c r="A1678" s="15">
        <v>1675.0</v>
      </c>
      <c r="B1678" s="16" t="s">
        <v>8404</v>
      </c>
      <c r="C1678" s="16" t="s">
        <v>9814</v>
      </c>
      <c r="D1678" s="16" t="s">
        <v>7660</v>
      </c>
      <c r="E1678" s="16" t="s">
        <v>7661</v>
      </c>
      <c r="F1678" s="16" t="s">
        <v>7248</v>
      </c>
      <c r="G1678" s="16" t="s">
        <v>9028</v>
      </c>
      <c r="H1678" s="17" t="s">
        <v>9857</v>
      </c>
      <c r="I1678" s="8" t="s">
        <v>4475</v>
      </c>
      <c r="J1678" s="8" t="s">
        <v>4476</v>
      </c>
      <c r="K1678" s="8"/>
    </row>
    <row r="1679" ht="30.75" customHeight="1">
      <c r="A1679" s="15">
        <v>1676.0</v>
      </c>
      <c r="B1679" s="16" t="s">
        <v>8404</v>
      </c>
      <c r="C1679" s="16" t="s">
        <v>9814</v>
      </c>
      <c r="D1679" s="16" t="s">
        <v>7660</v>
      </c>
      <c r="E1679" s="16" t="s">
        <v>8678</v>
      </c>
      <c r="F1679" s="16" t="s">
        <v>7276</v>
      </c>
      <c r="G1679" s="16" t="s">
        <v>9858</v>
      </c>
      <c r="H1679" s="17" t="s">
        <v>9859</v>
      </c>
      <c r="I1679" s="8" t="s">
        <v>4479</v>
      </c>
      <c r="J1679" s="8" t="s">
        <v>4480</v>
      </c>
      <c r="K1679" s="8"/>
    </row>
    <row r="1680" ht="30.75" customHeight="1">
      <c r="A1680" s="15">
        <v>1677.0</v>
      </c>
      <c r="B1680" s="16" t="s">
        <v>8404</v>
      </c>
      <c r="C1680" s="16" t="s">
        <v>9814</v>
      </c>
      <c r="D1680" s="16" t="s">
        <v>7238</v>
      </c>
      <c r="E1680" s="16" t="s">
        <v>7238</v>
      </c>
      <c r="F1680" s="16" t="s">
        <v>7238</v>
      </c>
      <c r="G1680" s="16" t="s">
        <v>8434</v>
      </c>
      <c r="H1680" s="17" t="s">
        <v>9860</v>
      </c>
      <c r="I1680" s="8" t="s">
        <v>4482</v>
      </c>
      <c r="J1680" s="8" t="s">
        <v>4483</v>
      </c>
      <c r="K1680" s="8" t="s">
        <v>1551</v>
      </c>
    </row>
    <row r="1681" ht="30.75" customHeight="1">
      <c r="A1681" s="15">
        <v>1678.0</v>
      </c>
      <c r="B1681" s="16" t="s">
        <v>8404</v>
      </c>
      <c r="C1681" s="16" t="s">
        <v>9814</v>
      </c>
      <c r="D1681" s="16" t="s">
        <v>7238</v>
      </c>
      <c r="E1681" s="16" t="s">
        <v>7238</v>
      </c>
      <c r="F1681" s="16" t="s">
        <v>7238</v>
      </c>
      <c r="G1681" s="16" t="s">
        <v>9861</v>
      </c>
      <c r="H1681" s="17" t="s">
        <v>9862</v>
      </c>
      <c r="I1681" s="8" t="s">
        <v>4485</v>
      </c>
      <c r="J1681" s="8" t="s">
        <v>4486</v>
      </c>
      <c r="K1681" s="8"/>
    </row>
    <row r="1682" ht="30.75" customHeight="1">
      <c r="A1682" s="15">
        <v>1679.0</v>
      </c>
      <c r="B1682" s="16" t="s">
        <v>8404</v>
      </c>
      <c r="C1682" s="16" t="s">
        <v>9814</v>
      </c>
      <c r="D1682" s="16" t="s">
        <v>7238</v>
      </c>
      <c r="E1682" s="16" t="s">
        <v>7238</v>
      </c>
      <c r="F1682" s="16" t="s">
        <v>7238</v>
      </c>
      <c r="G1682" s="16" t="s">
        <v>9863</v>
      </c>
      <c r="H1682" s="17" t="s">
        <v>9864</v>
      </c>
      <c r="I1682" s="8" t="s">
        <v>4489</v>
      </c>
      <c r="J1682" s="8" t="s">
        <v>4490</v>
      </c>
      <c r="K1682" s="8"/>
    </row>
    <row r="1683" ht="30.75" customHeight="1">
      <c r="A1683" s="15">
        <v>1680.0</v>
      </c>
      <c r="B1683" s="16" t="s">
        <v>8404</v>
      </c>
      <c r="C1683" s="16" t="s">
        <v>9814</v>
      </c>
      <c r="D1683" s="16" t="s">
        <v>7238</v>
      </c>
      <c r="E1683" s="16" t="s">
        <v>7238</v>
      </c>
      <c r="F1683" s="16" t="s">
        <v>7238</v>
      </c>
      <c r="G1683" s="16" t="s">
        <v>9865</v>
      </c>
      <c r="H1683" s="17" t="s">
        <v>9866</v>
      </c>
      <c r="I1683" s="8" t="s">
        <v>4492</v>
      </c>
      <c r="J1683" s="8"/>
      <c r="K1683" s="8" t="s">
        <v>3292</v>
      </c>
    </row>
    <row r="1684" ht="30.75" customHeight="1">
      <c r="A1684" s="15">
        <v>1681.0</v>
      </c>
      <c r="B1684" s="16" t="s">
        <v>8404</v>
      </c>
      <c r="C1684" s="16" t="s">
        <v>9814</v>
      </c>
      <c r="D1684" s="16" t="s">
        <v>7343</v>
      </c>
      <c r="E1684" s="16" t="s">
        <v>7344</v>
      </c>
      <c r="F1684" s="16" t="s">
        <v>7343</v>
      </c>
      <c r="G1684" s="16" t="s">
        <v>7345</v>
      </c>
      <c r="H1684" s="17" t="s">
        <v>9867</v>
      </c>
      <c r="I1684" s="8" t="s">
        <v>4349</v>
      </c>
      <c r="J1684" s="8" t="s">
        <v>4350</v>
      </c>
      <c r="K1684" s="8"/>
    </row>
    <row r="1685" ht="30.75" customHeight="1">
      <c r="A1685" s="15">
        <v>1682.0</v>
      </c>
      <c r="B1685" s="16" t="s">
        <v>8404</v>
      </c>
      <c r="C1685" s="16" t="s">
        <v>9814</v>
      </c>
      <c r="D1685" s="16" t="s">
        <v>7343</v>
      </c>
      <c r="E1685" s="16" t="s">
        <v>7344</v>
      </c>
      <c r="F1685" s="16" t="s">
        <v>7343</v>
      </c>
      <c r="G1685" s="16" t="s">
        <v>7345</v>
      </c>
      <c r="H1685" s="17" t="s">
        <v>9868</v>
      </c>
      <c r="I1685" s="8" t="s">
        <v>4352</v>
      </c>
      <c r="J1685" s="8"/>
      <c r="K1685" s="8"/>
    </row>
    <row r="1686" ht="30.75" customHeight="1">
      <c r="A1686" s="15">
        <v>1683.0</v>
      </c>
      <c r="B1686" s="16" t="s">
        <v>8404</v>
      </c>
      <c r="C1686" s="16" t="s">
        <v>9814</v>
      </c>
      <c r="D1686" s="16" t="s">
        <v>7343</v>
      </c>
      <c r="E1686" s="16" t="s">
        <v>7344</v>
      </c>
      <c r="F1686" s="16" t="s">
        <v>7343</v>
      </c>
      <c r="G1686" s="16" t="s">
        <v>7345</v>
      </c>
      <c r="H1686" s="17" t="s">
        <v>9869</v>
      </c>
      <c r="I1686" s="8" t="s">
        <v>4354</v>
      </c>
      <c r="J1686" s="8" t="s">
        <v>4355</v>
      </c>
      <c r="K1686" s="8"/>
    </row>
    <row r="1687" ht="30.75" customHeight="1">
      <c r="A1687" s="15">
        <v>1684.0</v>
      </c>
      <c r="B1687" s="16" t="s">
        <v>8404</v>
      </c>
      <c r="C1687" s="16" t="s">
        <v>9814</v>
      </c>
      <c r="D1687" s="16" t="s">
        <v>7343</v>
      </c>
      <c r="E1687" s="16" t="s">
        <v>7344</v>
      </c>
      <c r="F1687" s="16" t="s">
        <v>7343</v>
      </c>
      <c r="G1687" s="16" t="s">
        <v>7345</v>
      </c>
      <c r="H1687" s="17" t="s">
        <v>9870</v>
      </c>
      <c r="I1687" s="8" t="s">
        <v>4357</v>
      </c>
      <c r="J1687" s="8" t="s">
        <v>4358</v>
      </c>
      <c r="K1687" s="8"/>
    </row>
    <row r="1688" ht="30.75" customHeight="1">
      <c r="A1688" s="15">
        <v>1685.0</v>
      </c>
      <c r="B1688" s="16" t="s">
        <v>8404</v>
      </c>
      <c r="C1688" s="16" t="s">
        <v>9814</v>
      </c>
      <c r="D1688" s="16" t="s">
        <v>7343</v>
      </c>
      <c r="E1688" s="16" t="s">
        <v>7344</v>
      </c>
      <c r="F1688" s="16" t="s">
        <v>7343</v>
      </c>
      <c r="G1688" s="16" t="s">
        <v>7423</v>
      </c>
      <c r="H1688" s="17" t="s">
        <v>9871</v>
      </c>
      <c r="I1688" s="8" t="s">
        <v>4360</v>
      </c>
      <c r="J1688" s="8"/>
      <c r="K1688" s="8"/>
    </row>
    <row r="1689" ht="30.75" customHeight="1">
      <c r="A1689" s="15">
        <v>1686.0</v>
      </c>
      <c r="B1689" s="16" t="s">
        <v>8404</v>
      </c>
      <c r="C1689" s="16" t="s">
        <v>9814</v>
      </c>
      <c r="D1689" s="16" t="s">
        <v>7343</v>
      </c>
      <c r="E1689" s="16" t="s">
        <v>7344</v>
      </c>
      <c r="F1689" s="16" t="s">
        <v>7343</v>
      </c>
      <c r="G1689" s="16" t="s">
        <v>7423</v>
      </c>
      <c r="H1689" s="17" t="s">
        <v>9872</v>
      </c>
      <c r="I1689" s="8" t="s">
        <v>4362</v>
      </c>
      <c r="J1689" s="8"/>
      <c r="K1689" s="8"/>
    </row>
    <row r="1690" ht="30.75" customHeight="1">
      <c r="A1690" s="15">
        <v>1687.0</v>
      </c>
      <c r="B1690" s="16" t="s">
        <v>8404</v>
      </c>
      <c r="C1690" s="16" t="s">
        <v>9814</v>
      </c>
      <c r="D1690" s="16" t="s">
        <v>7343</v>
      </c>
      <c r="E1690" s="16" t="s">
        <v>7344</v>
      </c>
      <c r="F1690" s="16" t="s">
        <v>7343</v>
      </c>
      <c r="G1690" s="16" t="s">
        <v>7423</v>
      </c>
      <c r="H1690" s="17" t="s">
        <v>9873</v>
      </c>
      <c r="I1690" s="8" t="s">
        <v>4364</v>
      </c>
      <c r="J1690" s="8"/>
      <c r="K1690" s="8"/>
    </row>
    <row r="1691" ht="30.75" customHeight="1">
      <c r="A1691" s="15">
        <v>1688.0</v>
      </c>
      <c r="B1691" s="16" t="s">
        <v>8404</v>
      </c>
      <c r="C1691" s="16" t="s">
        <v>9814</v>
      </c>
      <c r="D1691" s="16" t="s">
        <v>7343</v>
      </c>
      <c r="E1691" s="16" t="s">
        <v>7344</v>
      </c>
      <c r="F1691" s="16" t="s">
        <v>7343</v>
      </c>
      <c r="G1691" s="16" t="s">
        <v>7423</v>
      </c>
      <c r="H1691" s="17" t="s">
        <v>9874</v>
      </c>
      <c r="I1691" s="8" t="s">
        <v>4366</v>
      </c>
      <c r="J1691" s="8"/>
      <c r="K1691" s="8"/>
    </row>
    <row r="1692" ht="30.75" customHeight="1">
      <c r="A1692" s="15">
        <v>1689.0</v>
      </c>
      <c r="B1692" s="16" t="s">
        <v>8404</v>
      </c>
      <c r="C1692" s="16" t="s">
        <v>9814</v>
      </c>
      <c r="D1692" s="16" t="s">
        <v>7343</v>
      </c>
      <c r="E1692" s="16" t="s">
        <v>7344</v>
      </c>
      <c r="F1692" s="16" t="s">
        <v>7343</v>
      </c>
      <c r="G1692" s="16" t="s">
        <v>8266</v>
      </c>
      <c r="H1692" s="17" t="s">
        <v>9875</v>
      </c>
      <c r="I1692" s="8" t="s">
        <v>4368</v>
      </c>
      <c r="J1692" s="8" t="s">
        <v>4369</v>
      </c>
      <c r="K1692" s="8"/>
    </row>
    <row r="1693" ht="30.75" customHeight="1">
      <c r="A1693" s="15">
        <v>1690.0</v>
      </c>
      <c r="B1693" s="16" t="s">
        <v>8404</v>
      </c>
      <c r="C1693" s="16" t="s">
        <v>9814</v>
      </c>
      <c r="D1693" s="16" t="s">
        <v>7343</v>
      </c>
      <c r="E1693" s="16" t="s">
        <v>7344</v>
      </c>
      <c r="F1693" s="16" t="s">
        <v>7343</v>
      </c>
      <c r="G1693" s="16" t="s">
        <v>8266</v>
      </c>
      <c r="H1693" s="17" t="s">
        <v>9876</v>
      </c>
      <c r="I1693" s="8" t="s">
        <v>4371</v>
      </c>
      <c r="J1693" s="8"/>
      <c r="K1693" s="8"/>
    </row>
    <row r="1694" ht="30.75" customHeight="1">
      <c r="A1694" s="15">
        <v>1691.0</v>
      </c>
      <c r="B1694" s="16" t="s">
        <v>8404</v>
      </c>
      <c r="C1694" s="16" t="s">
        <v>9814</v>
      </c>
      <c r="D1694" s="16" t="s">
        <v>7343</v>
      </c>
      <c r="E1694" s="16" t="s">
        <v>7344</v>
      </c>
      <c r="F1694" s="16" t="s">
        <v>7343</v>
      </c>
      <c r="G1694" s="16" t="s">
        <v>8698</v>
      </c>
      <c r="H1694" s="17" t="s">
        <v>9877</v>
      </c>
      <c r="I1694" s="8" t="s">
        <v>4373</v>
      </c>
      <c r="J1694" s="8" t="s">
        <v>4374</v>
      </c>
      <c r="K1694" s="8"/>
    </row>
    <row r="1695" ht="30.75" customHeight="1">
      <c r="A1695" s="15">
        <v>1692.0</v>
      </c>
      <c r="B1695" s="16" t="s">
        <v>8404</v>
      </c>
      <c r="C1695" s="16" t="s">
        <v>9814</v>
      </c>
      <c r="D1695" s="16" t="s">
        <v>7343</v>
      </c>
      <c r="E1695" s="16" t="s">
        <v>7344</v>
      </c>
      <c r="F1695" s="16" t="s">
        <v>7343</v>
      </c>
      <c r="G1695" s="16" t="s">
        <v>8698</v>
      </c>
      <c r="H1695" s="17" t="s">
        <v>9878</v>
      </c>
      <c r="I1695" s="8" t="s">
        <v>4376</v>
      </c>
      <c r="J1695" s="8" t="s">
        <v>4377</v>
      </c>
      <c r="K1695" s="8"/>
    </row>
    <row r="1696" ht="30.75" customHeight="1">
      <c r="A1696" s="15">
        <v>1693.0</v>
      </c>
      <c r="B1696" s="16" t="s">
        <v>8404</v>
      </c>
      <c r="C1696" s="16" t="s">
        <v>9814</v>
      </c>
      <c r="D1696" s="16" t="s">
        <v>7343</v>
      </c>
      <c r="E1696" s="16" t="s">
        <v>7344</v>
      </c>
      <c r="F1696" s="16" t="s">
        <v>7343</v>
      </c>
      <c r="G1696" s="16" t="s">
        <v>8698</v>
      </c>
      <c r="H1696" s="17" t="s">
        <v>9879</v>
      </c>
      <c r="I1696" s="8" t="s">
        <v>4379</v>
      </c>
      <c r="J1696" s="8"/>
      <c r="K1696" s="8"/>
    </row>
    <row r="1697" ht="30.75" customHeight="1">
      <c r="A1697" s="15">
        <v>1694.0</v>
      </c>
      <c r="B1697" s="16" t="s">
        <v>8404</v>
      </c>
      <c r="C1697" s="16" t="s">
        <v>9814</v>
      </c>
      <c r="D1697" s="16" t="s">
        <v>7246</v>
      </c>
      <c r="E1697" s="16" t="s">
        <v>7286</v>
      </c>
      <c r="F1697" s="16" t="s">
        <v>7265</v>
      </c>
      <c r="G1697" s="16" t="s">
        <v>8933</v>
      </c>
      <c r="H1697" s="17" t="s">
        <v>9880</v>
      </c>
      <c r="I1697" s="8" t="s">
        <v>4281</v>
      </c>
      <c r="J1697" s="8" t="s">
        <v>4282</v>
      </c>
      <c r="K1697" s="8"/>
    </row>
    <row r="1698" ht="30.75" customHeight="1">
      <c r="A1698" s="15">
        <v>1695.0</v>
      </c>
      <c r="B1698" s="16" t="s">
        <v>8404</v>
      </c>
      <c r="C1698" s="16" t="s">
        <v>9814</v>
      </c>
      <c r="D1698" s="16" t="s">
        <v>7246</v>
      </c>
      <c r="E1698" s="16" t="s">
        <v>7286</v>
      </c>
      <c r="F1698" s="16" t="s">
        <v>7287</v>
      </c>
      <c r="G1698" s="16" t="s">
        <v>9881</v>
      </c>
      <c r="H1698" s="17" t="s">
        <v>9882</v>
      </c>
      <c r="I1698" s="8" t="s">
        <v>4291</v>
      </c>
      <c r="J1698" s="8" t="s">
        <v>4292</v>
      </c>
      <c r="K1698" s="8"/>
    </row>
    <row r="1699" ht="30.75" customHeight="1">
      <c r="A1699" s="15">
        <v>1696.0</v>
      </c>
      <c r="B1699" s="16" t="s">
        <v>8404</v>
      </c>
      <c r="C1699" s="16" t="s">
        <v>9814</v>
      </c>
      <c r="D1699" s="16" t="s">
        <v>7246</v>
      </c>
      <c r="E1699" s="16" t="s">
        <v>7286</v>
      </c>
      <c r="F1699" s="16" t="s">
        <v>7287</v>
      </c>
      <c r="G1699" s="16" t="s">
        <v>8513</v>
      </c>
      <c r="H1699" s="17" t="s">
        <v>9883</v>
      </c>
      <c r="I1699" s="8" t="s">
        <v>4294</v>
      </c>
      <c r="J1699" s="8"/>
      <c r="K1699" s="8" t="s">
        <v>965</v>
      </c>
    </row>
    <row r="1700" ht="30.75" customHeight="1">
      <c r="A1700" s="15">
        <v>1697.0</v>
      </c>
      <c r="B1700" s="16" t="s">
        <v>8404</v>
      </c>
      <c r="C1700" s="16" t="s">
        <v>9814</v>
      </c>
      <c r="D1700" s="16" t="s">
        <v>7246</v>
      </c>
      <c r="E1700" s="16" t="s">
        <v>7286</v>
      </c>
      <c r="F1700" s="16" t="s">
        <v>7287</v>
      </c>
      <c r="G1700" s="16" t="s">
        <v>7668</v>
      </c>
      <c r="H1700" s="17" t="s">
        <v>9884</v>
      </c>
      <c r="I1700" s="8" t="s">
        <v>4296</v>
      </c>
      <c r="J1700" s="8"/>
      <c r="K1700" s="8"/>
    </row>
    <row r="1701" ht="30.75" customHeight="1">
      <c r="A1701" s="15">
        <v>1698.0</v>
      </c>
      <c r="B1701" s="16" t="s">
        <v>8404</v>
      </c>
      <c r="C1701" s="16" t="s">
        <v>9814</v>
      </c>
      <c r="D1701" s="16" t="s">
        <v>7246</v>
      </c>
      <c r="E1701" s="16" t="s">
        <v>7286</v>
      </c>
      <c r="F1701" s="16" t="s">
        <v>7287</v>
      </c>
      <c r="G1701" s="16" t="s">
        <v>8273</v>
      </c>
      <c r="H1701" s="17" t="s">
        <v>9885</v>
      </c>
      <c r="I1701" s="8" t="s">
        <v>4298</v>
      </c>
      <c r="J1701" s="8"/>
      <c r="K1701" s="8" t="s">
        <v>3943</v>
      </c>
    </row>
    <row r="1702" ht="30.75" customHeight="1">
      <c r="A1702" s="15">
        <v>1699.0</v>
      </c>
      <c r="B1702" s="16" t="s">
        <v>8404</v>
      </c>
      <c r="C1702" s="16" t="s">
        <v>9814</v>
      </c>
      <c r="D1702" s="16" t="s">
        <v>7246</v>
      </c>
      <c r="E1702" s="16" t="s">
        <v>7286</v>
      </c>
      <c r="F1702" s="16" t="s">
        <v>7262</v>
      </c>
      <c r="G1702" s="16" t="s">
        <v>7899</v>
      </c>
      <c r="H1702" s="17" t="s">
        <v>9886</v>
      </c>
      <c r="I1702" s="8" t="s">
        <v>4300</v>
      </c>
      <c r="J1702" s="8"/>
      <c r="K1702" s="8"/>
    </row>
    <row r="1703" ht="30.75" customHeight="1">
      <c r="A1703" s="15">
        <v>1700.0</v>
      </c>
      <c r="B1703" s="16" t="s">
        <v>8404</v>
      </c>
      <c r="C1703" s="16" t="s">
        <v>9814</v>
      </c>
      <c r="D1703" s="16" t="s">
        <v>7246</v>
      </c>
      <c r="E1703" s="16" t="s">
        <v>7286</v>
      </c>
      <c r="F1703" s="16" t="s">
        <v>7262</v>
      </c>
      <c r="G1703" s="16" t="s">
        <v>8476</v>
      </c>
      <c r="H1703" s="17" t="s">
        <v>9887</v>
      </c>
      <c r="I1703" s="8" t="s">
        <v>4302</v>
      </c>
      <c r="J1703" s="8"/>
      <c r="K1703" s="8"/>
    </row>
    <row r="1704" ht="30.75" customHeight="1">
      <c r="A1704" s="15">
        <v>1701.0</v>
      </c>
      <c r="B1704" s="16" t="s">
        <v>8404</v>
      </c>
      <c r="C1704" s="16" t="s">
        <v>9814</v>
      </c>
      <c r="D1704" s="16" t="s">
        <v>7246</v>
      </c>
      <c r="E1704" s="16" t="s">
        <v>7286</v>
      </c>
      <c r="F1704" s="16" t="s">
        <v>7262</v>
      </c>
      <c r="G1704" s="16" t="s">
        <v>8476</v>
      </c>
      <c r="H1704" s="17" t="s">
        <v>9888</v>
      </c>
      <c r="I1704" s="8" t="s">
        <v>4304</v>
      </c>
      <c r="J1704" s="8" t="s">
        <v>4305</v>
      </c>
      <c r="K1704" s="8"/>
    </row>
    <row r="1705" ht="30.75" customHeight="1">
      <c r="A1705" s="15">
        <v>1702.0</v>
      </c>
      <c r="B1705" s="16" t="s">
        <v>8404</v>
      </c>
      <c r="C1705" s="16" t="s">
        <v>9814</v>
      </c>
      <c r="D1705" s="16" t="s">
        <v>7246</v>
      </c>
      <c r="E1705" s="16" t="s">
        <v>7286</v>
      </c>
      <c r="F1705" s="16" t="s">
        <v>7321</v>
      </c>
      <c r="G1705" s="16" t="s">
        <v>7901</v>
      </c>
      <c r="H1705" s="17" t="s">
        <v>9889</v>
      </c>
      <c r="I1705" s="8" t="s">
        <v>4276</v>
      </c>
      <c r="J1705" s="8" t="s">
        <v>4277</v>
      </c>
      <c r="K1705" s="8"/>
    </row>
    <row r="1706" ht="30.75" customHeight="1">
      <c r="A1706" s="15">
        <v>1703.0</v>
      </c>
      <c r="B1706" s="16" t="s">
        <v>8404</v>
      </c>
      <c r="C1706" s="16" t="s">
        <v>9814</v>
      </c>
      <c r="D1706" s="16" t="s">
        <v>7246</v>
      </c>
      <c r="E1706" s="16" t="s">
        <v>7286</v>
      </c>
      <c r="F1706" s="16" t="s">
        <v>7321</v>
      </c>
      <c r="G1706" s="16" t="s">
        <v>7903</v>
      </c>
      <c r="H1706" s="17" t="s">
        <v>9890</v>
      </c>
      <c r="I1706" s="8" t="s">
        <v>2961</v>
      </c>
      <c r="J1706" s="8" t="s">
        <v>4279</v>
      </c>
      <c r="K1706" s="8"/>
    </row>
    <row r="1707" ht="30.75" customHeight="1">
      <c r="A1707" s="15">
        <v>1704.0</v>
      </c>
      <c r="B1707" s="16" t="s">
        <v>8404</v>
      </c>
      <c r="C1707" s="16" t="s">
        <v>9814</v>
      </c>
      <c r="D1707" s="16" t="s">
        <v>7246</v>
      </c>
      <c r="E1707" s="16" t="s">
        <v>7286</v>
      </c>
      <c r="F1707" s="16" t="s">
        <v>7279</v>
      </c>
      <c r="G1707" s="16" t="s">
        <v>9891</v>
      </c>
      <c r="H1707" s="17" t="s">
        <v>9892</v>
      </c>
      <c r="I1707" s="8" t="s">
        <v>4285</v>
      </c>
      <c r="J1707" s="8" t="s">
        <v>4286</v>
      </c>
      <c r="K1707" s="8"/>
    </row>
    <row r="1708" ht="30.75" customHeight="1">
      <c r="A1708" s="15">
        <v>1705.0</v>
      </c>
      <c r="B1708" s="16" t="s">
        <v>8404</v>
      </c>
      <c r="C1708" s="16" t="s">
        <v>9814</v>
      </c>
      <c r="D1708" s="16" t="s">
        <v>7246</v>
      </c>
      <c r="E1708" s="16" t="s">
        <v>7286</v>
      </c>
      <c r="F1708" s="16" t="s">
        <v>7279</v>
      </c>
      <c r="G1708" s="16" t="s">
        <v>9893</v>
      </c>
      <c r="H1708" s="17" t="s">
        <v>9894</v>
      </c>
      <c r="I1708" s="8" t="s">
        <v>4289</v>
      </c>
      <c r="J1708" s="8"/>
      <c r="K1708" s="8"/>
    </row>
    <row r="1709" ht="30.75" customHeight="1">
      <c r="A1709" s="15">
        <v>1706.0</v>
      </c>
      <c r="B1709" s="16" t="s">
        <v>8404</v>
      </c>
      <c r="C1709" s="16" t="s">
        <v>9814</v>
      </c>
      <c r="D1709" s="16" t="s">
        <v>7246</v>
      </c>
      <c r="E1709" s="16" t="s">
        <v>7247</v>
      </c>
      <c r="F1709" s="16" t="s">
        <v>7248</v>
      </c>
      <c r="G1709" s="16" t="s">
        <v>9895</v>
      </c>
      <c r="H1709" s="17" t="s">
        <v>9896</v>
      </c>
      <c r="I1709" s="8" t="s">
        <v>4245</v>
      </c>
      <c r="J1709" s="8" t="s">
        <v>4246</v>
      </c>
      <c r="K1709" s="8"/>
    </row>
    <row r="1710" ht="30.75" customHeight="1">
      <c r="A1710" s="15">
        <v>1707.0</v>
      </c>
      <c r="B1710" s="16" t="s">
        <v>8404</v>
      </c>
      <c r="C1710" s="16" t="s">
        <v>9814</v>
      </c>
      <c r="D1710" s="16" t="s">
        <v>7246</v>
      </c>
      <c r="E1710" s="16" t="s">
        <v>7247</v>
      </c>
      <c r="F1710" s="16" t="s">
        <v>7248</v>
      </c>
      <c r="G1710" s="16" t="s">
        <v>8708</v>
      </c>
      <c r="H1710" s="17" t="s">
        <v>9897</v>
      </c>
      <c r="I1710" s="8" t="s">
        <v>4248</v>
      </c>
      <c r="J1710" s="8" t="s">
        <v>4249</v>
      </c>
      <c r="K1710" s="8"/>
    </row>
    <row r="1711" ht="30.75" customHeight="1">
      <c r="A1711" s="15">
        <v>1708.0</v>
      </c>
      <c r="B1711" s="16" t="s">
        <v>8404</v>
      </c>
      <c r="C1711" s="16" t="s">
        <v>9814</v>
      </c>
      <c r="D1711" s="16" t="s">
        <v>7246</v>
      </c>
      <c r="E1711" s="16" t="s">
        <v>7247</v>
      </c>
      <c r="F1711" s="16" t="s">
        <v>7248</v>
      </c>
      <c r="G1711" s="16" t="s">
        <v>9898</v>
      </c>
      <c r="H1711" s="17" t="s">
        <v>9899</v>
      </c>
      <c r="I1711" s="8" t="s">
        <v>4252</v>
      </c>
      <c r="J1711" s="8" t="s">
        <v>4253</v>
      </c>
      <c r="K1711" s="8"/>
    </row>
    <row r="1712" ht="30.75" customHeight="1">
      <c r="A1712" s="15">
        <v>1709.0</v>
      </c>
      <c r="B1712" s="16" t="s">
        <v>8404</v>
      </c>
      <c r="C1712" s="16" t="s">
        <v>9814</v>
      </c>
      <c r="D1712" s="16" t="s">
        <v>7246</v>
      </c>
      <c r="E1712" s="16" t="s">
        <v>7247</v>
      </c>
      <c r="F1712" s="16" t="s">
        <v>7248</v>
      </c>
      <c r="G1712" s="16" t="s">
        <v>9900</v>
      </c>
      <c r="H1712" s="17" t="s">
        <v>9901</v>
      </c>
      <c r="I1712" s="8" t="s">
        <v>4256</v>
      </c>
      <c r="J1712" s="8" t="s">
        <v>4257</v>
      </c>
      <c r="K1712" s="8"/>
    </row>
    <row r="1713" ht="30.75" customHeight="1">
      <c r="A1713" s="15">
        <v>1710.0</v>
      </c>
      <c r="B1713" s="16" t="s">
        <v>8404</v>
      </c>
      <c r="C1713" s="16" t="s">
        <v>9814</v>
      </c>
      <c r="D1713" s="16" t="s">
        <v>7246</v>
      </c>
      <c r="E1713" s="16" t="s">
        <v>7247</v>
      </c>
      <c r="F1713" s="16" t="s">
        <v>7248</v>
      </c>
      <c r="G1713" s="16" t="s">
        <v>9263</v>
      </c>
      <c r="H1713" s="17" t="s">
        <v>9902</v>
      </c>
      <c r="I1713" s="8" t="s">
        <v>4259</v>
      </c>
      <c r="J1713" s="8" t="s">
        <v>4260</v>
      </c>
      <c r="K1713" s="8"/>
    </row>
    <row r="1714" ht="30.75" customHeight="1">
      <c r="A1714" s="15">
        <v>1711.0</v>
      </c>
      <c r="B1714" s="16" t="s">
        <v>8404</v>
      </c>
      <c r="C1714" s="16" t="s">
        <v>9814</v>
      </c>
      <c r="D1714" s="16" t="s">
        <v>7246</v>
      </c>
      <c r="E1714" s="16" t="s">
        <v>7247</v>
      </c>
      <c r="F1714" s="16" t="s">
        <v>7248</v>
      </c>
      <c r="G1714" s="16" t="s">
        <v>9903</v>
      </c>
      <c r="H1714" s="17" t="s">
        <v>9904</v>
      </c>
      <c r="I1714" s="8" t="s">
        <v>4263</v>
      </c>
      <c r="J1714" s="8" t="s">
        <v>4264</v>
      </c>
      <c r="K1714" s="8"/>
    </row>
    <row r="1715" ht="30.75" customHeight="1">
      <c r="A1715" s="15">
        <v>1712.0</v>
      </c>
      <c r="B1715" s="16" t="s">
        <v>8404</v>
      </c>
      <c r="C1715" s="16" t="s">
        <v>9814</v>
      </c>
      <c r="D1715" s="16" t="s">
        <v>7246</v>
      </c>
      <c r="E1715" s="16" t="s">
        <v>7247</v>
      </c>
      <c r="F1715" s="16" t="s">
        <v>7248</v>
      </c>
      <c r="G1715" s="16" t="s">
        <v>9905</v>
      </c>
      <c r="H1715" s="17" t="s">
        <v>9906</v>
      </c>
      <c r="I1715" s="8" t="s">
        <v>4267</v>
      </c>
      <c r="J1715" s="8" t="s">
        <v>4268</v>
      </c>
      <c r="K1715" s="8"/>
    </row>
    <row r="1716" ht="30.75" customHeight="1">
      <c r="A1716" s="15">
        <v>1713.0</v>
      </c>
      <c r="B1716" s="16" t="s">
        <v>8404</v>
      </c>
      <c r="C1716" s="16" t="s">
        <v>9814</v>
      </c>
      <c r="D1716" s="16" t="s">
        <v>7246</v>
      </c>
      <c r="E1716" s="16" t="s">
        <v>7247</v>
      </c>
      <c r="F1716" s="16" t="s">
        <v>7248</v>
      </c>
      <c r="G1716" s="16" t="s">
        <v>9267</v>
      </c>
      <c r="H1716" s="17" t="s">
        <v>9907</v>
      </c>
      <c r="I1716" s="8" t="s">
        <v>4270</v>
      </c>
      <c r="J1716" s="8"/>
      <c r="K1716" s="8"/>
    </row>
    <row r="1717" ht="30.75" customHeight="1">
      <c r="A1717" s="15">
        <v>1714.0</v>
      </c>
      <c r="B1717" s="16" t="s">
        <v>8404</v>
      </c>
      <c r="C1717" s="16" t="s">
        <v>9814</v>
      </c>
      <c r="D1717" s="16" t="s">
        <v>7246</v>
      </c>
      <c r="E1717" s="16" t="s">
        <v>7247</v>
      </c>
      <c r="F1717" s="16" t="s">
        <v>7248</v>
      </c>
      <c r="G1717" s="16" t="s">
        <v>9908</v>
      </c>
      <c r="H1717" s="17" t="s">
        <v>9909</v>
      </c>
      <c r="I1717" s="8" t="s">
        <v>4273</v>
      </c>
      <c r="J1717" s="8" t="s">
        <v>4274</v>
      </c>
      <c r="K1717" s="8"/>
    </row>
    <row r="1718" ht="30.75" customHeight="1">
      <c r="A1718" s="15">
        <v>1715.0</v>
      </c>
      <c r="B1718" s="16" t="s">
        <v>8404</v>
      </c>
      <c r="C1718" s="16" t="s">
        <v>9814</v>
      </c>
      <c r="D1718" s="16" t="s">
        <v>7251</v>
      </c>
      <c r="E1718" s="16" t="s">
        <v>7251</v>
      </c>
      <c r="F1718" s="16" t="s">
        <v>7251</v>
      </c>
      <c r="G1718" s="16" t="s">
        <v>7676</v>
      </c>
      <c r="H1718" s="17" t="s">
        <v>9910</v>
      </c>
      <c r="I1718" s="8" t="s">
        <v>4307</v>
      </c>
      <c r="J1718" s="8" t="s">
        <v>3030</v>
      </c>
      <c r="K1718" s="8" t="s">
        <v>2103</v>
      </c>
    </row>
    <row r="1719" ht="30.75" customHeight="1">
      <c r="A1719" s="15">
        <v>1716.0</v>
      </c>
      <c r="B1719" s="16" t="s">
        <v>8404</v>
      </c>
      <c r="C1719" s="16" t="s">
        <v>9814</v>
      </c>
      <c r="D1719" s="16" t="s">
        <v>7251</v>
      </c>
      <c r="E1719" s="16" t="s">
        <v>7251</v>
      </c>
      <c r="F1719" s="16" t="s">
        <v>7251</v>
      </c>
      <c r="G1719" s="16" t="s">
        <v>8415</v>
      </c>
      <c r="H1719" s="17" t="s">
        <v>9911</v>
      </c>
      <c r="I1719" s="8" t="s">
        <v>4309</v>
      </c>
      <c r="J1719" s="8" t="s">
        <v>4310</v>
      </c>
      <c r="K1719" s="8" t="s">
        <v>1329</v>
      </c>
    </row>
    <row r="1720" ht="30.75" customHeight="1">
      <c r="A1720" s="15">
        <v>1717.0</v>
      </c>
      <c r="B1720" s="16" t="s">
        <v>8404</v>
      </c>
      <c r="C1720" s="16" t="s">
        <v>9814</v>
      </c>
      <c r="D1720" s="16" t="s">
        <v>7251</v>
      </c>
      <c r="E1720" s="16" t="s">
        <v>7251</v>
      </c>
      <c r="F1720" s="16" t="s">
        <v>7251</v>
      </c>
      <c r="G1720" s="16" t="s">
        <v>7392</v>
      </c>
      <c r="H1720" s="17" t="s">
        <v>9912</v>
      </c>
      <c r="I1720" s="8" t="s">
        <v>4312</v>
      </c>
      <c r="J1720" s="8"/>
      <c r="K1720" s="8" t="s">
        <v>85</v>
      </c>
    </row>
    <row r="1721" ht="30.75" customHeight="1">
      <c r="A1721" s="15">
        <v>1718.0</v>
      </c>
      <c r="B1721" s="16" t="s">
        <v>8404</v>
      </c>
      <c r="C1721" s="16" t="s">
        <v>9814</v>
      </c>
      <c r="D1721" s="16" t="s">
        <v>7251</v>
      </c>
      <c r="E1721" s="16" t="s">
        <v>7251</v>
      </c>
      <c r="F1721" s="16" t="s">
        <v>7251</v>
      </c>
      <c r="G1721" s="16" t="s">
        <v>7392</v>
      </c>
      <c r="H1721" s="17" t="s">
        <v>9913</v>
      </c>
      <c r="I1721" s="8" t="s">
        <v>4314</v>
      </c>
      <c r="J1721" s="8"/>
      <c r="K1721" s="8" t="s">
        <v>85</v>
      </c>
    </row>
    <row r="1722" ht="30.75" customHeight="1">
      <c r="A1722" s="15">
        <v>1719.0</v>
      </c>
      <c r="B1722" s="16" t="s">
        <v>8404</v>
      </c>
      <c r="C1722" s="16" t="s">
        <v>9814</v>
      </c>
      <c r="D1722" s="16" t="s">
        <v>7251</v>
      </c>
      <c r="E1722" s="16" t="s">
        <v>7251</v>
      </c>
      <c r="F1722" s="16" t="s">
        <v>7251</v>
      </c>
      <c r="G1722" s="16" t="s">
        <v>7392</v>
      </c>
      <c r="H1722" s="17" t="s">
        <v>9914</v>
      </c>
      <c r="I1722" s="8" t="s">
        <v>4316</v>
      </c>
      <c r="J1722" s="8"/>
      <c r="K1722" s="8" t="s">
        <v>85</v>
      </c>
    </row>
    <row r="1723" ht="30.75" customHeight="1">
      <c r="A1723" s="15">
        <v>1720.0</v>
      </c>
      <c r="B1723" s="16" t="s">
        <v>8404</v>
      </c>
      <c r="C1723" s="16" t="s">
        <v>9814</v>
      </c>
      <c r="D1723" s="16" t="s">
        <v>7251</v>
      </c>
      <c r="E1723" s="16" t="s">
        <v>7251</v>
      </c>
      <c r="F1723" s="16" t="s">
        <v>7251</v>
      </c>
      <c r="G1723" s="16" t="s">
        <v>7392</v>
      </c>
      <c r="H1723" s="17" t="s">
        <v>9915</v>
      </c>
      <c r="I1723" s="8" t="s">
        <v>4318</v>
      </c>
      <c r="J1723" s="8"/>
      <c r="K1723" s="8" t="s">
        <v>85</v>
      </c>
    </row>
    <row r="1724" ht="30.75" customHeight="1">
      <c r="A1724" s="15">
        <v>1721.0</v>
      </c>
      <c r="B1724" s="16" t="s">
        <v>8404</v>
      </c>
      <c r="C1724" s="16" t="s">
        <v>9814</v>
      </c>
      <c r="D1724" s="16" t="s">
        <v>7251</v>
      </c>
      <c r="E1724" s="16" t="s">
        <v>7251</v>
      </c>
      <c r="F1724" s="16" t="s">
        <v>7251</v>
      </c>
      <c r="G1724" s="16" t="s">
        <v>7252</v>
      </c>
      <c r="H1724" s="17" t="s">
        <v>9916</v>
      </c>
      <c r="I1724" s="8"/>
      <c r="J1724" s="8"/>
      <c r="K1724" s="8" t="s">
        <v>57</v>
      </c>
    </row>
    <row r="1725" ht="30.75" customHeight="1">
      <c r="A1725" s="15">
        <v>1722.0</v>
      </c>
      <c r="B1725" s="16" t="s">
        <v>8404</v>
      </c>
      <c r="C1725" s="16" t="s">
        <v>9814</v>
      </c>
      <c r="D1725" s="16" t="s">
        <v>7251</v>
      </c>
      <c r="E1725" s="16" t="s">
        <v>7251</v>
      </c>
      <c r="F1725" s="16" t="s">
        <v>7251</v>
      </c>
      <c r="G1725" s="16" t="s">
        <v>7252</v>
      </c>
      <c r="H1725" s="17" t="s">
        <v>9917</v>
      </c>
      <c r="I1725" s="8"/>
      <c r="J1725" s="8"/>
      <c r="K1725" s="8" t="s">
        <v>57</v>
      </c>
    </row>
    <row r="1726" ht="30.75" customHeight="1">
      <c r="A1726" s="15">
        <v>1723.0</v>
      </c>
      <c r="B1726" s="16" t="s">
        <v>8404</v>
      </c>
      <c r="C1726" s="16" t="s">
        <v>9814</v>
      </c>
      <c r="D1726" s="16" t="s">
        <v>7251</v>
      </c>
      <c r="E1726" s="16" t="s">
        <v>7251</v>
      </c>
      <c r="F1726" s="16" t="s">
        <v>7251</v>
      </c>
      <c r="G1726" s="16" t="s">
        <v>7252</v>
      </c>
      <c r="H1726" s="17" t="s">
        <v>9918</v>
      </c>
      <c r="I1726" s="8"/>
      <c r="J1726" s="8"/>
      <c r="K1726" s="8" t="s">
        <v>57</v>
      </c>
    </row>
    <row r="1727" ht="30.75" customHeight="1">
      <c r="A1727" s="15">
        <v>1724.0</v>
      </c>
      <c r="B1727" s="16" t="s">
        <v>8404</v>
      </c>
      <c r="C1727" s="16" t="s">
        <v>9814</v>
      </c>
      <c r="D1727" s="16" t="s">
        <v>7251</v>
      </c>
      <c r="E1727" s="16" t="s">
        <v>7251</v>
      </c>
      <c r="F1727" s="16" t="s">
        <v>7251</v>
      </c>
      <c r="G1727" s="16" t="s">
        <v>7252</v>
      </c>
      <c r="H1727" s="17" t="s">
        <v>9919</v>
      </c>
      <c r="I1727" s="8"/>
      <c r="J1727" s="8"/>
      <c r="K1727" s="8" t="s">
        <v>57</v>
      </c>
    </row>
    <row r="1728" ht="30.75" customHeight="1">
      <c r="A1728" s="15">
        <v>1725.0</v>
      </c>
      <c r="B1728" s="16" t="s">
        <v>8404</v>
      </c>
      <c r="C1728" s="16" t="s">
        <v>9814</v>
      </c>
      <c r="D1728" s="16" t="s">
        <v>7251</v>
      </c>
      <c r="E1728" s="16" t="s">
        <v>7251</v>
      </c>
      <c r="F1728" s="16" t="s">
        <v>7251</v>
      </c>
      <c r="G1728" s="16" t="s">
        <v>7252</v>
      </c>
      <c r="H1728" s="17" t="s">
        <v>9920</v>
      </c>
      <c r="I1728" s="8"/>
      <c r="J1728" s="8"/>
      <c r="K1728" s="8" t="s">
        <v>57</v>
      </c>
    </row>
    <row r="1729" ht="30.75" customHeight="1">
      <c r="A1729" s="15">
        <v>1726.0</v>
      </c>
      <c r="B1729" s="16" t="s">
        <v>8404</v>
      </c>
      <c r="C1729" s="16" t="s">
        <v>9814</v>
      </c>
      <c r="D1729" s="16" t="s">
        <v>7251</v>
      </c>
      <c r="E1729" s="16" t="s">
        <v>7251</v>
      </c>
      <c r="F1729" s="16" t="s">
        <v>7251</v>
      </c>
      <c r="G1729" s="16" t="s">
        <v>7319</v>
      </c>
      <c r="H1729" s="17" t="s">
        <v>9921</v>
      </c>
      <c r="I1729" s="8"/>
      <c r="J1729" s="8"/>
      <c r="K1729" s="8" t="s">
        <v>89</v>
      </c>
    </row>
    <row r="1730" ht="30.75" customHeight="1">
      <c r="A1730" s="15">
        <v>1727.0</v>
      </c>
      <c r="B1730" s="16" t="s">
        <v>8404</v>
      </c>
      <c r="C1730" s="16" t="s">
        <v>9814</v>
      </c>
      <c r="D1730" s="16" t="s">
        <v>7251</v>
      </c>
      <c r="E1730" s="16" t="s">
        <v>7251</v>
      </c>
      <c r="F1730" s="16" t="s">
        <v>7251</v>
      </c>
      <c r="G1730" s="16" t="s">
        <v>7319</v>
      </c>
      <c r="H1730" s="17" t="s">
        <v>9922</v>
      </c>
      <c r="I1730" s="8"/>
      <c r="J1730" s="8"/>
      <c r="K1730" s="8" t="s">
        <v>89</v>
      </c>
    </row>
    <row r="1731" ht="30.75" customHeight="1">
      <c r="A1731" s="15">
        <v>1728.0</v>
      </c>
      <c r="B1731" s="16" t="s">
        <v>8404</v>
      </c>
      <c r="C1731" s="16" t="s">
        <v>9814</v>
      </c>
      <c r="D1731" s="16" t="s">
        <v>7251</v>
      </c>
      <c r="E1731" s="16" t="s">
        <v>7251</v>
      </c>
      <c r="F1731" s="16" t="s">
        <v>7251</v>
      </c>
      <c r="G1731" s="16" t="s">
        <v>7319</v>
      </c>
      <c r="H1731" s="17" t="s">
        <v>9923</v>
      </c>
      <c r="I1731" s="8"/>
      <c r="J1731" s="8"/>
      <c r="K1731" s="8" t="s">
        <v>89</v>
      </c>
    </row>
    <row r="1732" ht="30.75" customHeight="1">
      <c r="A1732" s="15">
        <v>1729.0</v>
      </c>
      <c r="B1732" s="16" t="s">
        <v>8404</v>
      </c>
      <c r="C1732" s="16" t="s">
        <v>9814</v>
      </c>
      <c r="D1732" s="16" t="s">
        <v>7251</v>
      </c>
      <c r="E1732" s="16" t="s">
        <v>7251</v>
      </c>
      <c r="F1732" s="16" t="s">
        <v>7251</v>
      </c>
      <c r="G1732" s="16" t="s">
        <v>8947</v>
      </c>
      <c r="H1732" s="17" t="s">
        <v>9924</v>
      </c>
      <c r="I1732" s="8"/>
      <c r="J1732" s="8"/>
      <c r="K1732" s="8" t="s">
        <v>3068</v>
      </c>
    </row>
    <row r="1733" ht="30.75" customHeight="1">
      <c r="A1733" s="15">
        <v>1730.0</v>
      </c>
      <c r="B1733" s="16" t="s">
        <v>8404</v>
      </c>
      <c r="C1733" s="16" t="s">
        <v>9814</v>
      </c>
      <c r="D1733" s="16" t="s">
        <v>7251</v>
      </c>
      <c r="E1733" s="16" t="s">
        <v>7251</v>
      </c>
      <c r="F1733" s="16" t="s">
        <v>7251</v>
      </c>
      <c r="G1733" s="16" t="s">
        <v>7396</v>
      </c>
      <c r="H1733" s="17" t="s">
        <v>9925</v>
      </c>
      <c r="I1733" s="8"/>
      <c r="J1733" s="8"/>
      <c r="K1733" s="8" t="s">
        <v>93</v>
      </c>
    </row>
    <row r="1734" ht="30.75" customHeight="1">
      <c r="A1734" s="15">
        <v>1731.0</v>
      </c>
      <c r="B1734" s="16" t="s">
        <v>8404</v>
      </c>
      <c r="C1734" s="16" t="s">
        <v>9814</v>
      </c>
      <c r="D1734" s="16" t="s">
        <v>7251</v>
      </c>
      <c r="E1734" s="16" t="s">
        <v>7251</v>
      </c>
      <c r="F1734" s="16" t="s">
        <v>7251</v>
      </c>
      <c r="G1734" s="16" t="s">
        <v>7396</v>
      </c>
      <c r="H1734" s="17" t="s">
        <v>9840</v>
      </c>
      <c r="I1734" s="8" t="s">
        <v>4330</v>
      </c>
      <c r="J1734" s="8" t="s">
        <v>4331</v>
      </c>
      <c r="K1734" s="8" t="s">
        <v>93</v>
      </c>
    </row>
    <row r="1735" ht="30.75" customHeight="1">
      <c r="A1735" s="15">
        <v>1732.0</v>
      </c>
      <c r="B1735" s="16" t="s">
        <v>8404</v>
      </c>
      <c r="C1735" s="16" t="s">
        <v>9814</v>
      </c>
      <c r="D1735" s="16" t="s">
        <v>7251</v>
      </c>
      <c r="E1735" s="16" t="s">
        <v>7251</v>
      </c>
      <c r="F1735" s="16" t="s">
        <v>7251</v>
      </c>
      <c r="G1735" s="16" t="s">
        <v>7256</v>
      </c>
      <c r="H1735" s="17" t="s">
        <v>9926</v>
      </c>
      <c r="I1735" s="8" t="s">
        <v>4333</v>
      </c>
      <c r="J1735" s="8" t="s">
        <v>4334</v>
      </c>
      <c r="K1735" s="8" t="s">
        <v>60</v>
      </c>
    </row>
    <row r="1736" ht="30.75" customHeight="1">
      <c r="A1736" s="15">
        <v>1733.0</v>
      </c>
      <c r="B1736" s="16" t="s">
        <v>8404</v>
      </c>
      <c r="C1736" s="16" t="s">
        <v>9814</v>
      </c>
      <c r="D1736" s="16" t="s">
        <v>7251</v>
      </c>
      <c r="E1736" s="16" t="s">
        <v>7251</v>
      </c>
      <c r="F1736" s="16" t="s">
        <v>7251</v>
      </c>
      <c r="G1736" s="16" t="s">
        <v>7256</v>
      </c>
      <c r="H1736" s="17" t="s">
        <v>9927</v>
      </c>
      <c r="I1736" s="8"/>
      <c r="J1736" s="8"/>
      <c r="K1736" s="8" t="s">
        <v>60</v>
      </c>
    </row>
    <row r="1737" ht="30.75" customHeight="1">
      <c r="A1737" s="15">
        <v>1734.0</v>
      </c>
      <c r="B1737" s="16" t="s">
        <v>8404</v>
      </c>
      <c r="C1737" s="16" t="s">
        <v>9814</v>
      </c>
      <c r="D1737" s="16" t="s">
        <v>7251</v>
      </c>
      <c r="E1737" s="16" t="s">
        <v>7251</v>
      </c>
      <c r="F1737" s="16" t="s">
        <v>7251</v>
      </c>
      <c r="G1737" s="16" t="s">
        <v>7256</v>
      </c>
      <c r="H1737" s="17" t="s">
        <v>9928</v>
      </c>
      <c r="I1737" s="8"/>
      <c r="J1737" s="8"/>
      <c r="K1737" s="8" t="s">
        <v>60</v>
      </c>
    </row>
    <row r="1738" ht="30.75" customHeight="1">
      <c r="A1738" s="15">
        <v>1735.0</v>
      </c>
      <c r="B1738" s="16" t="s">
        <v>8404</v>
      </c>
      <c r="C1738" s="16" t="s">
        <v>9814</v>
      </c>
      <c r="D1738" s="16" t="s">
        <v>7251</v>
      </c>
      <c r="E1738" s="16" t="s">
        <v>7251</v>
      </c>
      <c r="F1738" s="16" t="s">
        <v>7251</v>
      </c>
      <c r="G1738" s="16" t="s">
        <v>7256</v>
      </c>
      <c r="H1738" s="17" t="s">
        <v>9929</v>
      </c>
      <c r="I1738" s="8"/>
      <c r="J1738" s="8"/>
      <c r="K1738" s="8" t="s">
        <v>60</v>
      </c>
    </row>
    <row r="1739" ht="30.75" customHeight="1">
      <c r="A1739" s="15">
        <v>1736.0</v>
      </c>
      <c r="B1739" s="16" t="s">
        <v>8404</v>
      </c>
      <c r="C1739" s="16" t="s">
        <v>9814</v>
      </c>
      <c r="D1739" s="16" t="s">
        <v>7251</v>
      </c>
      <c r="E1739" s="16" t="s">
        <v>7251</v>
      </c>
      <c r="F1739" s="16" t="s">
        <v>7251</v>
      </c>
      <c r="G1739" s="16" t="s">
        <v>7256</v>
      </c>
      <c r="H1739" s="17" t="s">
        <v>9930</v>
      </c>
      <c r="I1739" s="8"/>
      <c r="J1739" s="8"/>
      <c r="K1739" s="8" t="s">
        <v>60</v>
      </c>
    </row>
    <row r="1740" ht="30.75" customHeight="1">
      <c r="A1740" s="15">
        <v>1737.0</v>
      </c>
      <c r="B1740" s="16" t="s">
        <v>8404</v>
      </c>
      <c r="C1740" s="16" t="s">
        <v>9814</v>
      </c>
      <c r="D1740" s="16" t="s">
        <v>7251</v>
      </c>
      <c r="E1740" s="16" t="s">
        <v>7251</v>
      </c>
      <c r="F1740" s="16" t="s">
        <v>7251</v>
      </c>
      <c r="G1740" s="16" t="s">
        <v>9285</v>
      </c>
      <c r="H1740" s="17" t="s">
        <v>9931</v>
      </c>
      <c r="I1740" s="8" t="s">
        <v>4340</v>
      </c>
      <c r="J1740" s="8"/>
      <c r="K1740" s="8"/>
    </row>
    <row r="1741" ht="30.75" customHeight="1">
      <c r="A1741" s="15">
        <v>1738.0</v>
      </c>
      <c r="B1741" s="16" t="s">
        <v>8404</v>
      </c>
      <c r="C1741" s="16" t="s">
        <v>9814</v>
      </c>
      <c r="D1741" s="16" t="s">
        <v>7251</v>
      </c>
      <c r="E1741" s="16" t="s">
        <v>7251</v>
      </c>
      <c r="F1741" s="16" t="s">
        <v>7251</v>
      </c>
      <c r="G1741" s="16" t="s">
        <v>7258</v>
      </c>
      <c r="H1741" s="17" t="s">
        <v>9932</v>
      </c>
      <c r="I1741" s="8"/>
      <c r="J1741" s="8"/>
      <c r="K1741" s="8" t="s">
        <v>749</v>
      </c>
    </row>
    <row r="1742" ht="30.75" customHeight="1">
      <c r="A1742" s="15">
        <v>1739.0</v>
      </c>
      <c r="B1742" s="16" t="s">
        <v>8404</v>
      </c>
      <c r="C1742" s="16" t="s">
        <v>9814</v>
      </c>
      <c r="D1742" s="16" t="s">
        <v>7251</v>
      </c>
      <c r="E1742" s="16" t="s">
        <v>7251</v>
      </c>
      <c r="F1742" s="16" t="s">
        <v>7251</v>
      </c>
      <c r="G1742" s="16" t="s">
        <v>7258</v>
      </c>
      <c r="H1742" s="17" t="s">
        <v>9933</v>
      </c>
      <c r="I1742" s="8" t="s">
        <v>4343</v>
      </c>
      <c r="J1742" s="8"/>
      <c r="K1742" s="8" t="s">
        <v>749</v>
      </c>
    </row>
    <row r="1743" ht="30.75" customHeight="1">
      <c r="A1743" s="15">
        <v>1740.0</v>
      </c>
      <c r="B1743" s="16" t="s">
        <v>8404</v>
      </c>
      <c r="C1743" s="16" t="s">
        <v>9814</v>
      </c>
      <c r="D1743" s="16" t="s">
        <v>7251</v>
      </c>
      <c r="E1743" s="16" t="s">
        <v>7251</v>
      </c>
      <c r="F1743" s="16" t="s">
        <v>7251</v>
      </c>
      <c r="G1743" s="16" t="s">
        <v>8069</v>
      </c>
      <c r="H1743" s="17" t="s">
        <v>9934</v>
      </c>
      <c r="I1743" s="8" t="s">
        <v>4345</v>
      </c>
      <c r="J1743" s="8"/>
      <c r="K1743" s="8"/>
    </row>
    <row r="1744" ht="30.75" customHeight="1">
      <c r="A1744" s="15">
        <v>1741.0</v>
      </c>
      <c r="B1744" s="16" t="s">
        <v>8404</v>
      </c>
      <c r="C1744" s="16" t="s">
        <v>9814</v>
      </c>
      <c r="D1744" s="16" t="s">
        <v>7251</v>
      </c>
      <c r="E1744" s="16" t="s">
        <v>7251</v>
      </c>
      <c r="F1744" s="16" t="s">
        <v>7251</v>
      </c>
      <c r="G1744" s="16" t="s">
        <v>8069</v>
      </c>
      <c r="H1744" s="17" t="s">
        <v>9935</v>
      </c>
      <c r="I1744" s="8" t="s">
        <v>4347</v>
      </c>
      <c r="J1744" s="8"/>
      <c r="K1744" s="8"/>
    </row>
    <row r="1745" ht="30.75" customHeight="1">
      <c r="A1745" s="15">
        <v>1742.0</v>
      </c>
      <c r="B1745" s="16" t="s">
        <v>8404</v>
      </c>
      <c r="C1745" s="16" t="s">
        <v>9814</v>
      </c>
      <c r="D1745" s="16" t="s">
        <v>7260</v>
      </c>
      <c r="E1745" s="16" t="s">
        <v>7357</v>
      </c>
      <c r="F1745" s="16" t="s">
        <v>7358</v>
      </c>
      <c r="G1745" s="16" t="s">
        <v>8836</v>
      </c>
      <c r="H1745" s="17" t="s">
        <v>9936</v>
      </c>
      <c r="I1745" s="8" t="s">
        <v>4149</v>
      </c>
      <c r="J1745" s="8" t="s">
        <v>4150</v>
      </c>
      <c r="K1745" s="8"/>
    </row>
    <row r="1746" ht="30.75" customHeight="1">
      <c r="A1746" s="15">
        <v>1743.0</v>
      </c>
      <c r="B1746" s="16" t="s">
        <v>8404</v>
      </c>
      <c r="C1746" s="16" t="s">
        <v>9814</v>
      </c>
      <c r="D1746" s="16" t="s">
        <v>7260</v>
      </c>
      <c r="E1746" s="16" t="s">
        <v>7357</v>
      </c>
      <c r="F1746" s="16" t="s">
        <v>7358</v>
      </c>
      <c r="G1746" s="16" t="s">
        <v>9937</v>
      </c>
      <c r="H1746" s="17" t="s">
        <v>9938</v>
      </c>
      <c r="I1746" s="8" t="s">
        <v>4153</v>
      </c>
      <c r="J1746" s="8"/>
      <c r="K1746" s="8"/>
    </row>
    <row r="1747" ht="30.75" customHeight="1">
      <c r="A1747" s="15">
        <v>1744.0</v>
      </c>
      <c r="B1747" s="16" t="s">
        <v>8404</v>
      </c>
      <c r="C1747" s="16" t="s">
        <v>9814</v>
      </c>
      <c r="D1747" s="16" t="s">
        <v>7260</v>
      </c>
      <c r="E1747" s="16" t="s">
        <v>7357</v>
      </c>
      <c r="F1747" s="16" t="s">
        <v>7358</v>
      </c>
      <c r="G1747" s="16" t="s">
        <v>9939</v>
      </c>
      <c r="H1747" s="17" t="s">
        <v>9940</v>
      </c>
      <c r="I1747" s="8" t="s">
        <v>4156</v>
      </c>
      <c r="J1747" s="8" t="s">
        <v>4157</v>
      </c>
      <c r="K1747" s="8"/>
    </row>
    <row r="1748" ht="30.75" customHeight="1">
      <c r="A1748" s="15">
        <v>1745.0</v>
      </c>
      <c r="B1748" s="16" t="s">
        <v>8404</v>
      </c>
      <c r="C1748" s="16" t="s">
        <v>9814</v>
      </c>
      <c r="D1748" s="16" t="s">
        <v>7260</v>
      </c>
      <c r="E1748" s="16" t="s">
        <v>7357</v>
      </c>
      <c r="F1748" s="16" t="s">
        <v>7358</v>
      </c>
      <c r="G1748" s="16" t="s">
        <v>9941</v>
      </c>
      <c r="H1748" s="17" t="s">
        <v>9819</v>
      </c>
      <c r="I1748" s="8" t="s">
        <v>4160</v>
      </c>
      <c r="J1748" s="8"/>
      <c r="K1748" s="8"/>
    </row>
    <row r="1749" ht="30.75" customHeight="1">
      <c r="A1749" s="15">
        <v>1746.0</v>
      </c>
      <c r="B1749" s="16" t="s">
        <v>8404</v>
      </c>
      <c r="C1749" s="16" t="s">
        <v>9814</v>
      </c>
      <c r="D1749" s="16" t="s">
        <v>7260</v>
      </c>
      <c r="E1749" s="16" t="s">
        <v>7357</v>
      </c>
      <c r="F1749" s="16" t="s">
        <v>7358</v>
      </c>
      <c r="G1749" s="16" t="s">
        <v>9942</v>
      </c>
      <c r="H1749" s="17" t="s">
        <v>9943</v>
      </c>
      <c r="I1749" s="8" t="s">
        <v>4163</v>
      </c>
      <c r="J1749" s="8"/>
      <c r="K1749" s="8"/>
    </row>
    <row r="1750" ht="30.75" customHeight="1">
      <c r="A1750" s="15">
        <v>1747.0</v>
      </c>
      <c r="B1750" s="16" t="s">
        <v>8404</v>
      </c>
      <c r="C1750" s="16" t="s">
        <v>9814</v>
      </c>
      <c r="D1750" s="16" t="s">
        <v>7260</v>
      </c>
      <c r="E1750" s="16" t="s">
        <v>7357</v>
      </c>
      <c r="F1750" s="16" t="s">
        <v>7358</v>
      </c>
      <c r="G1750" s="16" t="s">
        <v>9944</v>
      </c>
      <c r="H1750" s="17" t="s">
        <v>9945</v>
      </c>
      <c r="I1750" s="8" t="s">
        <v>4166</v>
      </c>
      <c r="J1750" s="8"/>
      <c r="K1750" s="8"/>
    </row>
    <row r="1751" ht="30.75" customHeight="1">
      <c r="A1751" s="15">
        <v>1748.0</v>
      </c>
      <c r="B1751" s="16" t="s">
        <v>8404</v>
      </c>
      <c r="C1751" s="16" t="s">
        <v>9814</v>
      </c>
      <c r="D1751" s="16" t="s">
        <v>7260</v>
      </c>
      <c r="E1751" s="16" t="s">
        <v>7357</v>
      </c>
      <c r="F1751" s="16" t="s">
        <v>7358</v>
      </c>
      <c r="G1751" s="16" t="s">
        <v>9946</v>
      </c>
      <c r="H1751" s="17" t="s">
        <v>9947</v>
      </c>
      <c r="I1751" s="8" t="s">
        <v>4169</v>
      </c>
      <c r="J1751" s="8"/>
      <c r="K1751" s="8"/>
    </row>
    <row r="1752" ht="30.75" customHeight="1">
      <c r="A1752" s="15">
        <v>1749.0</v>
      </c>
      <c r="B1752" s="16" t="s">
        <v>8404</v>
      </c>
      <c r="C1752" s="16" t="s">
        <v>9814</v>
      </c>
      <c r="D1752" s="16" t="s">
        <v>7260</v>
      </c>
      <c r="E1752" s="16" t="s">
        <v>7357</v>
      </c>
      <c r="F1752" s="16" t="s">
        <v>7358</v>
      </c>
      <c r="G1752" s="16" t="s">
        <v>9948</v>
      </c>
      <c r="H1752" s="17" t="s">
        <v>9949</v>
      </c>
      <c r="I1752" s="8"/>
      <c r="J1752" s="8" t="s">
        <v>4172</v>
      </c>
      <c r="K1752" s="8"/>
    </row>
    <row r="1753" ht="30.75" customHeight="1">
      <c r="A1753" s="15">
        <v>1750.0</v>
      </c>
      <c r="B1753" s="16" t="s">
        <v>8404</v>
      </c>
      <c r="C1753" s="16" t="s">
        <v>9814</v>
      </c>
      <c r="D1753" s="16" t="s">
        <v>7260</v>
      </c>
      <c r="E1753" s="16" t="s">
        <v>7357</v>
      </c>
      <c r="F1753" s="16" t="s">
        <v>7358</v>
      </c>
      <c r="G1753" s="16" t="s">
        <v>9950</v>
      </c>
      <c r="H1753" s="17" t="s">
        <v>9951</v>
      </c>
      <c r="I1753" s="8" t="s">
        <v>4175</v>
      </c>
      <c r="J1753" s="8" t="s">
        <v>4176</v>
      </c>
      <c r="K1753" s="8"/>
    </row>
    <row r="1754" ht="30.75" customHeight="1">
      <c r="A1754" s="15">
        <v>1751.0</v>
      </c>
      <c r="B1754" s="16" t="s">
        <v>8404</v>
      </c>
      <c r="C1754" s="16" t="s">
        <v>9814</v>
      </c>
      <c r="D1754" s="16" t="s">
        <v>7260</v>
      </c>
      <c r="E1754" s="16" t="s">
        <v>7357</v>
      </c>
      <c r="F1754" s="16" t="s">
        <v>7358</v>
      </c>
      <c r="G1754" s="16" t="s">
        <v>9952</v>
      </c>
      <c r="H1754" s="17" t="s">
        <v>9953</v>
      </c>
      <c r="I1754" s="8" t="s">
        <v>4179</v>
      </c>
      <c r="J1754" s="8"/>
      <c r="K1754" s="8"/>
    </row>
    <row r="1755" ht="30.75" customHeight="1">
      <c r="A1755" s="15">
        <v>1752.0</v>
      </c>
      <c r="B1755" s="16" t="s">
        <v>8404</v>
      </c>
      <c r="C1755" s="16" t="s">
        <v>9814</v>
      </c>
      <c r="D1755" s="16" t="s">
        <v>7260</v>
      </c>
      <c r="E1755" s="16" t="s">
        <v>7357</v>
      </c>
      <c r="F1755" s="16" t="s">
        <v>7358</v>
      </c>
      <c r="G1755" s="16" t="s">
        <v>9954</v>
      </c>
      <c r="H1755" s="17" t="s">
        <v>9955</v>
      </c>
      <c r="I1755" s="8" t="s">
        <v>4182</v>
      </c>
      <c r="J1755" s="8"/>
      <c r="K1755" s="8"/>
    </row>
    <row r="1756" ht="30.75" customHeight="1">
      <c r="A1756" s="15">
        <v>1753.0</v>
      </c>
      <c r="B1756" s="16" t="s">
        <v>8404</v>
      </c>
      <c r="C1756" s="16" t="s">
        <v>9814</v>
      </c>
      <c r="D1756" s="16" t="s">
        <v>7260</v>
      </c>
      <c r="E1756" s="16" t="s">
        <v>7357</v>
      </c>
      <c r="F1756" s="16" t="s">
        <v>7358</v>
      </c>
      <c r="G1756" s="16" t="s">
        <v>9544</v>
      </c>
      <c r="H1756" s="17" t="s">
        <v>9956</v>
      </c>
      <c r="I1756" s="8" t="s">
        <v>4184</v>
      </c>
      <c r="J1756" s="8"/>
      <c r="K1756" s="8"/>
    </row>
    <row r="1757" ht="30.75" customHeight="1">
      <c r="A1757" s="15">
        <v>1754.0</v>
      </c>
      <c r="B1757" s="16" t="s">
        <v>8404</v>
      </c>
      <c r="C1757" s="16" t="s">
        <v>9814</v>
      </c>
      <c r="D1757" s="16" t="s">
        <v>7260</v>
      </c>
      <c r="E1757" s="16" t="s">
        <v>7261</v>
      </c>
      <c r="F1757" s="16" t="s">
        <v>7262</v>
      </c>
      <c r="G1757" s="16" t="s">
        <v>9957</v>
      </c>
      <c r="H1757" s="17" t="s">
        <v>9958</v>
      </c>
      <c r="I1757" s="8" t="s">
        <v>4231</v>
      </c>
      <c r="J1757" s="8"/>
      <c r="K1757" s="8"/>
    </row>
    <row r="1758" ht="30.75" customHeight="1">
      <c r="A1758" s="15">
        <v>1755.0</v>
      </c>
      <c r="B1758" s="16" t="s">
        <v>8404</v>
      </c>
      <c r="C1758" s="16" t="s">
        <v>9814</v>
      </c>
      <c r="D1758" s="16" t="s">
        <v>7260</v>
      </c>
      <c r="E1758" s="16" t="s">
        <v>7265</v>
      </c>
      <c r="F1758" s="16" t="s">
        <v>7265</v>
      </c>
      <c r="G1758" s="16" t="s">
        <v>9959</v>
      </c>
      <c r="H1758" s="17" t="s">
        <v>9960</v>
      </c>
      <c r="I1758" s="8" t="s">
        <v>4187</v>
      </c>
      <c r="J1758" s="8"/>
      <c r="K1758" s="8"/>
    </row>
    <row r="1759" ht="30.75" customHeight="1">
      <c r="A1759" s="15">
        <v>1756.0</v>
      </c>
      <c r="B1759" s="16" t="s">
        <v>8404</v>
      </c>
      <c r="C1759" s="16" t="s">
        <v>9814</v>
      </c>
      <c r="D1759" s="16" t="s">
        <v>7260</v>
      </c>
      <c r="E1759" s="16" t="s">
        <v>7268</v>
      </c>
      <c r="F1759" s="16" t="s">
        <v>7361</v>
      </c>
      <c r="G1759" s="16" t="s">
        <v>9715</v>
      </c>
      <c r="H1759" s="17" t="s">
        <v>9961</v>
      </c>
      <c r="I1759" s="8" t="s">
        <v>1555</v>
      </c>
      <c r="J1759" s="8"/>
      <c r="K1759" s="8"/>
    </row>
    <row r="1760" ht="30.75" customHeight="1">
      <c r="A1760" s="15">
        <v>1757.0</v>
      </c>
      <c r="B1760" s="16" t="s">
        <v>8404</v>
      </c>
      <c r="C1760" s="16" t="s">
        <v>9814</v>
      </c>
      <c r="D1760" s="16" t="s">
        <v>7260</v>
      </c>
      <c r="E1760" s="16" t="s">
        <v>7268</v>
      </c>
      <c r="F1760" s="16" t="s">
        <v>7361</v>
      </c>
      <c r="G1760" s="16" t="s">
        <v>9962</v>
      </c>
      <c r="H1760" s="17" t="s">
        <v>9963</v>
      </c>
      <c r="I1760" s="8" t="s">
        <v>4214</v>
      </c>
      <c r="J1760" s="8"/>
      <c r="K1760" s="8"/>
    </row>
    <row r="1761" ht="30.75" customHeight="1">
      <c r="A1761" s="15">
        <v>1758.0</v>
      </c>
      <c r="B1761" s="16" t="s">
        <v>8404</v>
      </c>
      <c r="C1761" s="16" t="s">
        <v>9814</v>
      </c>
      <c r="D1761" s="16" t="s">
        <v>7260</v>
      </c>
      <c r="E1761" s="16" t="s">
        <v>7268</v>
      </c>
      <c r="F1761" s="16" t="s">
        <v>7431</v>
      </c>
      <c r="G1761" s="16" t="s">
        <v>9964</v>
      </c>
      <c r="H1761" s="17" t="s">
        <v>9965</v>
      </c>
      <c r="I1761" s="8" t="s">
        <v>4203</v>
      </c>
      <c r="J1761" s="8"/>
      <c r="K1761" s="8"/>
    </row>
    <row r="1762" ht="30.75" customHeight="1">
      <c r="A1762" s="15">
        <v>1759.0</v>
      </c>
      <c r="B1762" s="16" t="s">
        <v>8404</v>
      </c>
      <c r="C1762" s="16" t="s">
        <v>9814</v>
      </c>
      <c r="D1762" s="16" t="s">
        <v>7260</v>
      </c>
      <c r="E1762" s="16" t="s">
        <v>7268</v>
      </c>
      <c r="F1762" s="16" t="s">
        <v>7321</v>
      </c>
      <c r="G1762" s="16" t="s">
        <v>9966</v>
      </c>
      <c r="H1762" s="17" t="s">
        <v>9967</v>
      </c>
      <c r="I1762" s="8" t="s">
        <v>4190</v>
      </c>
      <c r="J1762" s="8" t="s">
        <v>4191</v>
      </c>
      <c r="K1762" s="8"/>
    </row>
    <row r="1763" ht="30.75" customHeight="1">
      <c r="A1763" s="15">
        <v>1760.0</v>
      </c>
      <c r="B1763" s="16" t="s">
        <v>8404</v>
      </c>
      <c r="C1763" s="16" t="s">
        <v>9814</v>
      </c>
      <c r="D1763" s="16" t="s">
        <v>7260</v>
      </c>
      <c r="E1763" s="16" t="s">
        <v>7268</v>
      </c>
      <c r="F1763" s="16" t="s">
        <v>7321</v>
      </c>
      <c r="G1763" s="16" t="s">
        <v>9968</v>
      </c>
      <c r="H1763" s="17" t="s">
        <v>9969</v>
      </c>
      <c r="I1763" s="8" t="s">
        <v>4194</v>
      </c>
      <c r="J1763" s="8"/>
      <c r="K1763" s="8"/>
    </row>
    <row r="1764" ht="30.75" customHeight="1">
      <c r="A1764" s="15">
        <v>1761.0</v>
      </c>
      <c r="B1764" s="16" t="s">
        <v>8404</v>
      </c>
      <c r="C1764" s="16" t="s">
        <v>9814</v>
      </c>
      <c r="D1764" s="16" t="s">
        <v>7260</v>
      </c>
      <c r="E1764" s="16" t="s">
        <v>7268</v>
      </c>
      <c r="F1764" s="16" t="s">
        <v>7321</v>
      </c>
      <c r="G1764" s="16" t="s">
        <v>9970</v>
      </c>
      <c r="H1764" s="17" t="s">
        <v>9971</v>
      </c>
      <c r="I1764" s="8" t="s">
        <v>4197</v>
      </c>
      <c r="J1764" s="8"/>
      <c r="K1764" s="8"/>
    </row>
    <row r="1765" ht="30.75" customHeight="1">
      <c r="A1765" s="15">
        <v>1762.0</v>
      </c>
      <c r="B1765" s="16" t="s">
        <v>8404</v>
      </c>
      <c r="C1765" s="16" t="s">
        <v>9814</v>
      </c>
      <c r="D1765" s="16" t="s">
        <v>7260</v>
      </c>
      <c r="E1765" s="16" t="s">
        <v>7268</v>
      </c>
      <c r="F1765" s="16" t="s">
        <v>7321</v>
      </c>
      <c r="G1765" s="16" t="s">
        <v>9972</v>
      </c>
      <c r="H1765" s="17" t="s">
        <v>9973</v>
      </c>
      <c r="I1765" s="8" t="s">
        <v>4200</v>
      </c>
      <c r="J1765" s="8"/>
      <c r="K1765" s="8"/>
    </row>
    <row r="1766" ht="30.75" customHeight="1">
      <c r="A1766" s="15">
        <v>1763.0</v>
      </c>
      <c r="B1766" s="16" t="s">
        <v>8404</v>
      </c>
      <c r="C1766" s="16" t="s">
        <v>9814</v>
      </c>
      <c r="D1766" s="16" t="s">
        <v>7260</v>
      </c>
      <c r="E1766" s="16" t="s">
        <v>7268</v>
      </c>
      <c r="F1766" s="16" t="s">
        <v>7586</v>
      </c>
      <c r="G1766" s="16" t="s">
        <v>9974</v>
      </c>
      <c r="H1766" s="17" t="s">
        <v>9975</v>
      </c>
      <c r="I1766" s="8" t="s">
        <v>4206</v>
      </c>
      <c r="J1766" s="8"/>
      <c r="K1766" s="8"/>
    </row>
    <row r="1767" ht="30.75" customHeight="1">
      <c r="A1767" s="15">
        <v>1764.0</v>
      </c>
      <c r="B1767" s="16" t="s">
        <v>8404</v>
      </c>
      <c r="C1767" s="16" t="s">
        <v>9814</v>
      </c>
      <c r="D1767" s="16" t="s">
        <v>7260</v>
      </c>
      <c r="E1767" s="16" t="s">
        <v>7268</v>
      </c>
      <c r="F1767" s="16" t="s">
        <v>7586</v>
      </c>
      <c r="G1767" s="16" t="s">
        <v>9681</v>
      </c>
      <c r="H1767" s="17" t="s">
        <v>9976</v>
      </c>
      <c r="I1767" s="8" t="s">
        <v>4209</v>
      </c>
      <c r="J1767" s="8"/>
      <c r="K1767" s="8"/>
    </row>
    <row r="1768" ht="30.75" customHeight="1">
      <c r="A1768" s="15">
        <v>1765.0</v>
      </c>
      <c r="B1768" s="16" t="s">
        <v>8404</v>
      </c>
      <c r="C1768" s="16" t="s">
        <v>9814</v>
      </c>
      <c r="D1768" s="16" t="s">
        <v>7260</v>
      </c>
      <c r="E1768" s="16" t="s">
        <v>7268</v>
      </c>
      <c r="F1768" s="16" t="s">
        <v>7586</v>
      </c>
      <c r="G1768" s="16" t="s">
        <v>9977</v>
      </c>
      <c r="H1768" s="17" t="s">
        <v>9978</v>
      </c>
      <c r="I1768" s="8" t="s">
        <v>4187</v>
      </c>
      <c r="J1768" s="8"/>
      <c r="K1768" s="8"/>
    </row>
    <row r="1769" ht="30.75" customHeight="1">
      <c r="A1769" s="15">
        <v>1766.0</v>
      </c>
      <c r="B1769" s="16" t="s">
        <v>8404</v>
      </c>
      <c r="C1769" s="16" t="s">
        <v>9814</v>
      </c>
      <c r="D1769" s="16" t="s">
        <v>7260</v>
      </c>
      <c r="E1769" s="16" t="s">
        <v>7268</v>
      </c>
      <c r="F1769" s="16" t="s">
        <v>7279</v>
      </c>
      <c r="G1769" s="16" t="s">
        <v>9979</v>
      </c>
      <c r="H1769" s="17" t="s">
        <v>9980</v>
      </c>
      <c r="I1769" s="8" t="s">
        <v>4217</v>
      </c>
      <c r="J1769" s="8"/>
      <c r="K1769" s="8"/>
    </row>
    <row r="1770" ht="30.75" customHeight="1">
      <c r="A1770" s="15">
        <v>1767.0</v>
      </c>
      <c r="B1770" s="16" t="s">
        <v>8404</v>
      </c>
      <c r="C1770" s="16" t="s">
        <v>9814</v>
      </c>
      <c r="D1770" s="16" t="s">
        <v>7260</v>
      </c>
      <c r="E1770" s="16" t="s">
        <v>7272</v>
      </c>
      <c r="F1770" s="16" t="s">
        <v>7639</v>
      </c>
      <c r="G1770" s="16" t="s">
        <v>8228</v>
      </c>
      <c r="H1770" s="17" t="s">
        <v>9981</v>
      </c>
      <c r="I1770" s="8" t="s">
        <v>3864</v>
      </c>
      <c r="J1770" s="8"/>
      <c r="K1770" s="8"/>
    </row>
    <row r="1771" ht="30.75" customHeight="1">
      <c r="A1771" s="15">
        <v>1768.0</v>
      </c>
      <c r="B1771" s="16" t="s">
        <v>8404</v>
      </c>
      <c r="C1771" s="16" t="s">
        <v>9814</v>
      </c>
      <c r="D1771" s="16" t="s">
        <v>7260</v>
      </c>
      <c r="E1771" s="16" t="s">
        <v>7272</v>
      </c>
      <c r="F1771" s="16" t="s">
        <v>7273</v>
      </c>
      <c r="G1771" s="16" t="s">
        <v>9982</v>
      </c>
      <c r="H1771" s="17" t="s">
        <v>9983</v>
      </c>
      <c r="I1771" s="8" t="s">
        <v>4235</v>
      </c>
      <c r="J1771" s="8"/>
      <c r="K1771" s="8"/>
    </row>
    <row r="1772" ht="30.75" customHeight="1">
      <c r="A1772" s="15">
        <v>1769.0</v>
      </c>
      <c r="B1772" s="16" t="s">
        <v>8404</v>
      </c>
      <c r="C1772" s="16" t="s">
        <v>9814</v>
      </c>
      <c r="D1772" s="16" t="s">
        <v>7260</v>
      </c>
      <c r="E1772" s="16" t="s">
        <v>7272</v>
      </c>
      <c r="F1772" s="16" t="s">
        <v>7276</v>
      </c>
      <c r="G1772" s="16" t="s">
        <v>9984</v>
      </c>
      <c r="H1772" s="17" t="s">
        <v>9985</v>
      </c>
      <c r="I1772" s="8" t="s">
        <v>4238</v>
      </c>
      <c r="J1772" s="8"/>
      <c r="K1772" s="8"/>
    </row>
    <row r="1773" ht="30.75" customHeight="1">
      <c r="A1773" s="15">
        <v>1770.0</v>
      </c>
      <c r="B1773" s="16" t="s">
        <v>8404</v>
      </c>
      <c r="C1773" s="16" t="s">
        <v>9814</v>
      </c>
      <c r="D1773" s="16" t="s">
        <v>7260</v>
      </c>
      <c r="E1773" s="16" t="s">
        <v>7272</v>
      </c>
      <c r="F1773" s="16" t="s">
        <v>7276</v>
      </c>
      <c r="G1773" s="16" t="s">
        <v>9986</v>
      </c>
      <c r="H1773" s="17" t="s">
        <v>9969</v>
      </c>
      <c r="I1773" s="8" t="s">
        <v>4194</v>
      </c>
      <c r="J1773" s="8"/>
      <c r="K1773" s="8"/>
    </row>
    <row r="1774" ht="30.75" customHeight="1">
      <c r="A1774" s="15">
        <v>1771.0</v>
      </c>
      <c r="B1774" s="16" t="s">
        <v>8404</v>
      </c>
      <c r="C1774" s="16" t="s">
        <v>9814</v>
      </c>
      <c r="D1774" s="16" t="s">
        <v>7260</v>
      </c>
      <c r="E1774" s="16" t="s">
        <v>7272</v>
      </c>
      <c r="F1774" s="16" t="s">
        <v>7276</v>
      </c>
      <c r="G1774" s="16" t="s">
        <v>9477</v>
      </c>
      <c r="H1774" s="17" t="s">
        <v>9987</v>
      </c>
      <c r="I1774" s="8" t="s">
        <v>2356</v>
      </c>
      <c r="J1774" s="8"/>
      <c r="K1774" s="8"/>
    </row>
    <row r="1775" ht="30.75" customHeight="1">
      <c r="A1775" s="15">
        <v>1772.0</v>
      </c>
      <c r="B1775" s="16" t="s">
        <v>8404</v>
      </c>
      <c r="C1775" s="16" t="s">
        <v>9814</v>
      </c>
      <c r="D1775" s="16" t="s">
        <v>7260</v>
      </c>
      <c r="E1775" s="16" t="s">
        <v>7272</v>
      </c>
      <c r="F1775" s="16" t="s">
        <v>7276</v>
      </c>
      <c r="G1775" s="16" t="s">
        <v>9988</v>
      </c>
      <c r="H1775" s="17" t="s">
        <v>9969</v>
      </c>
      <c r="I1775" s="8" t="s">
        <v>4194</v>
      </c>
      <c r="J1775" s="8" t="s">
        <v>4242</v>
      </c>
      <c r="K1775" s="8"/>
    </row>
    <row r="1776" ht="30.75" customHeight="1">
      <c r="A1776" s="15">
        <v>1773.0</v>
      </c>
      <c r="B1776" s="16" t="s">
        <v>8404</v>
      </c>
      <c r="C1776" s="16" t="s">
        <v>9814</v>
      </c>
      <c r="D1776" s="16" t="s">
        <v>7260</v>
      </c>
      <c r="E1776" s="16" t="s">
        <v>7561</v>
      </c>
      <c r="F1776" s="16" t="s">
        <v>7561</v>
      </c>
      <c r="G1776" s="16" t="s">
        <v>9989</v>
      </c>
      <c r="H1776" s="17" t="s">
        <v>9990</v>
      </c>
      <c r="I1776" s="8" t="s">
        <v>4220</v>
      </c>
      <c r="J1776" s="8" t="s">
        <v>4221</v>
      </c>
      <c r="K1776" s="8"/>
    </row>
    <row r="1777" ht="30.75" customHeight="1">
      <c r="A1777" s="15">
        <v>1774.0</v>
      </c>
      <c r="B1777" s="16" t="s">
        <v>8404</v>
      </c>
      <c r="C1777" s="16" t="s">
        <v>9814</v>
      </c>
      <c r="D1777" s="16" t="s">
        <v>7260</v>
      </c>
      <c r="E1777" s="16" t="s">
        <v>7561</v>
      </c>
      <c r="F1777" s="16" t="s">
        <v>7561</v>
      </c>
      <c r="G1777" s="16" t="s">
        <v>8966</v>
      </c>
      <c r="H1777" s="17" t="s">
        <v>9991</v>
      </c>
      <c r="I1777" s="8" t="s">
        <v>4224</v>
      </c>
      <c r="J1777" s="8"/>
      <c r="K1777" s="8"/>
    </row>
    <row r="1778" ht="30.75" customHeight="1">
      <c r="A1778" s="15">
        <v>1775.0</v>
      </c>
      <c r="B1778" s="16" t="s">
        <v>8404</v>
      </c>
      <c r="C1778" s="16" t="s">
        <v>9814</v>
      </c>
      <c r="D1778" s="16" t="s">
        <v>7260</v>
      </c>
      <c r="E1778" s="16" t="s">
        <v>7561</v>
      </c>
      <c r="F1778" s="16" t="s">
        <v>7561</v>
      </c>
      <c r="G1778" s="16" t="s">
        <v>9992</v>
      </c>
      <c r="H1778" s="17" t="s">
        <v>9993</v>
      </c>
      <c r="I1778" s="8" t="s">
        <v>4227</v>
      </c>
      <c r="J1778" s="8" t="s">
        <v>4228</v>
      </c>
      <c r="K1778" s="8"/>
    </row>
    <row r="1779" ht="30.75" customHeight="1">
      <c r="A1779" s="15">
        <v>1776.0</v>
      </c>
      <c r="B1779" s="16" t="s">
        <v>8404</v>
      </c>
      <c r="C1779" s="16" t="s">
        <v>9994</v>
      </c>
      <c r="D1779" s="16" t="s">
        <v>7579</v>
      </c>
      <c r="E1779" s="16" t="s">
        <v>7344</v>
      </c>
      <c r="F1779" s="16" t="s">
        <v>7580</v>
      </c>
      <c r="G1779" s="16" t="s">
        <v>7581</v>
      </c>
      <c r="H1779" s="17" t="s">
        <v>9995</v>
      </c>
      <c r="I1779" s="8" t="s">
        <v>3102</v>
      </c>
      <c r="J1779" s="8"/>
      <c r="K1779" s="8"/>
    </row>
    <row r="1780" ht="30.75" customHeight="1">
      <c r="A1780" s="15">
        <v>1777.0</v>
      </c>
      <c r="B1780" s="16" t="s">
        <v>8404</v>
      </c>
      <c r="C1780" s="16" t="s">
        <v>9994</v>
      </c>
      <c r="D1780" s="16" t="s">
        <v>7228</v>
      </c>
      <c r="E1780" s="16" t="s">
        <v>7228</v>
      </c>
      <c r="F1780" s="16" t="s">
        <v>7228</v>
      </c>
      <c r="G1780" s="16" t="s">
        <v>7314</v>
      </c>
      <c r="H1780" s="17" t="s">
        <v>9996</v>
      </c>
      <c r="I1780" s="8" t="s">
        <v>3139</v>
      </c>
      <c r="J1780" s="8" t="s">
        <v>3140</v>
      </c>
      <c r="K1780" s="8"/>
    </row>
    <row r="1781" ht="30.75" customHeight="1">
      <c r="A1781" s="15">
        <v>1778.0</v>
      </c>
      <c r="B1781" s="16" t="s">
        <v>8404</v>
      </c>
      <c r="C1781" s="16" t="s">
        <v>9994</v>
      </c>
      <c r="D1781" s="16" t="s">
        <v>7228</v>
      </c>
      <c r="E1781" s="16" t="s">
        <v>7228</v>
      </c>
      <c r="F1781" s="16" t="s">
        <v>7228</v>
      </c>
      <c r="G1781" s="16" t="s">
        <v>7330</v>
      </c>
      <c r="H1781" s="17" t="s">
        <v>9997</v>
      </c>
      <c r="I1781" s="8" t="s">
        <v>3142</v>
      </c>
      <c r="J1781" s="8" t="s">
        <v>3143</v>
      </c>
      <c r="K1781" s="8" t="s">
        <v>379</v>
      </c>
    </row>
    <row r="1782" ht="30.75" customHeight="1">
      <c r="A1782" s="15">
        <v>1779.0</v>
      </c>
      <c r="B1782" s="16" t="s">
        <v>8404</v>
      </c>
      <c r="C1782" s="16" t="s">
        <v>9994</v>
      </c>
      <c r="D1782" s="16" t="s">
        <v>7228</v>
      </c>
      <c r="E1782" s="16" t="s">
        <v>7228</v>
      </c>
      <c r="F1782" s="16" t="s">
        <v>7228</v>
      </c>
      <c r="G1782" s="16" t="s">
        <v>7330</v>
      </c>
      <c r="H1782" s="17" t="s">
        <v>9998</v>
      </c>
      <c r="I1782" s="8" t="s">
        <v>3145</v>
      </c>
      <c r="J1782" s="8" t="s">
        <v>3146</v>
      </c>
      <c r="K1782" s="8" t="s">
        <v>379</v>
      </c>
    </row>
    <row r="1783" ht="30.75" customHeight="1">
      <c r="A1783" s="15">
        <v>1780.0</v>
      </c>
      <c r="B1783" s="16" t="s">
        <v>8404</v>
      </c>
      <c r="C1783" s="16" t="s">
        <v>9994</v>
      </c>
      <c r="D1783" s="16" t="s">
        <v>7228</v>
      </c>
      <c r="E1783" s="16" t="s">
        <v>7228</v>
      </c>
      <c r="F1783" s="16" t="s">
        <v>7228</v>
      </c>
      <c r="G1783" s="16" t="s">
        <v>7330</v>
      </c>
      <c r="H1783" s="17" t="s">
        <v>9999</v>
      </c>
      <c r="I1783" s="8" t="s">
        <v>3148</v>
      </c>
      <c r="J1783" s="8" t="s">
        <v>3149</v>
      </c>
      <c r="K1783" s="8" t="s">
        <v>379</v>
      </c>
    </row>
    <row r="1784" ht="30.75" customHeight="1">
      <c r="A1784" s="15">
        <v>1781.0</v>
      </c>
      <c r="B1784" s="16" t="s">
        <v>8404</v>
      </c>
      <c r="C1784" s="16" t="s">
        <v>9994</v>
      </c>
      <c r="D1784" s="16" t="s">
        <v>7228</v>
      </c>
      <c r="E1784" s="16" t="s">
        <v>7228</v>
      </c>
      <c r="F1784" s="16" t="s">
        <v>7228</v>
      </c>
      <c r="G1784" s="16" t="s">
        <v>7333</v>
      </c>
      <c r="H1784" s="17" t="s">
        <v>10000</v>
      </c>
      <c r="I1784" s="8" t="s">
        <v>3151</v>
      </c>
      <c r="J1784" s="8" t="s">
        <v>3152</v>
      </c>
      <c r="K1784" s="8" t="s">
        <v>245</v>
      </c>
    </row>
    <row r="1785" ht="30.75" customHeight="1">
      <c r="A1785" s="15">
        <v>1782.0</v>
      </c>
      <c r="B1785" s="16" t="s">
        <v>8404</v>
      </c>
      <c r="C1785" s="16" t="s">
        <v>9994</v>
      </c>
      <c r="D1785" s="16" t="s">
        <v>7228</v>
      </c>
      <c r="E1785" s="16" t="s">
        <v>7228</v>
      </c>
      <c r="F1785" s="16" t="s">
        <v>7228</v>
      </c>
      <c r="G1785" s="16" t="s">
        <v>7333</v>
      </c>
      <c r="H1785" s="17" t="s">
        <v>10001</v>
      </c>
      <c r="I1785" s="8" t="s">
        <v>3154</v>
      </c>
      <c r="J1785" s="8" t="s">
        <v>3155</v>
      </c>
      <c r="K1785" s="8" t="s">
        <v>245</v>
      </c>
    </row>
    <row r="1786" ht="30.75" customHeight="1">
      <c r="A1786" s="15">
        <v>1783.0</v>
      </c>
      <c r="B1786" s="16" t="s">
        <v>8404</v>
      </c>
      <c r="C1786" s="16" t="s">
        <v>9994</v>
      </c>
      <c r="D1786" s="16" t="s">
        <v>7228</v>
      </c>
      <c r="E1786" s="16" t="s">
        <v>7228</v>
      </c>
      <c r="F1786" s="16" t="s">
        <v>7228</v>
      </c>
      <c r="G1786" s="16" t="s">
        <v>7333</v>
      </c>
      <c r="H1786" s="17" t="s">
        <v>10002</v>
      </c>
      <c r="I1786" s="8"/>
      <c r="J1786" s="8"/>
      <c r="K1786" s="8" t="s">
        <v>245</v>
      </c>
    </row>
    <row r="1787" ht="30.75" customHeight="1">
      <c r="A1787" s="15">
        <v>1784.0</v>
      </c>
      <c r="B1787" s="16" t="s">
        <v>8404</v>
      </c>
      <c r="C1787" s="16" t="s">
        <v>9994</v>
      </c>
      <c r="D1787" s="16" t="s">
        <v>7228</v>
      </c>
      <c r="E1787" s="16" t="s">
        <v>7228</v>
      </c>
      <c r="F1787" s="16" t="s">
        <v>7228</v>
      </c>
      <c r="G1787" s="16" t="s">
        <v>7333</v>
      </c>
      <c r="H1787" s="17" t="s">
        <v>10003</v>
      </c>
      <c r="I1787" s="8" t="s">
        <v>3158</v>
      </c>
      <c r="J1787" s="8" t="s">
        <v>3159</v>
      </c>
      <c r="K1787" s="8" t="s">
        <v>245</v>
      </c>
    </row>
    <row r="1788" ht="30.75" customHeight="1">
      <c r="A1788" s="15">
        <v>1785.0</v>
      </c>
      <c r="B1788" s="16" t="s">
        <v>8404</v>
      </c>
      <c r="C1788" s="16" t="s">
        <v>9994</v>
      </c>
      <c r="D1788" s="16" t="s">
        <v>7228</v>
      </c>
      <c r="E1788" s="16" t="s">
        <v>7228</v>
      </c>
      <c r="F1788" s="16" t="s">
        <v>7228</v>
      </c>
      <c r="G1788" s="16" t="s">
        <v>7333</v>
      </c>
      <c r="H1788" s="17" t="s">
        <v>10004</v>
      </c>
      <c r="I1788" s="8"/>
      <c r="J1788" s="8"/>
      <c r="K1788" s="8" t="s">
        <v>245</v>
      </c>
    </row>
    <row r="1789" ht="30.75" customHeight="1">
      <c r="A1789" s="15">
        <v>1786.0</v>
      </c>
      <c r="B1789" s="16" t="s">
        <v>8404</v>
      </c>
      <c r="C1789" s="16" t="s">
        <v>9994</v>
      </c>
      <c r="D1789" s="16" t="s">
        <v>7228</v>
      </c>
      <c r="E1789" s="16" t="s">
        <v>7228</v>
      </c>
      <c r="F1789" s="16" t="s">
        <v>7228</v>
      </c>
      <c r="G1789" s="16" t="s">
        <v>7333</v>
      </c>
      <c r="H1789" s="17" t="s">
        <v>10005</v>
      </c>
      <c r="I1789" s="8" t="s">
        <v>3162</v>
      </c>
      <c r="J1789" s="8" t="s">
        <v>3163</v>
      </c>
      <c r="K1789" s="8" t="s">
        <v>245</v>
      </c>
    </row>
    <row r="1790" ht="30.75" customHeight="1">
      <c r="A1790" s="15">
        <v>1787.0</v>
      </c>
      <c r="B1790" s="16" t="s">
        <v>8404</v>
      </c>
      <c r="C1790" s="16" t="s">
        <v>9994</v>
      </c>
      <c r="D1790" s="16" t="s">
        <v>7228</v>
      </c>
      <c r="E1790" s="16" t="s">
        <v>7228</v>
      </c>
      <c r="F1790" s="16" t="s">
        <v>7228</v>
      </c>
      <c r="G1790" s="16" t="s">
        <v>8424</v>
      </c>
      <c r="H1790" s="17" t="s">
        <v>10006</v>
      </c>
      <c r="I1790" s="8" t="s">
        <v>3165</v>
      </c>
      <c r="J1790" s="8" t="s">
        <v>3166</v>
      </c>
      <c r="K1790" s="8" t="s">
        <v>1410</v>
      </c>
    </row>
    <row r="1791" ht="30.75" customHeight="1">
      <c r="A1791" s="15">
        <v>1788.0</v>
      </c>
      <c r="B1791" s="16" t="s">
        <v>8404</v>
      </c>
      <c r="C1791" s="16" t="s">
        <v>9994</v>
      </c>
      <c r="D1791" s="16" t="s">
        <v>7228</v>
      </c>
      <c r="E1791" s="16" t="s">
        <v>7228</v>
      </c>
      <c r="F1791" s="16" t="s">
        <v>7228</v>
      </c>
      <c r="G1791" s="16" t="s">
        <v>8424</v>
      </c>
      <c r="H1791" s="17" t="s">
        <v>10007</v>
      </c>
      <c r="I1791" s="8" t="s">
        <v>3168</v>
      </c>
      <c r="J1791" s="8" t="s">
        <v>3169</v>
      </c>
      <c r="K1791" s="8" t="s">
        <v>1410</v>
      </c>
    </row>
    <row r="1792" ht="30.75" customHeight="1">
      <c r="A1792" s="15">
        <v>1789.0</v>
      </c>
      <c r="B1792" s="16" t="s">
        <v>8404</v>
      </c>
      <c r="C1792" s="16" t="s">
        <v>9994</v>
      </c>
      <c r="D1792" s="16" t="s">
        <v>7228</v>
      </c>
      <c r="E1792" s="16" t="s">
        <v>7228</v>
      </c>
      <c r="F1792" s="16" t="s">
        <v>7228</v>
      </c>
      <c r="G1792" s="16" t="s">
        <v>8910</v>
      </c>
      <c r="H1792" s="17" t="s">
        <v>10008</v>
      </c>
      <c r="I1792" s="8" t="s">
        <v>3172</v>
      </c>
      <c r="J1792" s="8" t="s">
        <v>3173</v>
      </c>
      <c r="K1792" s="8"/>
    </row>
    <row r="1793" ht="30.75" customHeight="1">
      <c r="A1793" s="15">
        <v>1790.0</v>
      </c>
      <c r="B1793" s="16" t="s">
        <v>8404</v>
      </c>
      <c r="C1793" s="16" t="s">
        <v>9994</v>
      </c>
      <c r="D1793" s="16" t="s">
        <v>7228</v>
      </c>
      <c r="E1793" s="16" t="s">
        <v>7228</v>
      </c>
      <c r="F1793" s="16" t="s">
        <v>7228</v>
      </c>
      <c r="G1793" s="16" t="s">
        <v>8910</v>
      </c>
      <c r="H1793" s="17" t="s">
        <v>10009</v>
      </c>
      <c r="I1793" s="8" t="s">
        <v>3175</v>
      </c>
      <c r="J1793" s="8" t="s">
        <v>3176</v>
      </c>
      <c r="K1793" s="8"/>
    </row>
    <row r="1794" ht="30.75" customHeight="1">
      <c r="A1794" s="15">
        <v>1791.0</v>
      </c>
      <c r="B1794" s="16" t="s">
        <v>8404</v>
      </c>
      <c r="C1794" s="16" t="s">
        <v>9994</v>
      </c>
      <c r="D1794" s="16" t="s">
        <v>7228</v>
      </c>
      <c r="E1794" s="16" t="s">
        <v>7228</v>
      </c>
      <c r="F1794" s="16" t="s">
        <v>7228</v>
      </c>
      <c r="G1794" s="16" t="s">
        <v>8770</v>
      </c>
      <c r="H1794" s="17" t="s">
        <v>10010</v>
      </c>
      <c r="I1794" s="8" t="s">
        <v>3178</v>
      </c>
      <c r="J1794" s="8" t="s">
        <v>3179</v>
      </c>
      <c r="K1794" s="8" t="s">
        <v>1590</v>
      </c>
    </row>
    <row r="1795" ht="30.75" customHeight="1">
      <c r="A1795" s="15">
        <v>1792.0</v>
      </c>
      <c r="B1795" s="16" t="s">
        <v>8404</v>
      </c>
      <c r="C1795" s="16" t="s">
        <v>9994</v>
      </c>
      <c r="D1795" s="16" t="s">
        <v>7228</v>
      </c>
      <c r="E1795" s="16" t="s">
        <v>7228</v>
      </c>
      <c r="F1795" s="16" t="s">
        <v>7228</v>
      </c>
      <c r="G1795" s="16" t="s">
        <v>8770</v>
      </c>
      <c r="H1795" s="17" t="s">
        <v>10011</v>
      </c>
      <c r="I1795" s="8" t="s">
        <v>3181</v>
      </c>
      <c r="J1795" s="8"/>
      <c r="K1795" s="8" t="s">
        <v>1590</v>
      </c>
    </row>
    <row r="1796" ht="30.75" customHeight="1">
      <c r="A1796" s="15">
        <v>1793.0</v>
      </c>
      <c r="B1796" s="16" t="s">
        <v>8404</v>
      </c>
      <c r="C1796" s="16" t="s">
        <v>9994</v>
      </c>
      <c r="D1796" s="16" t="s">
        <v>7228</v>
      </c>
      <c r="E1796" s="16" t="s">
        <v>7228</v>
      </c>
      <c r="F1796" s="16" t="s">
        <v>7228</v>
      </c>
      <c r="G1796" s="16" t="s">
        <v>8998</v>
      </c>
      <c r="H1796" s="17" t="s">
        <v>10012</v>
      </c>
      <c r="I1796" s="8"/>
      <c r="J1796" s="8"/>
      <c r="K1796" s="8" t="s">
        <v>3184</v>
      </c>
    </row>
    <row r="1797" ht="30.75" customHeight="1">
      <c r="A1797" s="15">
        <v>1794.0</v>
      </c>
      <c r="B1797" s="16" t="s">
        <v>8404</v>
      </c>
      <c r="C1797" s="16" t="s">
        <v>9994</v>
      </c>
      <c r="D1797" s="16" t="s">
        <v>7228</v>
      </c>
      <c r="E1797" s="16" t="s">
        <v>7228</v>
      </c>
      <c r="F1797" s="16" t="s">
        <v>7228</v>
      </c>
      <c r="G1797" s="16" t="s">
        <v>7305</v>
      </c>
      <c r="H1797" s="17" t="s">
        <v>10013</v>
      </c>
      <c r="I1797" s="8"/>
      <c r="J1797" s="8"/>
      <c r="K1797" s="8" t="s">
        <v>106</v>
      </c>
    </row>
    <row r="1798" ht="30.75" customHeight="1">
      <c r="A1798" s="15">
        <v>1795.0</v>
      </c>
      <c r="B1798" s="16" t="s">
        <v>8404</v>
      </c>
      <c r="C1798" s="16" t="s">
        <v>9994</v>
      </c>
      <c r="D1798" s="16" t="s">
        <v>7228</v>
      </c>
      <c r="E1798" s="16" t="s">
        <v>7228</v>
      </c>
      <c r="F1798" s="16" t="s">
        <v>7228</v>
      </c>
      <c r="G1798" s="16" t="s">
        <v>7305</v>
      </c>
      <c r="H1798" s="17" t="s">
        <v>10014</v>
      </c>
      <c r="I1798" s="8" t="s">
        <v>3187</v>
      </c>
      <c r="J1798" s="8" t="s">
        <v>3188</v>
      </c>
      <c r="K1798" s="8" t="s">
        <v>106</v>
      </c>
    </row>
    <row r="1799" ht="30.75" customHeight="1">
      <c r="A1799" s="15">
        <v>1796.0</v>
      </c>
      <c r="B1799" s="16" t="s">
        <v>8404</v>
      </c>
      <c r="C1799" s="16" t="s">
        <v>9994</v>
      </c>
      <c r="D1799" s="16" t="s">
        <v>7228</v>
      </c>
      <c r="E1799" s="16" t="s">
        <v>7228</v>
      </c>
      <c r="F1799" s="16" t="s">
        <v>7228</v>
      </c>
      <c r="G1799" s="16" t="s">
        <v>7305</v>
      </c>
      <c r="H1799" s="17" t="s">
        <v>10015</v>
      </c>
      <c r="I1799" s="8" t="s">
        <v>3190</v>
      </c>
      <c r="J1799" s="8" t="s">
        <v>3191</v>
      </c>
      <c r="K1799" s="8" t="s">
        <v>106</v>
      </c>
    </row>
    <row r="1800" ht="30.75" customHeight="1">
      <c r="A1800" s="15">
        <v>1797.0</v>
      </c>
      <c r="B1800" s="16" t="s">
        <v>8404</v>
      </c>
      <c r="C1800" s="16" t="s">
        <v>9994</v>
      </c>
      <c r="D1800" s="16" t="s">
        <v>7228</v>
      </c>
      <c r="E1800" s="16" t="s">
        <v>7228</v>
      </c>
      <c r="F1800" s="16" t="s">
        <v>7228</v>
      </c>
      <c r="G1800" s="16" t="s">
        <v>7305</v>
      </c>
      <c r="H1800" s="17" t="s">
        <v>10016</v>
      </c>
      <c r="I1800" s="8"/>
      <c r="J1800" s="8"/>
      <c r="K1800" s="8" t="s">
        <v>106</v>
      </c>
    </row>
    <row r="1801" ht="30.75" customHeight="1">
      <c r="A1801" s="15">
        <v>1798.0</v>
      </c>
      <c r="B1801" s="16" t="s">
        <v>8404</v>
      </c>
      <c r="C1801" s="16" t="s">
        <v>9994</v>
      </c>
      <c r="D1801" s="16" t="s">
        <v>7228</v>
      </c>
      <c r="E1801" s="16" t="s">
        <v>7228</v>
      </c>
      <c r="F1801" s="16" t="s">
        <v>7228</v>
      </c>
      <c r="G1801" s="16" t="s">
        <v>7305</v>
      </c>
      <c r="H1801" s="17" t="s">
        <v>10017</v>
      </c>
      <c r="I1801" s="8" t="s">
        <v>3194</v>
      </c>
      <c r="J1801" s="8" t="s">
        <v>3195</v>
      </c>
      <c r="K1801" s="8" t="s">
        <v>106</v>
      </c>
    </row>
    <row r="1802" ht="30.75" customHeight="1">
      <c r="A1802" s="15">
        <v>1799.0</v>
      </c>
      <c r="B1802" s="16" t="s">
        <v>8404</v>
      </c>
      <c r="C1802" s="16" t="s">
        <v>9994</v>
      </c>
      <c r="D1802" s="16" t="s">
        <v>7228</v>
      </c>
      <c r="E1802" s="16" t="s">
        <v>7228</v>
      </c>
      <c r="F1802" s="16" t="s">
        <v>7228</v>
      </c>
      <c r="G1802" s="16" t="s">
        <v>7305</v>
      </c>
      <c r="H1802" s="17" t="s">
        <v>10018</v>
      </c>
      <c r="I1802" s="8" t="s">
        <v>3197</v>
      </c>
      <c r="J1802" s="8" t="s">
        <v>3198</v>
      </c>
      <c r="K1802" s="8" t="s">
        <v>106</v>
      </c>
    </row>
    <row r="1803" ht="30.75" customHeight="1">
      <c r="A1803" s="15">
        <v>1800.0</v>
      </c>
      <c r="B1803" s="16" t="s">
        <v>8404</v>
      </c>
      <c r="C1803" s="16" t="s">
        <v>9994</v>
      </c>
      <c r="D1803" s="16" t="s">
        <v>7228</v>
      </c>
      <c r="E1803" s="16" t="s">
        <v>7228</v>
      </c>
      <c r="F1803" s="16" t="s">
        <v>7228</v>
      </c>
      <c r="G1803" s="16" t="s">
        <v>7305</v>
      </c>
      <c r="H1803" s="17" t="s">
        <v>10019</v>
      </c>
      <c r="I1803" s="8" t="s">
        <v>3200</v>
      </c>
      <c r="J1803" s="8" t="s">
        <v>3201</v>
      </c>
      <c r="K1803" s="8" t="s">
        <v>106</v>
      </c>
    </row>
    <row r="1804" ht="30.75" customHeight="1">
      <c r="A1804" s="15">
        <v>1801.0</v>
      </c>
      <c r="B1804" s="16" t="s">
        <v>8404</v>
      </c>
      <c r="C1804" s="16" t="s">
        <v>9994</v>
      </c>
      <c r="D1804" s="16" t="s">
        <v>7228</v>
      </c>
      <c r="E1804" s="16" t="s">
        <v>7228</v>
      </c>
      <c r="F1804" s="16" t="s">
        <v>7228</v>
      </c>
      <c r="G1804" s="16" t="s">
        <v>7305</v>
      </c>
      <c r="H1804" s="17" t="s">
        <v>10020</v>
      </c>
      <c r="I1804" s="8" t="s">
        <v>3203</v>
      </c>
      <c r="J1804" s="8" t="s">
        <v>3204</v>
      </c>
      <c r="K1804" s="8" t="s">
        <v>106</v>
      </c>
    </row>
    <row r="1805" ht="30.75" customHeight="1">
      <c r="A1805" s="15">
        <v>1802.0</v>
      </c>
      <c r="B1805" s="16" t="s">
        <v>8404</v>
      </c>
      <c r="C1805" s="16" t="s">
        <v>9994</v>
      </c>
      <c r="D1805" s="16" t="s">
        <v>7228</v>
      </c>
      <c r="E1805" s="16" t="s">
        <v>7228</v>
      </c>
      <c r="F1805" s="16" t="s">
        <v>7228</v>
      </c>
      <c r="G1805" s="16" t="s">
        <v>7305</v>
      </c>
      <c r="H1805" s="17" t="s">
        <v>10021</v>
      </c>
      <c r="I1805" s="8" t="s">
        <v>3206</v>
      </c>
      <c r="J1805" s="8" t="s">
        <v>3207</v>
      </c>
      <c r="K1805" s="8" t="s">
        <v>106</v>
      </c>
    </row>
    <row r="1806" ht="30.75" customHeight="1">
      <c r="A1806" s="15">
        <v>1803.0</v>
      </c>
      <c r="B1806" s="16" t="s">
        <v>8404</v>
      </c>
      <c r="C1806" s="16" t="s">
        <v>9994</v>
      </c>
      <c r="D1806" s="16" t="s">
        <v>7228</v>
      </c>
      <c r="E1806" s="16" t="s">
        <v>7228</v>
      </c>
      <c r="F1806" s="16" t="s">
        <v>7228</v>
      </c>
      <c r="G1806" s="16" t="s">
        <v>8497</v>
      </c>
      <c r="H1806" s="17" t="s">
        <v>10022</v>
      </c>
      <c r="I1806" s="8"/>
      <c r="J1806" s="8"/>
      <c r="K1806" s="8" t="s">
        <v>1452</v>
      </c>
    </row>
    <row r="1807" ht="30.75" customHeight="1">
      <c r="A1807" s="15">
        <v>1804.0</v>
      </c>
      <c r="B1807" s="16" t="s">
        <v>8404</v>
      </c>
      <c r="C1807" s="16" t="s">
        <v>9994</v>
      </c>
      <c r="D1807" s="16" t="s">
        <v>7228</v>
      </c>
      <c r="E1807" s="16" t="s">
        <v>7228</v>
      </c>
      <c r="F1807" s="16" t="s">
        <v>7228</v>
      </c>
      <c r="G1807" s="16" t="s">
        <v>8497</v>
      </c>
      <c r="H1807" s="17" t="s">
        <v>10023</v>
      </c>
      <c r="I1807" s="8" t="s">
        <v>3210</v>
      </c>
      <c r="J1807" s="8" t="s">
        <v>3211</v>
      </c>
      <c r="K1807" s="8" t="s">
        <v>1452</v>
      </c>
    </row>
    <row r="1808" ht="30.75" customHeight="1">
      <c r="A1808" s="15">
        <v>1805.0</v>
      </c>
      <c r="B1808" s="16" t="s">
        <v>8404</v>
      </c>
      <c r="C1808" s="16" t="s">
        <v>9994</v>
      </c>
      <c r="D1808" s="16" t="s">
        <v>7228</v>
      </c>
      <c r="E1808" s="16" t="s">
        <v>7228</v>
      </c>
      <c r="F1808" s="16" t="s">
        <v>7228</v>
      </c>
      <c r="G1808" s="16" t="s">
        <v>8497</v>
      </c>
      <c r="H1808" s="17" t="s">
        <v>10024</v>
      </c>
      <c r="I1808" s="8" t="s">
        <v>3212</v>
      </c>
      <c r="J1808" s="8"/>
      <c r="K1808" s="8" t="s">
        <v>1452</v>
      </c>
    </row>
    <row r="1809" ht="30.75" customHeight="1">
      <c r="A1809" s="15">
        <v>1806.0</v>
      </c>
      <c r="B1809" s="16" t="s">
        <v>8404</v>
      </c>
      <c r="C1809" s="16" t="s">
        <v>9994</v>
      </c>
      <c r="D1809" s="16" t="s">
        <v>7228</v>
      </c>
      <c r="E1809" s="16" t="s">
        <v>7228</v>
      </c>
      <c r="F1809" s="16" t="s">
        <v>7228</v>
      </c>
      <c r="G1809" s="16" t="s">
        <v>8497</v>
      </c>
      <c r="H1809" s="17" t="s">
        <v>10025</v>
      </c>
      <c r="I1809" s="8" t="s">
        <v>3214</v>
      </c>
      <c r="J1809" s="8" t="s">
        <v>3215</v>
      </c>
      <c r="K1809" s="8" t="s">
        <v>1452</v>
      </c>
    </row>
    <row r="1810" ht="30.75" customHeight="1">
      <c r="A1810" s="15">
        <v>1807.0</v>
      </c>
      <c r="B1810" s="16" t="s">
        <v>8404</v>
      </c>
      <c r="C1810" s="16" t="s">
        <v>9994</v>
      </c>
      <c r="D1810" s="16" t="s">
        <v>7228</v>
      </c>
      <c r="E1810" s="16" t="s">
        <v>7228</v>
      </c>
      <c r="F1810" s="16" t="s">
        <v>7228</v>
      </c>
      <c r="G1810" s="16" t="s">
        <v>8497</v>
      </c>
      <c r="H1810" s="17" t="s">
        <v>10026</v>
      </c>
      <c r="I1810" s="8" t="s">
        <v>3217</v>
      </c>
      <c r="J1810" s="8"/>
      <c r="K1810" s="8" t="s">
        <v>1452</v>
      </c>
    </row>
    <row r="1811" ht="30.75" customHeight="1">
      <c r="A1811" s="15">
        <v>1808.0</v>
      </c>
      <c r="B1811" s="16" t="s">
        <v>8404</v>
      </c>
      <c r="C1811" s="16" t="s">
        <v>9994</v>
      </c>
      <c r="D1811" s="16" t="s">
        <v>7228</v>
      </c>
      <c r="E1811" s="16" t="s">
        <v>7228</v>
      </c>
      <c r="F1811" s="16" t="s">
        <v>7228</v>
      </c>
      <c r="G1811" s="16" t="s">
        <v>8921</v>
      </c>
      <c r="H1811" s="17" t="s">
        <v>10027</v>
      </c>
      <c r="I1811" s="8" t="s">
        <v>3219</v>
      </c>
      <c r="J1811" s="8" t="s">
        <v>3220</v>
      </c>
      <c r="K1811" s="8" t="s">
        <v>3221</v>
      </c>
    </row>
    <row r="1812" ht="30.75" customHeight="1">
      <c r="A1812" s="15">
        <v>1809.0</v>
      </c>
      <c r="B1812" s="16" t="s">
        <v>8404</v>
      </c>
      <c r="C1812" s="16" t="s">
        <v>9994</v>
      </c>
      <c r="D1812" s="16" t="s">
        <v>7228</v>
      </c>
      <c r="E1812" s="16" t="s">
        <v>7228</v>
      </c>
      <c r="F1812" s="16" t="s">
        <v>7228</v>
      </c>
      <c r="G1812" s="16" t="s">
        <v>10028</v>
      </c>
      <c r="H1812" s="17" t="s">
        <v>10029</v>
      </c>
      <c r="I1812" s="8" t="s">
        <v>2907</v>
      </c>
      <c r="J1812" s="8"/>
      <c r="K1812" s="8"/>
    </row>
    <row r="1813" ht="30.75" customHeight="1">
      <c r="A1813" s="15">
        <v>1810.0</v>
      </c>
      <c r="B1813" s="16" t="s">
        <v>8404</v>
      </c>
      <c r="C1813" s="16" t="s">
        <v>9994</v>
      </c>
      <c r="D1813" s="16" t="s">
        <v>7228</v>
      </c>
      <c r="E1813" s="16" t="s">
        <v>7228</v>
      </c>
      <c r="F1813" s="16" t="s">
        <v>7228</v>
      </c>
      <c r="G1813" s="16" t="s">
        <v>10030</v>
      </c>
      <c r="H1813" s="17" t="s">
        <v>10031</v>
      </c>
      <c r="I1813" s="8" t="s">
        <v>2925</v>
      </c>
      <c r="J1813" s="8"/>
      <c r="K1813" s="8"/>
    </row>
    <row r="1814" ht="30.75" customHeight="1">
      <c r="A1814" s="15">
        <v>1811.0</v>
      </c>
      <c r="B1814" s="16" t="s">
        <v>8404</v>
      </c>
      <c r="C1814" s="16" t="s">
        <v>9994</v>
      </c>
      <c r="D1814" s="16" t="s">
        <v>7228</v>
      </c>
      <c r="E1814" s="16" t="s">
        <v>7228</v>
      </c>
      <c r="F1814" s="16" t="s">
        <v>7228</v>
      </c>
      <c r="G1814" s="16" t="s">
        <v>8871</v>
      </c>
      <c r="H1814" s="17" t="s">
        <v>10032</v>
      </c>
      <c r="I1814" s="8" t="s">
        <v>3225</v>
      </c>
      <c r="J1814" s="8"/>
      <c r="K1814" s="8"/>
    </row>
    <row r="1815" ht="30.75" customHeight="1">
      <c r="A1815" s="15">
        <v>1812.0</v>
      </c>
      <c r="B1815" s="16" t="s">
        <v>8404</v>
      </c>
      <c r="C1815" s="16" t="s">
        <v>9994</v>
      </c>
      <c r="D1815" s="16" t="s">
        <v>7235</v>
      </c>
      <c r="E1815" s="16" t="s">
        <v>7235</v>
      </c>
      <c r="F1815" s="16" t="s">
        <v>7235</v>
      </c>
      <c r="G1815" s="16" t="s">
        <v>10033</v>
      </c>
      <c r="H1815" s="17" t="s">
        <v>10034</v>
      </c>
      <c r="I1815" s="8" t="s">
        <v>3228</v>
      </c>
      <c r="J1815" s="8" t="s">
        <v>3229</v>
      </c>
      <c r="K1815" s="8"/>
    </row>
    <row r="1816" ht="30.75" customHeight="1">
      <c r="A1816" s="15">
        <v>1813.0</v>
      </c>
      <c r="B1816" s="16" t="s">
        <v>8404</v>
      </c>
      <c r="C1816" s="16" t="s">
        <v>9994</v>
      </c>
      <c r="D1816" s="16" t="s">
        <v>7235</v>
      </c>
      <c r="E1816" s="16" t="s">
        <v>7235</v>
      </c>
      <c r="F1816" s="16" t="s">
        <v>7235</v>
      </c>
      <c r="G1816" s="16" t="s">
        <v>8427</v>
      </c>
      <c r="H1816" s="17" t="s">
        <v>10035</v>
      </c>
      <c r="I1816" s="8" t="s">
        <v>3231</v>
      </c>
      <c r="J1816" s="8"/>
      <c r="K1816" s="8"/>
    </row>
    <row r="1817" ht="30.75" customHeight="1">
      <c r="A1817" s="15">
        <v>1814.0</v>
      </c>
      <c r="B1817" s="16" t="s">
        <v>8404</v>
      </c>
      <c r="C1817" s="16" t="s">
        <v>9994</v>
      </c>
      <c r="D1817" s="16" t="s">
        <v>7235</v>
      </c>
      <c r="E1817" s="16" t="s">
        <v>7235</v>
      </c>
      <c r="F1817" s="16" t="s">
        <v>7235</v>
      </c>
      <c r="G1817" s="16" t="s">
        <v>7885</v>
      </c>
      <c r="H1817" s="17" t="s">
        <v>10036</v>
      </c>
      <c r="I1817" s="8" t="s">
        <v>3233</v>
      </c>
      <c r="J1817" s="8" t="s">
        <v>3234</v>
      </c>
      <c r="K1817" s="8"/>
    </row>
    <row r="1818" ht="30.75" customHeight="1">
      <c r="A1818" s="15">
        <v>1815.0</v>
      </c>
      <c r="B1818" s="16" t="s">
        <v>8404</v>
      </c>
      <c r="C1818" s="16" t="s">
        <v>9994</v>
      </c>
      <c r="D1818" s="16" t="s">
        <v>7235</v>
      </c>
      <c r="E1818" s="16" t="s">
        <v>7235</v>
      </c>
      <c r="F1818" s="16" t="s">
        <v>7235</v>
      </c>
      <c r="G1818" s="16" t="s">
        <v>10037</v>
      </c>
      <c r="H1818" s="17" t="s">
        <v>10038</v>
      </c>
      <c r="I1818" s="8" t="s">
        <v>3237</v>
      </c>
      <c r="J1818" s="8" t="s">
        <v>3238</v>
      </c>
      <c r="K1818" s="8"/>
    </row>
    <row r="1819" ht="30.75" customHeight="1">
      <c r="A1819" s="15">
        <v>1816.0</v>
      </c>
      <c r="B1819" s="16" t="s">
        <v>8404</v>
      </c>
      <c r="C1819" s="16" t="s">
        <v>9994</v>
      </c>
      <c r="D1819" s="16" t="s">
        <v>7235</v>
      </c>
      <c r="E1819" s="16" t="s">
        <v>7235</v>
      </c>
      <c r="F1819" s="16" t="s">
        <v>7235</v>
      </c>
      <c r="G1819" s="16" t="s">
        <v>10039</v>
      </c>
      <c r="H1819" s="17" t="s">
        <v>10040</v>
      </c>
      <c r="I1819" s="8" t="s">
        <v>3241</v>
      </c>
      <c r="J1819" s="8"/>
      <c r="K1819" s="8"/>
    </row>
    <row r="1820" ht="30.75" customHeight="1">
      <c r="A1820" s="15">
        <v>1817.0</v>
      </c>
      <c r="B1820" s="16" t="s">
        <v>8404</v>
      </c>
      <c r="C1820" s="16" t="s">
        <v>9994</v>
      </c>
      <c r="D1820" s="16" t="s">
        <v>7235</v>
      </c>
      <c r="E1820" s="16" t="s">
        <v>7235</v>
      </c>
      <c r="F1820" s="16" t="s">
        <v>7235</v>
      </c>
      <c r="G1820" s="16" t="s">
        <v>10041</v>
      </c>
      <c r="H1820" s="17" t="s">
        <v>10042</v>
      </c>
      <c r="I1820" s="8" t="s">
        <v>3244</v>
      </c>
      <c r="J1820" s="8"/>
      <c r="K1820" s="8"/>
    </row>
    <row r="1821" ht="30.75" customHeight="1">
      <c r="A1821" s="15">
        <v>1818.0</v>
      </c>
      <c r="B1821" s="16" t="s">
        <v>8404</v>
      </c>
      <c r="C1821" s="16" t="s">
        <v>9994</v>
      </c>
      <c r="D1821" s="16" t="s">
        <v>7235</v>
      </c>
      <c r="E1821" s="16" t="s">
        <v>7235</v>
      </c>
      <c r="F1821" s="16" t="s">
        <v>7235</v>
      </c>
      <c r="G1821" s="16" t="s">
        <v>10043</v>
      </c>
      <c r="H1821" s="17" t="s">
        <v>10044</v>
      </c>
      <c r="I1821" s="8" t="s">
        <v>3247</v>
      </c>
      <c r="J1821" s="8"/>
      <c r="K1821" s="8"/>
    </row>
    <row r="1822" ht="30.75" customHeight="1">
      <c r="A1822" s="15">
        <v>1819.0</v>
      </c>
      <c r="B1822" s="16" t="s">
        <v>8404</v>
      </c>
      <c r="C1822" s="16" t="s">
        <v>9994</v>
      </c>
      <c r="D1822" s="16" t="s">
        <v>7235</v>
      </c>
      <c r="E1822" s="16" t="s">
        <v>7235</v>
      </c>
      <c r="F1822" s="16" t="s">
        <v>7235</v>
      </c>
      <c r="G1822" s="16" t="s">
        <v>10045</v>
      </c>
      <c r="H1822" s="17" t="s">
        <v>10046</v>
      </c>
      <c r="I1822" s="8" t="s">
        <v>3250</v>
      </c>
      <c r="J1822" s="8" t="s">
        <v>3251</v>
      </c>
      <c r="K1822" s="8"/>
    </row>
    <row r="1823" ht="30.75" customHeight="1">
      <c r="A1823" s="15">
        <v>1820.0</v>
      </c>
      <c r="B1823" s="16" t="s">
        <v>8404</v>
      </c>
      <c r="C1823" s="16" t="s">
        <v>9994</v>
      </c>
      <c r="D1823" s="16" t="s">
        <v>7660</v>
      </c>
      <c r="E1823" s="16" t="s">
        <v>7661</v>
      </c>
      <c r="F1823" s="16" t="s">
        <v>7248</v>
      </c>
      <c r="G1823" s="16" t="s">
        <v>9028</v>
      </c>
      <c r="H1823" s="17" t="s">
        <v>10047</v>
      </c>
      <c r="I1823" s="8" t="s">
        <v>3253</v>
      </c>
      <c r="J1823" s="8" t="s">
        <v>3254</v>
      </c>
      <c r="K1823" s="8"/>
    </row>
    <row r="1824" ht="30.75" customHeight="1">
      <c r="A1824" s="15">
        <v>1821.0</v>
      </c>
      <c r="B1824" s="16" t="s">
        <v>8404</v>
      </c>
      <c r="C1824" s="16" t="s">
        <v>9994</v>
      </c>
      <c r="D1824" s="16" t="s">
        <v>7660</v>
      </c>
      <c r="E1824" s="16" t="s">
        <v>7661</v>
      </c>
      <c r="F1824" s="16" t="s">
        <v>7248</v>
      </c>
      <c r="G1824" s="16" t="s">
        <v>10048</v>
      </c>
      <c r="H1824" s="17" t="s">
        <v>10049</v>
      </c>
      <c r="I1824" s="8"/>
      <c r="J1824" s="8"/>
      <c r="K1824" s="8" t="s">
        <v>3068</v>
      </c>
    </row>
    <row r="1825" ht="30.75" customHeight="1">
      <c r="A1825" s="15">
        <v>1822.0</v>
      </c>
      <c r="B1825" s="16" t="s">
        <v>8404</v>
      </c>
      <c r="C1825" s="16" t="s">
        <v>9994</v>
      </c>
      <c r="D1825" s="16" t="s">
        <v>7660</v>
      </c>
      <c r="E1825" s="16" t="s">
        <v>8678</v>
      </c>
      <c r="F1825" s="16" t="s">
        <v>7265</v>
      </c>
      <c r="G1825" s="16" t="s">
        <v>10050</v>
      </c>
      <c r="H1825" s="17" t="s">
        <v>10051</v>
      </c>
      <c r="I1825" s="8" t="s">
        <v>3260</v>
      </c>
      <c r="J1825" s="8" t="s">
        <v>3261</v>
      </c>
      <c r="K1825" s="8"/>
    </row>
    <row r="1826" ht="30.75" customHeight="1">
      <c r="A1826" s="15">
        <v>1823.0</v>
      </c>
      <c r="B1826" s="16" t="s">
        <v>8404</v>
      </c>
      <c r="C1826" s="16" t="s">
        <v>9994</v>
      </c>
      <c r="D1826" s="16" t="s">
        <v>7660</v>
      </c>
      <c r="E1826" s="16" t="s">
        <v>8678</v>
      </c>
      <c r="F1826" s="16" t="s">
        <v>7358</v>
      </c>
      <c r="G1826" s="16" t="s">
        <v>8679</v>
      </c>
      <c r="H1826" s="17" t="s">
        <v>10052</v>
      </c>
      <c r="I1826" s="8" t="s">
        <v>1476</v>
      </c>
      <c r="J1826" s="8"/>
      <c r="K1826" s="8"/>
    </row>
    <row r="1827" ht="30.75" customHeight="1">
      <c r="A1827" s="15">
        <v>1824.0</v>
      </c>
      <c r="B1827" s="16" t="s">
        <v>8404</v>
      </c>
      <c r="C1827" s="16" t="s">
        <v>9994</v>
      </c>
      <c r="D1827" s="16" t="s">
        <v>7238</v>
      </c>
      <c r="E1827" s="16" t="s">
        <v>7238</v>
      </c>
      <c r="F1827" s="16" t="s">
        <v>7238</v>
      </c>
      <c r="G1827" s="16" t="s">
        <v>8681</v>
      </c>
      <c r="H1827" s="17" t="s">
        <v>10053</v>
      </c>
      <c r="I1827" s="8" t="s">
        <v>3263</v>
      </c>
      <c r="J1827" s="8"/>
      <c r="K1827" s="8" t="s">
        <v>1480</v>
      </c>
    </row>
    <row r="1828" ht="30.75" customHeight="1">
      <c r="A1828" s="15">
        <v>1825.0</v>
      </c>
      <c r="B1828" s="16" t="s">
        <v>8404</v>
      </c>
      <c r="C1828" s="16" t="s">
        <v>9994</v>
      </c>
      <c r="D1828" s="16" t="s">
        <v>7238</v>
      </c>
      <c r="E1828" s="16" t="s">
        <v>7238</v>
      </c>
      <c r="F1828" s="16" t="s">
        <v>7238</v>
      </c>
      <c r="G1828" s="16" t="s">
        <v>7664</v>
      </c>
      <c r="H1828" s="17" t="s">
        <v>10054</v>
      </c>
      <c r="I1828" s="8" t="s">
        <v>3265</v>
      </c>
      <c r="J1828" s="8"/>
      <c r="K1828" s="8" t="s">
        <v>1219</v>
      </c>
    </row>
    <row r="1829" ht="30.75" customHeight="1">
      <c r="A1829" s="15">
        <v>1826.0</v>
      </c>
      <c r="B1829" s="16" t="s">
        <v>8404</v>
      </c>
      <c r="C1829" s="16" t="s">
        <v>9994</v>
      </c>
      <c r="D1829" s="16" t="s">
        <v>7238</v>
      </c>
      <c r="E1829" s="16" t="s">
        <v>7238</v>
      </c>
      <c r="F1829" s="16" t="s">
        <v>7238</v>
      </c>
      <c r="G1829" s="16" t="s">
        <v>10055</v>
      </c>
      <c r="H1829" s="17" t="s">
        <v>10056</v>
      </c>
      <c r="I1829" s="8" t="s">
        <v>3268</v>
      </c>
      <c r="J1829" s="8" t="s">
        <v>3269</v>
      </c>
      <c r="K1829" s="8"/>
    </row>
    <row r="1830" ht="30.75" customHeight="1">
      <c r="A1830" s="15">
        <v>1827.0</v>
      </c>
      <c r="B1830" s="16" t="s">
        <v>8404</v>
      </c>
      <c r="C1830" s="16" t="s">
        <v>9994</v>
      </c>
      <c r="D1830" s="16" t="s">
        <v>7238</v>
      </c>
      <c r="E1830" s="16" t="s">
        <v>7238</v>
      </c>
      <c r="F1830" s="16" t="s">
        <v>7238</v>
      </c>
      <c r="G1830" s="16" t="s">
        <v>8772</v>
      </c>
      <c r="H1830" s="17" t="s">
        <v>10057</v>
      </c>
      <c r="I1830" s="8"/>
      <c r="J1830" s="8"/>
      <c r="K1830" s="8" t="s">
        <v>2479</v>
      </c>
    </row>
    <row r="1831" ht="30.75" customHeight="1">
      <c r="A1831" s="15">
        <v>1828.0</v>
      </c>
      <c r="B1831" s="16" t="s">
        <v>8404</v>
      </c>
      <c r="C1831" s="16" t="s">
        <v>9994</v>
      </c>
      <c r="D1831" s="16" t="s">
        <v>7238</v>
      </c>
      <c r="E1831" s="16" t="s">
        <v>7238</v>
      </c>
      <c r="F1831" s="16" t="s">
        <v>7238</v>
      </c>
      <c r="G1831" s="16" t="s">
        <v>8434</v>
      </c>
      <c r="H1831" s="17" t="s">
        <v>10058</v>
      </c>
      <c r="I1831" s="8" t="s">
        <v>3272</v>
      </c>
      <c r="J1831" s="8" t="s">
        <v>3273</v>
      </c>
      <c r="K1831" s="8" t="s">
        <v>1551</v>
      </c>
    </row>
    <row r="1832" ht="30.75" customHeight="1">
      <c r="A1832" s="15">
        <v>1829.0</v>
      </c>
      <c r="B1832" s="16" t="s">
        <v>8404</v>
      </c>
      <c r="C1832" s="16" t="s">
        <v>9994</v>
      </c>
      <c r="D1832" s="16" t="s">
        <v>7238</v>
      </c>
      <c r="E1832" s="16" t="s">
        <v>7238</v>
      </c>
      <c r="F1832" s="16" t="s">
        <v>7238</v>
      </c>
      <c r="G1832" s="16" t="s">
        <v>8434</v>
      </c>
      <c r="H1832" s="17" t="s">
        <v>10059</v>
      </c>
      <c r="I1832" s="8" t="s">
        <v>3275</v>
      </c>
      <c r="J1832" s="8" t="s">
        <v>3276</v>
      </c>
      <c r="K1832" s="8" t="s">
        <v>1551</v>
      </c>
    </row>
    <row r="1833" ht="30.75" customHeight="1">
      <c r="A1833" s="15">
        <v>1830.0</v>
      </c>
      <c r="B1833" s="16" t="s">
        <v>8404</v>
      </c>
      <c r="C1833" s="16" t="s">
        <v>9994</v>
      </c>
      <c r="D1833" s="16" t="s">
        <v>7238</v>
      </c>
      <c r="E1833" s="16" t="s">
        <v>7238</v>
      </c>
      <c r="F1833" s="16" t="s">
        <v>7238</v>
      </c>
      <c r="G1833" s="16" t="s">
        <v>8505</v>
      </c>
      <c r="H1833" s="17" t="s">
        <v>10060</v>
      </c>
      <c r="I1833" s="8" t="s">
        <v>3278</v>
      </c>
      <c r="J1833" s="8" t="s">
        <v>3279</v>
      </c>
      <c r="K1833" s="8" t="s">
        <v>1492</v>
      </c>
    </row>
    <row r="1834" ht="30.75" customHeight="1">
      <c r="A1834" s="15">
        <v>1831.0</v>
      </c>
      <c r="B1834" s="16" t="s">
        <v>8404</v>
      </c>
      <c r="C1834" s="16" t="s">
        <v>9994</v>
      </c>
      <c r="D1834" s="16" t="s">
        <v>7238</v>
      </c>
      <c r="E1834" s="16" t="s">
        <v>7238</v>
      </c>
      <c r="F1834" s="16" t="s">
        <v>7238</v>
      </c>
      <c r="G1834" s="16" t="s">
        <v>9861</v>
      </c>
      <c r="H1834" s="17" t="s">
        <v>10061</v>
      </c>
      <c r="I1834" s="8" t="s">
        <v>3282</v>
      </c>
      <c r="J1834" s="8" t="s">
        <v>3283</v>
      </c>
      <c r="K1834" s="8"/>
    </row>
    <row r="1835" ht="30.75" customHeight="1">
      <c r="A1835" s="15">
        <v>1832.0</v>
      </c>
      <c r="B1835" s="16" t="s">
        <v>8404</v>
      </c>
      <c r="C1835" s="16" t="s">
        <v>9994</v>
      </c>
      <c r="D1835" s="16" t="s">
        <v>7238</v>
      </c>
      <c r="E1835" s="16" t="s">
        <v>7238</v>
      </c>
      <c r="F1835" s="16" t="s">
        <v>7238</v>
      </c>
      <c r="G1835" s="16" t="s">
        <v>7890</v>
      </c>
      <c r="H1835" s="17" t="s">
        <v>10062</v>
      </c>
      <c r="I1835" s="8" t="s">
        <v>3286</v>
      </c>
      <c r="J1835" s="8" t="s">
        <v>3287</v>
      </c>
      <c r="K1835" s="8"/>
    </row>
    <row r="1836" ht="30.75" customHeight="1">
      <c r="A1836" s="15">
        <v>1833.0</v>
      </c>
      <c r="B1836" s="16" t="s">
        <v>8404</v>
      </c>
      <c r="C1836" s="16" t="s">
        <v>9994</v>
      </c>
      <c r="D1836" s="16" t="s">
        <v>7238</v>
      </c>
      <c r="E1836" s="16" t="s">
        <v>7238</v>
      </c>
      <c r="F1836" s="16" t="s">
        <v>7238</v>
      </c>
      <c r="G1836" s="16" t="s">
        <v>9865</v>
      </c>
      <c r="H1836" s="17" t="s">
        <v>10063</v>
      </c>
      <c r="I1836" s="8" t="s">
        <v>3290</v>
      </c>
      <c r="J1836" s="8" t="s">
        <v>3291</v>
      </c>
      <c r="K1836" s="8" t="s">
        <v>3292</v>
      </c>
    </row>
    <row r="1837" ht="30.75" customHeight="1">
      <c r="A1837" s="15">
        <v>1834.0</v>
      </c>
      <c r="B1837" s="16" t="s">
        <v>8404</v>
      </c>
      <c r="C1837" s="16" t="s">
        <v>9994</v>
      </c>
      <c r="D1837" s="16" t="s">
        <v>7238</v>
      </c>
      <c r="E1837" s="16" t="s">
        <v>7238</v>
      </c>
      <c r="F1837" s="16" t="s">
        <v>7238</v>
      </c>
      <c r="G1837" s="16" t="s">
        <v>9865</v>
      </c>
      <c r="H1837" s="17" t="s">
        <v>10064</v>
      </c>
      <c r="I1837" s="8" t="s">
        <v>3294</v>
      </c>
      <c r="J1837" s="8" t="s">
        <v>3295</v>
      </c>
      <c r="K1837" s="8" t="s">
        <v>3292</v>
      </c>
    </row>
    <row r="1838" ht="30.75" customHeight="1">
      <c r="A1838" s="15">
        <v>1835.0</v>
      </c>
      <c r="B1838" s="16" t="s">
        <v>8404</v>
      </c>
      <c r="C1838" s="16" t="s">
        <v>9994</v>
      </c>
      <c r="D1838" s="16" t="s">
        <v>7343</v>
      </c>
      <c r="E1838" s="16" t="s">
        <v>7344</v>
      </c>
      <c r="F1838" s="16" t="s">
        <v>7343</v>
      </c>
      <c r="G1838" s="16" t="s">
        <v>7345</v>
      </c>
      <c r="H1838" s="17" t="s">
        <v>10065</v>
      </c>
      <c r="I1838" s="8"/>
      <c r="J1838" s="8"/>
      <c r="K1838" s="8" t="s">
        <v>3104</v>
      </c>
    </row>
    <row r="1839" ht="30.75" customHeight="1">
      <c r="A1839" s="15">
        <v>1836.0</v>
      </c>
      <c r="B1839" s="16" t="s">
        <v>8404</v>
      </c>
      <c r="C1839" s="16" t="s">
        <v>9994</v>
      </c>
      <c r="D1839" s="16" t="s">
        <v>7343</v>
      </c>
      <c r="E1839" s="16" t="s">
        <v>7344</v>
      </c>
      <c r="F1839" s="16" t="s">
        <v>7343</v>
      </c>
      <c r="G1839" s="16" t="s">
        <v>7345</v>
      </c>
      <c r="H1839" s="17" t="s">
        <v>10066</v>
      </c>
      <c r="I1839" s="8" t="s">
        <v>3106</v>
      </c>
      <c r="J1839" s="8" t="s">
        <v>3107</v>
      </c>
      <c r="K1839" s="8"/>
    </row>
    <row r="1840" ht="30.75" customHeight="1">
      <c r="A1840" s="15">
        <v>1837.0</v>
      </c>
      <c r="B1840" s="16" t="s">
        <v>8404</v>
      </c>
      <c r="C1840" s="16" t="s">
        <v>9994</v>
      </c>
      <c r="D1840" s="16" t="s">
        <v>7343</v>
      </c>
      <c r="E1840" s="16" t="s">
        <v>7344</v>
      </c>
      <c r="F1840" s="16" t="s">
        <v>7343</v>
      </c>
      <c r="G1840" s="16" t="s">
        <v>7345</v>
      </c>
      <c r="H1840" s="17" t="s">
        <v>10067</v>
      </c>
      <c r="I1840" s="8" t="s">
        <v>3109</v>
      </c>
      <c r="J1840" s="8" t="s">
        <v>3110</v>
      </c>
      <c r="K1840" s="8"/>
    </row>
    <row r="1841" ht="30.75" customHeight="1">
      <c r="A1841" s="15">
        <v>1838.0</v>
      </c>
      <c r="B1841" s="16" t="s">
        <v>8404</v>
      </c>
      <c r="C1841" s="16" t="s">
        <v>9994</v>
      </c>
      <c r="D1841" s="16" t="s">
        <v>7343</v>
      </c>
      <c r="E1841" s="16" t="s">
        <v>7344</v>
      </c>
      <c r="F1841" s="16" t="s">
        <v>7343</v>
      </c>
      <c r="G1841" s="16" t="s">
        <v>7345</v>
      </c>
      <c r="H1841" s="17" t="s">
        <v>10068</v>
      </c>
      <c r="I1841" s="8" t="s">
        <v>3112</v>
      </c>
      <c r="J1841" s="8"/>
      <c r="K1841" s="8"/>
    </row>
    <row r="1842" ht="30.75" customHeight="1">
      <c r="A1842" s="15">
        <v>1839.0</v>
      </c>
      <c r="B1842" s="16" t="s">
        <v>8404</v>
      </c>
      <c r="C1842" s="16" t="s">
        <v>9994</v>
      </c>
      <c r="D1842" s="16" t="s">
        <v>7343</v>
      </c>
      <c r="E1842" s="16" t="s">
        <v>7344</v>
      </c>
      <c r="F1842" s="16" t="s">
        <v>7343</v>
      </c>
      <c r="G1842" s="16" t="s">
        <v>7345</v>
      </c>
      <c r="H1842" s="17" t="s">
        <v>10069</v>
      </c>
      <c r="I1842" s="8" t="s">
        <v>3114</v>
      </c>
      <c r="J1842" s="8"/>
      <c r="K1842" s="8"/>
    </row>
    <row r="1843" ht="30.75" customHeight="1">
      <c r="A1843" s="15">
        <v>1840.0</v>
      </c>
      <c r="B1843" s="16" t="s">
        <v>8404</v>
      </c>
      <c r="C1843" s="16" t="s">
        <v>9994</v>
      </c>
      <c r="D1843" s="16" t="s">
        <v>7343</v>
      </c>
      <c r="E1843" s="16" t="s">
        <v>7344</v>
      </c>
      <c r="F1843" s="16" t="s">
        <v>7343</v>
      </c>
      <c r="G1843" s="16" t="s">
        <v>7345</v>
      </c>
      <c r="H1843" s="17" t="s">
        <v>10070</v>
      </c>
      <c r="I1843" s="8" t="s">
        <v>3109</v>
      </c>
      <c r="J1843" s="8"/>
      <c r="K1843" s="8"/>
    </row>
    <row r="1844" ht="30.75" customHeight="1">
      <c r="A1844" s="15">
        <v>1841.0</v>
      </c>
      <c r="B1844" s="16" t="s">
        <v>8404</v>
      </c>
      <c r="C1844" s="16" t="s">
        <v>9994</v>
      </c>
      <c r="D1844" s="16" t="s">
        <v>7343</v>
      </c>
      <c r="E1844" s="16" t="s">
        <v>7344</v>
      </c>
      <c r="F1844" s="16" t="s">
        <v>7343</v>
      </c>
      <c r="G1844" s="16" t="s">
        <v>7423</v>
      </c>
      <c r="H1844" s="17" t="s">
        <v>10071</v>
      </c>
      <c r="I1844" s="8" t="s">
        <v>3117</v>
      </c>
      <c r="J1844" s="8"/>
      <c r="K1844" s="8"/>
    </row>
    <row r="1845" ht="30.75" customHeight="1">
      <c r="A1845" s="15">
        <v>1842.0</v>
      </c>
      <c r="B1845" s="16" t="s">
        <v>8404</v>
      </c>
      <c r="C1845" s="16" t="s">
        <v>9994</v>
      </c>
      <c r="D1845" s="16" t="s">
        <v>7343</v>
      </c>
      <c r="E1845" s="16" t="s">
        <v>7344</v>
      </c>
      <c r="F1845" s="16" t="s">
        <v>7343</v>
      </c>
      <c r="G1845" s="16" t="s">
        <v>7423</v>
      </c>
      <c r="H1845" s="17" t="s">
        <v>10072</v>
      </c>
      <c r="I1845" s="8" t="s">
        <v>3119</v>
      </c>
      <c r="J1845" s="8"/>
      <c r="K1845" s="8"/>
    </row>
    <row r="1846" ht="30.75" customHeight="1">
      <c r="A1846" s="15">
        <v>1843.0</v>
      </c>
      <c r="B1846" s="16" t="s">
        <v>8404</v>
      </c>
      <c r="C1846" s="16" t="s">
        <v>9994</v>
      </c>
      <c r="D1846" s="16" t="s">
        <v>7343</v>
      </c>
      <c r="E1846" s="16" t="s">
        <v>7344</v>
      </c>
      <c r="F1846" s="16" t="s">
        <v>7343</v>
      </c>
      <c r="G1846" s="16" t="s">
        <v>7423</v>
      </c>
      <c r="H1846" s="17" t="s">
        <v>10073</v>
      </c>
      <c r="I1846" s="8" t="s">
        <v>3121</v>
      </c>
      <c r="J1846" s="8"/>
      <c r="K1846" s="8"/>
    </row>
    <row r="1847" ht="30.75" customHeight="1">
      <c r="A1847" s="15">
        <v>1844.0</v>
      </c>
      <c r="B1847" s="16" t="s">
        <v>8404</v>
      </c>
      <c r="C1847" s="16" t="s">
        <v>9994</v>
      </c>
      <c r="D1847" s="16" t="s">
        <v>7343</v>
      </c>
      <c r="E1847" s="16" t="s">
        <v>7344</v>
      </c>
      <c r="F1847" s="16" t="s">
        <v>7343</v>
      </c>
      <c r="G1847" s="16" t="s">
        <v>8266</v>
      </c>
      <c r="H1847" s="17" t="s">
        <v>10074</v>
      </c>
      <c r="I1847" s="8" t="s">
        <v>3123</v>
      </c>
      <c r="J1847" s="8" t="s">
        <v>3124</v>
      </c>
      <c r="K1847" s="8"/>
    </row>
    <row r="1848" ht="30.75" customHeight="1">
      <c r="A1848" s="15">
        <v>1845.0</v>
      </c>
      <c r="B1848" s="16" t="s">
        <v>8404</v>
      </c>
      <c r="C1848" s="16" t="s">
        <v>9994</v>
      </c>
      <c r="D1848" s="16" t="s">
        <v>7343</v>
      </c>
      <c r="E1848" s="16" t="s">
        <v>7344</v>
      </c>
      <c r="F1848" s="16" t="s">
        <v>7343</v>
      </c>
      <c r="G1848" s="16" t="s">
        <v>8266</v>
      </c>
      <c r="H1848" s="17" t="s">
        <v>10075</v>
      </c>
      <c r="I1848" s="8" t="s">
        <v>3126</v>
      </c>
      <c r="J1848" s="8"/>
      <c r="K1848" s="8"/>
    </row>
    <row r="1849" ht="30.75" customHeight="1">
      <c r="A1849" s="15">
        <v>1846.0</v>
      </c>
      <c r="B1849" s="16" t="s">
        <v>8404</v>
      </c>
      <c r="C1849" s="16" t="s">
        <v>9994</v>
      </c>
      <c r="D1849" s="16" t="s">
        <v>7343</v>
      </c>
      <c r="E1849" s="16" t="s">
        <v>7344</v>
      </c>
      <c r="F1849" s="16" t="s">
        <v>7343</v>
      </c>
      <c r="G1849" s="16" t="s">
        <v>8266</v>
      </c>
      <c r="H1849" s="17" t="s">
        <v>10076</v>
      </c>
      <c r="I1849" s="8" t="s">
        <v>3128</v>
      </c>
      <c r="J1849" s="8"/>
      <c r="K1849" s="8"/>
    </row>
    <row r="1850" ht="30.75" customHeight="1">
      <c r="A1850" s="15">
        <v>1847.0</v>
      </c>
      <c r="B1850" s="16" t="s">
        <v>8404</v>
      </c>
      <c r="C1850" s="16" t="s">
        <v>9994</v>
      </c>
      <c r="D1850" s="16" t="s">
        <v>7343</v>
      </c>
      <c r="E1850" s="16" t="s">
        <v>7344</v>
      </c>
      <c r="F1850" s="16" t="s">
        <v>7343</v>
      </c>
      <c r="G1850" s="16" t="s">
        <v>8266</v>
      </c>
      <c r="H1850" s="17" t="s">
        <v>10077</v>
      </c>
      <c r="I1850" s="8" t="s">
        <v>3130</v>
      </c>
      <c r="J1850" s="8" t="s">
        <v>3131</v>
      </c>
      <c r="K1850" s="8"/>
    </row>
    <row r="1851" ht="30.75" customHeight="1">
      <c r="A1851" s="15">
        <v>1848.0</v>
      </c>
      <c r="B1851" s="16" t="s">
        <v>8404</v>
      </c>
      <c r="C1851" s="16" t="s">
        <v>9994</v>
      </c>
      <c r="D1851" s="16" t="s">
        <v>7343</v>
      </c>
      <c r="E1851" s="16" t="s">
        <v>7344</v>
      </c>
      <c r="F1851" s="16" t="s">
        <v>7343</v>
      </c>
      <c r="G1851" s="16" t="s">
        <v>8698</v>
      </c>
      <c r="H1851" s="17" t="s">
        <v>10078</v>
      </c>
      <c r="I1851" s="8" t="s">
        <v>3133</v>
      </c>
      <c r="J1851" s="8" t="s">
        <v>3134</v>
      </c>
      <c r="K1851" s="8"/>
    </row>
    <row r="1852" ht="30.75" customHeight="1">
      <c r="A1852" s="15">
        <v>1849.0</v>
      </c>
      <c r="B1852" s="16" t="s">
        <v>8404</v>
      </c>
      <c r="C1852" s="16" t="s">
        <v>9994</v>
      </c>
      <c r="D1852" s="16" t="s">
        <v>7343</v>
      </c>
      <c r="E1852" s="16" t="s">
        <v>7344</v>
      </c>
      <c r="F1852" s="16" t="s">
        <v>7343</v>
      </c>
      <c r="G1852" s="16" t="s">
        <v>10079</v>
      </c>
      <c r="H1852" s="17" t="s">
        <v>10080</v>
      </c>
      <c r="I1852" s="8" t="s">
        <v>3136</v>
      </c>
      <c r="J1852" s="8" t="s">
        <v>3137</v>
      </c>
      <c r="K1852" s="8"/>
    </row>
    <row r="1853" ht="30.75" customHeight="1">
      <c r="A1853" s="15">
        <v>1850.0</v>
      </c>
      <c r="B1853" s="16" t="s">
        <v>8404</v>
      </c>
      <c r="C1853" s="16" t="s">
        <v>9994</v>
      </c>
      <c r="D1853" s="16" t="s">
        <v>7246</v>
      </c>
      <c r="E1853" s="16" t="s">
        <v>7286</v>
      </c>
      <c r="F1853" s="16" t="s">
        <v>7509</v>
      </c>
      <c r="G1853" s="16" t="s">
        <v>9232</v>
      </c>
      <c r="H1853" s="17" t="s">
        <v>10081</v>
      </c>
      <c r="I1853" s="8" t="s">
        <v>2977</v>
      </c>
      <c r="J1853" s="8" t="s">
        <v>2978</v>
      </c>
      <c r="K1853" s="8"/>
    </row>
    <row r="1854" ht="30.75" customHeight="1">
      <c r="A1854" s="15">
        <v>1851.0</v>
      </c>
      <c r="B1854" s="16" t="s">
        <v>8404</v>
      </c>
      <c r="C1854" s="16" t="s">
        <v>9994</v>
      </c>
      <c r="D1854" s="16" t="s">
        <v>7246</v>
      </c>
      <c r="E1854" s="16" t="s">
        <v>7286</v>
      </c>
      <c r="F1854" s="16" t="s">
        <v>7509</v>
      </c>
      <c r="G1854" s="16" t="s">
        <v>10082</v>
      </c>
      <c r="H1854" s="17" t="s">
        <v>10083</v>
      </c>
      <c r="I1854" s="8" t="s">
        <v>2981</v>
      </c>
      <c r="J1854" s="8" t="s">
        <v>2982</v>
      </c>
      <c r="K1854" s="8"/>
    </row>
    <row r="1855" ht="30.75" customHeight="1">
      <c r="A1855" s="15">
        <v>1852.0</v>
      </c>
      <c r="B1855" s="16" t="s">
        <v>8404</v>
      </c>
      <c r="C1855" s="16" t="s">
        <v>9994</v>
      </c>
      <c r="D1855" s="16" t="s">
        <v>7246</v>
      </c>
      <c r="E1855" s="16" t="s">
        <v>7286</v>
      </c>
      <c r="F1855" s="16" t="s">
        <v>7358</v>
      </c>
      <c r="G1855" s="16" t="s">
        <v>10084</v>
      </c>
      <c r="H1855" s="17" t="s">
        <v>10085</v>
      </c>
      <c r="I1855" s="8" t="s">
        <v>2932</v>
      </c>
      <c r="J1855" s="8"/>
      <c r="K1855" s="8"/>
    </row>
    <row r="1856" ht="30.75" customHeight="1">
      <c r="A1856" s="15">
        <v>1853.0</v>
      </c>
      <c r="B1856" s="16" t="s">
        <v>8404</v>
      </c>
      <c r="C1856" s="16" t="s">
        <v>9994</v>
      </c>
      <c r="D1856" s="16" t="s">
        <v>7246</v>
      </c>
      <c r="E1856" s="16" t="s">
        <v>7286</v>
      </c>
      <c r="F1856" s="16" t="s">
        <v>7287</v>
      </c>
      <c r="G1856" s="16" t="s">
        <v>10086</v>
      </c>
      <c r="H1856" s="17" t="s">
        <v>10087</v>
      </c>
      <c r="I1856" s="8" t="s">
        <v>2985</v>
      </c>
      <c r="J1856" s="8"/>
      <c r="K1856" s="8"/>
    </row>
    <row r="1857" ht="30.75" customHeight="1">
      <c r="A1857" s="15">
        <v>1854.0</v>
      </c>
      <c r="B1857" s="16" t="s">
        <v>8404</v>
      </c>
      <c r="C1857" s="16" t="s">
        <v>9994</v>
      </c>
      <c r="D1857" s="16" t="s">
        <v>7246</v>
      </c>
      <c r="E1857" s="16" t="s">
        <v>7286</v>
      </c>
      <c r="F1857" s="16" t="s">
        <v>7287</v>
      </c>
      <c r="G1857" s="16" t="s">
        <v>9510</v>
      </c>
      <c r="H1857" s="17" t="s">
        <v>10088</v>
      </c>
      <c r="I1857" s="8" t="s">
        <v>2987</v>
      </c>
      <c r="J1857" s="8" t="s">
        <v>2988</v>
      </c>
      <c r="K1857" s="8"/>
    </row>
    <row r="1858" ht="30.75" customHeight="1">
      <c r="A1858" s="15">
        <v>1855.0</v>
      </c>
      <c r="B1858" s="16" t="s">
        <v>8404</v>
      </c>
      <c r="C1858" s="16" t="s">
        <v>9994</v>
      </c>
      <c r="D1858" s="16" t="s">
        <v>7246</v>
      </c>
      <c r="E1858" s="16" t="s">
        <v>7286</v>
      </c>
      <c r="F1858" s="16" t="s">
        <v>7287</v>
      </c>
      <c r="G1858" s="16" t="s">
        <v>10089</v>
      </c>
      <c r="H1858" s="17" t="s">
        <v>10090</v>
      </c>
      <c r="I1858" s="8" t="s">
        <v>2991</v>
      </c>
      <c r="J1858" s="8"/>
      <c r="K1858" s="8"/>
    </row>
    <row r="1859" ht="30.75" customHeight="1">
      <c r="A1859" s="15">
        <v>1856.0</v>
      </c>
      <c r="B1859" s="16" t="s">
        <v>8404</v>
      </c>
      <c r="C1859" s="16" t="s">
        <v>9994</v>
      </c>
      <c r="D1859" s="16" t="s">
        <v>7246</v>
      </c>
      <c r="E1859" s="16" t="s">
        <v>7286</v>
      </c>
      <c r="F1859" s="16" t="s">
        <v>7287</v>
      </c>
      <c r="G1859" s="16" t="s">
        <v>7710</v>
      </c>
      <c r="H1859" s="17" t="s">
        <v>10091</v>
      </c>
      <c r="I1859" s="8" t="s">
        <v>2993</v>
      </c>
      <c r="J1859" s="8"/>
      <c r="K1859" s="8" t="s">
        <v>969</v>
      </c>
    </row>
    <row r="1860" ht="30.75" customHeight="1">
      <c r="A1860" s="15">
        <v>1857.0</v>
      </c>
      <c r="B1860" s="16" t="s">
        <v>8404</v>
      </c>
      <c r="C1860" s="16" t="s">
        <v>9994</v>
      </c>
      <c r="D1860" s="16" t="s">
        <v>7246</v>
      </c>
      <c r="E1860" s="16" t="s">
        <v>7286</v>
      </c>
      <c r="F1860" s="16" t="s">
        <v>7287</v>
      </c>
      <c r="G1860" s="16" t="s">
        <v>7710</v>
      </c>
      <c r="H1860" s="17" t="s">
        <v>10092</v>
      </c>
      <c r="I1860" s="8" t="s">
        <v>2995</v>
      </c>
      <c r="J1860" s="8" t="s">
        <v>2996</v>
      </c>
      <c r="K1860" s="8" t="s">
        <v>969</v>
      </c>
    </row>
    <row r="1861" ht="30.75" customHeight="1">
      <c r="A1861" s="15">
        <v>1858.0</v>
      </c>
      <c r="B1861" s="16" t="s">
        <v>8404</v>
      </c>
      <c r="C1861" s="16" t="s">
        <v>9994</v>
      </c>
      <c r="D1861" s="16" t="s">
        <v>7246</v>
      </c>
      <c r="E1861" s="16" t="s">
        <v>7286</v>
      </c>
      <c r="F1861" s="16" t="s">
        <v>7287</v>
      </c>
      <c r="G1861" s="16" t="s">
        <v>10093</v>
      </c>
      <c r="H1861" s="17" t="s">
        <v>10094</v>
      </c>
      <c r="I1861" s="8" t="s">
        <v>2999</v>
      </c>
      <c r="J1861" s="8" t="s">
        <v>3000</v>
      </c>
      <c r="K1861" s="8"/>
    </row>
    <row r="1862" ht="30.75" customHeight="1">
      <c r="A1862" s="15">
        <v>1859.0</v>
      </c>
      <c r="B1862" s="16" t="s">
        <v>8404</v>
      </c>
      <c r="C1862" s="16" t="s">
        <v>9994</v>
      </c>
      <c r="D1862" s="16" t="s">
        <v>7246</v>
      </c>
      <c r="E1862" s="16" t="s">
        <v>7286</v>
      </c>
      <c r="F1862" s="16" t="s">
        <v>7287</v>
      </c>
      <c r="G1862" s="16" t="s">
        <v>7288</v>
      </c>
      <c r="H1862" s="17" t="s">
        <v>10095</v>
      </c>
      <c r="I1862" s="8" t="s">
        <v>3002</v>
      </c>
      <c r="J1862" s="8"/>
      <c r="K1862" s="8" t="s">
        <v>1924</v>
      </c>
    </row>
    <row r="1863" ht="30.75" customHeight="1">
      <c r="A1863" s="15">
        <v>1860.0</v>
      </c>
      <c r="B1863" s="16" t="s">
        <v>8404</v>
      </c>
      <c r="C1863" s="16" t="s">
        <v>9994</v>
      </c>
      <c r="D1863" s="16" t="s">
        <v>7246</v>
      </c>
      <c r="E1863" s="16" t="s">
        <v>7286</v>
      </c>
      <c r="F1863" s="16" t="s">
        <v>7287</v>
      </c>
      <c r="G1863" s="16" t="s">
        <v>10096</v>
      </c>
      <c r="H1863" s="17" t="s">
        <v>10097</v>
      </c>
      <c r="I1863" s="8" t="s">
        <v>3005</v>
      </c>
      <c r="J1863" s="8" t="s">
        <v>3006</v>
      </c>
      <c r="K1863" s="8"/>
    </row>
    <row r="1864" ht="30.75" customHeight="1">
      <c r="A1864" s="15">
        <v>1861.0</v>
      </c>
      <c r="B1864" s="16" t="s">
        <v>8404</v>
      </c>
      <c r="C1864" s="16" t="s">
        <v>9994</v>
      </c>
      <c r="D1864" s="16" t="s">
        <v>7246</v>
      </c>
      <c r="E1864" s="16" t="s">
        <v>7286</v>
      </c>
      <c r="F1864" s="16" t="s">
        <v>7431</v>
      </c>
      <c r="G1864" s="16" t="s">
        <v>10098</v>
      </c>
      <c r="H1864" s="17" t="s">
        <v>10099</v>
      </c>
      <c r="I1864" s="8" t="s">
        <v>2964</v>
      </c>
      <c r="J1864" s="8" t="s">
        <v>2965</v>
      </c>
      <c r="K1864" s="8"/>
    </row>
    <row r="1865" ht="30.75" customHeight="1">
      <c r="A1865" s="15">
        <v>1862.0</v>
      </c>
      <c r="B1865" s="16" t="s">
        <v>8404</v>
      </c>
      <c r="C1865" s="16" t="s">
        <v>9994</v>
      </c>
      <c r="D1865" s="16" t="s">
        <v>7246</v>
      </c>
      <c r="E1865" s="16" t="s">
        <v>7286</v>
      </c>
      <c r="F1865" s="16" t="s">
        <v>8935</v>
      </c>
      <c r="G1865" s="16" t="s">
        <v>8936</v>
      </c>
      <c r="H1865" s="17" t="s">
        <v>10100</v>
      </c>
      <c r="I1865" s="8"/>
      <c r="J1865" s="8" t="s">
        <v>3027</v>
      </c>
      <c r="K1865" s="8" t="s">
        <v>3028</v>
      </c>
    </row>
    <row r="1866" ht="30.75" customHeight="1">
      <c r="A1866" s="15">
        <v>1863.0</v>
      </c>
      <c r="B1866" s="16" t="s">
        <v>8404</v>
      </c>
      <c r="C1866" s="16" t="s">
        <v>9994</v>
      </c>
      <c r="D1866" s="16" t="s">
        <v>7246</v>
      </c>
      <c r="E1866" s="16" t="s">
        <v>7286</v>
      </c>
      <c r="F1866" s="16" t="s">
        <v>7262</v>
      </c>
      <c r="G1866" s="16" t="s">
        <v>7899</v>
      </c>
      <c r="H1866" s="17" t="s">
        <v>10101</v>
      </c>
      <c r="I1866" s="8" t="s">
        <v>3008</v>
      </c>
      <c r="J1866" s="8" t="s">
        <v>3009</v>
      </c>
      <c r="K1866" s="8"/>
    </row>
    <row r="1867" ht="30.75" customHeight="1">
      <c r="A1867" s="15">
        <v>1864.0</v>
      </c>
      <c r="B1867" s="16" t="s">
        <v>8404</v>
      </c>
      <c r="C1867" s="16" t="s">
        <v>9994</v>
      </c>
      <c r="D1867" s="16" t="s">
        <v>7246</v>
      </c>
      <c r="E1867" s="16" t="s">
        <v>7286</v>
      </c>
      <c r="F1867" s="16" t="s">
        <v>7262</v>
      </c>
      <c r="G1867" s="16" t="s">
        <v>7899</v>
      </c>
      <c r="H1867" s="17" t="s">
        <v>10102</v>
      </c>
      <c r="I1867" s="8" t="s">
        <v>3011</v>
      </c>
      <c r="J1867" s="8" t="s">
        <v>3012</v>
      </c>
      <c r="K1867" s="8"/>
    </row>
    <row r="1868" ht="30.75" customHeight="1">
      <c r="A1868" s="15">
        <v>1865.0</v>
      </c>
      <c r="B1868" s="16" t="s">
        <v>8404</v>
      </c>
      <c r="C1868" s="16" t="s">
        <v>9994</v>
      </c>
      <c r="D1868" s="16" t="s">
        <v>7246</v>
      </c>
      <c r="E1868" s="16" t="s">
        <v>7286</v>
      </c>
      <c r="F1868" s="16" t="s">
        <v>7262</v>
      </c>
      <c r="G1868" s="16" t="s">
        <v>8599</v>
      </c>
      <c r="H1868" s="17" t="s">
        <v>10103</v>
      </c>
      <c r="I1868" s="8" t="s">
        <v>3014</v>
      </c>
      <c r="J1868" s="8"/>
      <c r="K1868" s="8"/>
    </row>
    <row r="1869" ht="30.75" customHeight="1">
      <c r="A1869" s="15">
        <v>1866.0</v>
      </c>
      <c r="B1869" s="16" t="s">
        <v>8404</v>
      </c>
      <c r="C1869" s="16" t="s">
        <v>9994</v>
      </c>
      <c r="D1869" s="16" t="s">
        <v>7246</v>
      </c>
      <c r="E1869" s="16" t="s">
        <v>7286</v>
      </c>
      <c r="F1869" s="16" t="s">
        <v>7262</v>
      </c>
      <c r="G1869" s="16" t="s">
        <v>9239</v>
      </c>
      <c r="H1869" s="17" t="s">
        <v>10104</v>
      </c>
      <c r="I1869" s="8" t="s">
        <v>3017</v>
      </c>
      <c r="J1869" s="8" t="s">
        <v>3018</v>
      </c>
      <c r="K1869" s="8"/>
    </row>
    <row r="1870" ht="30.75" customHeight="1">
      <c r="A1870" s="15">
        <v>1867.0</v>
      </c>
      <c r="B1870" s="16" t="s">
        <v>8404</v>
      </c>
      <c r="C1870" s="16" t="s">
        <v>9994</v>
      </c>
      <c r="D1870" s="16" t="s">
        <v>7246</v>
      </c>
      <c r="E1870" s="16" t="s">
        <v>7286</v>
      </c>
      <c r="F1870" s="16" t="s">
        <v>7262</v>
      </c>
      <c r="G1870" s="16" t="s">
        <v>8476</v>
      </c>
      <c r="H1870" s="17" t="s">
        <v>10105</v>
      </c>
      <c r="I1870" s="8" t="s">
        <v>3020</v>
      </c>
      <c r="J1870" s="8"/>
      <c r="K1870" s="8"/>
    </row>
    <row r="1871" ht="30.75" customHeight="1">
      <c r="A1871" s="15">
        <v>1868.0</v>
      </c>
      <c r="B1871" s="16" t="s">
        <v>8404</v>
      </c>
      <c r="C1871" s="16" t="s">
        <v>9994</v>
      </c>
      <c r="D1871" s="16" t="s">
        <v>7246</v>
      </c>
      <c r="E1871" s="16" t="s">
        <v>7286</v>
      </c>
      <c r="F1871" s="16" t="s">
        <v>7321</v>
      </c>
      <c r="G1871" s="16" t="s">
        <v>9570</v>
      </c>
      <c r="H1871" s="17" t="s">
        <v>10106</v>
      </c>
      <c r="I1871" s="8" t="s">
        <v>2939</v>
      </c>
      <c r="J1871" s="8" t="s">
        <v>2940</v>
      </c>
      <c r="K1871" s="8"/>
    </row>
    <row r="1872" ht="30.75" customHeight="1">
      <c r="A1872" s="15">
        <v>1869.0</v>
      </c>
      <c r="B1872" s="16" t="s">
        <v>8404</v>
      </c>
      <c r="C1872" s="16" t="s">
        <v>9994</v>
      </c>
      <c r="D1872" s="16" t="s">
        <v>7246</v>
      </c>
      <c r="E1872" s="16" t="s">
        <v>7286</v>
      </c>
      <c r="F1872" s="16" t="s">
        <v>7321</v>
      </c>
      <c r="G1872" s="16" t="s">
        <v>9570</v>
      </c>
      <c r="H1872" s="17" t="s">
        <v>10107</v>
      </c>
      <c r="I1872" s="8" t="s">
        <v>2942</v>
      </c>
      <c r="J1872" s="8" t="s">
        <v>2943</v>
      </c>
      <c r="K1872" s="8"/>
    </row>
    <row r="1873" ht="30.75" customHeight="1">
      <c r="A1873" s="15">
        <v>1870.0</v>
      </c>
      <c r="B1873" s="16" t="s">
        <v>8404</v>
      </c>
      <c r="C1873" s="16" t="s">
        <v>9994</v>
      </c>
      <c r="D1873" s="16" t="s">
        <v>7246</v>
      </c>
      <c r="E1873" s="16" t="s">
        <v>7286</v>
      </c>
      <c r="F1873" s="16" t="s">
        <v>7321</v>
      </c>
      <c r="G1873" s="16" t="s">
        <v>10108</v>
      </c>
      <c r="H1873" s="17" t="s">
        <v>10109</v>
      </c>
      <c r="I1873" s="8" t="s">
        <v>2946</v>
      </c>
      <c r="J1873" s="8"/>
      <c r="K1873" s="8"/>
    </row>
    <row r="1874" ht="30.75" customHeight="1">
      <c r="A1874" s="15">
        <v>1871.0</v>
      </c>
      <c r="B1874" s="16" t="s">
        <v>8404</v>
      </c>
      <c r="C1874" s="16" t="s">
        <v>9994</v>
      </c>
      <c r="D1874" s="16" t="s">
        <v>7246</v>
      </c>
      <c r="E1874" s="16" t="s">
        <v>7286</v>
      </c>
      <c r="F1874" s="16" t="s">
        <v>7321</v>
      </c>
      <c r="G1874" s="16" t="s">
        <v>10110</v>
      </c>
      <c r="H1874" s="17" t="s">
        <v>10111</v>
      </c>
      <c r="I1874" s="8" t="s">
        <v>2949</v>
      </c>
      <c r="J1874" s="8" t="s">
        <v>2950</v>
      </c>
      <c r="K1874" s="8"/>
    </row>
    <row r="1875" ht="30.75" customHeight="1">
      <c r="A1875" s="15">
        <v>1872.0</v>
      </c>
      <c r="B1875" s="16" t="s">
        <v>8404</v>
      </c>
      <c r="C1875" s="16" t="s">
        <v>9994</v>
      </c>
      <c r="D1875" s="16" t="s">
        <v>7246</v>
      </c>
      <c r="E1875" s="16" t="s">
        <v>7286</v>
      </c>
      <c r="F1875" s="16" t="s">
        <v>7321</v>
      </c>
      <c r="G1875" s="16" t="s">
        <v>7901</v>
      </c>
      <c r="H1875" s="17" t="s">
        <v>10112</v>
      </c>
      <c r="I1875" s="8" t="s">
        <v>2953</v>
      </c>
      <c r="J1875" s="8" t="s">
        <v>2954</v>
      </c>
      <c r="K1875" s="8"/>
    </row>
    <row r="1876" ht="30.75" customHeight="1">
      <c r="A1876" s="15">
        <v>1873.0</v>
      </c>
      <c r="B1876" s="16" t="s">
        <v>8404</v>
      </c>
      <c r="C1876" s="16" t="s">
        <v>9994</v>
      </c>
      <c r="D1876" s="16" t="s">
        <v>7246</v>
      </c>
      <c r="E1876" s="16" t="s">
        <v>7286</v>
      </c>
      <c r="F1876" s="16" t="s">
        <v>7321</v>
      </c>
      <c r="G1876" s="16" t="s">
        <v>10113</v>
      </c>
      <c r="H1876" s="17" t="s">
        <v>10114</v>
      </c>
      <c r="I1876" s="8" t="s">
        <v>2957</v>
      </c>
      <c r="J1876" s="8"/>
      <c r="K1876" s="8" t="s">
        <v>2958</v>
      </c>
    </row>
    <row r="1877" ht="30.75" customHeight="1">
      <c r="A1877" s="15">
        <v>1874.0</v>
      </c>
      <c r="B1877" s="16" t="s">
        <v>8404</v>
      </c>
      <c r="C1877" s="16" t="s">
        <v>9994</v>
      </c>
      <c r="D1877" s="16" t="s">
        <v>7246</v>
      </c>
      <c r="E1877" s="16" t="s">
        <v>7286</v>
      </c>
      <c r="F1877" s="16" t="s">
        <v>7321</v>
      </c>
      <c r="G1877" s="16" t="s">
        <v>7903</v>
      </c>
      <c r="H1877" s="17" t="s">
        <v>10115</v>
      </c>
      <c r="I1877" s="8" t="s">
        <v>2960</v>
      </c>
      <c r="J1877" s="8" t="s">
        <v>2961</v>
      </c>
      <c r="K1877" s="8"/>
    </row>
    <row r="1878" ht="30.75" customHeight="1">
      <c r="A1878" s="15">
        <v>1875.0</v>
      </c>
      <c r="B1878" s="16" t="s">
        <v>8404</v>
      </c>
      <c r="C1878" s="16" t="s">
        <v>9994</v>
      </c>
      <c r="D1878" s="16" t="s">
        <v>7246</v>
      </c>
      <c r="E1878" s="16" t="s">
        <v>7286</v>
      </c>
      <c r="F1878" s="16" t="s">
        <v>7279</v>
      </c>
      <c r="G1878" s="16" t="s">
        <v>10116</v>
      </c>
      <c r="H1878" s="17" t="s">
        <v>10117</v>
      </c>
      <c r="I1878" s="8" t="s">
        <v>2970</v>
      </c>
      <c r="J1878" s="8" t="s">
        <v>2971</v>
      </c>
      <c r="K1878" s="8"/>
    </row>
    <row r="1879" ht="30.75" customHeight="1">
      <c r="A1879" s="15">
        <v>1876.0</v>
      </c>
      <c r="B1879" s="16" t="s">
        <v>8404</v>
      </c>
      <c r="C1879" s="16" t="s">
        <v>9994</v>
      </c>
      <c r="D1879" s="16" t="s">
        <v>7246</v>
      </c>
      <c r="E1879" s="16" t="s">
        <v>7286</v>
      </c>
      <c r="F1879" s="16" t="s">
        <v>7279</v>
      </c>
      <c r="G1879" s="16" t="s">
        <v>9713</v>
      </c>
      <c r="H1879" s="17" t="s">
        <v>10118</v>
      </c>
      <c r="I1879" s="8" t="s">
        <v>2973</v>
      </c>
      <c r="J1879" s="8" t="s">
        <v>2974</v>
      </c>
      <c r="K1879" s="8"/>
    </row>
    <row r="1880" ht="30.75" customHeight="1">
      <c r="A1880" s="15">
        <v>1877.0</v>
      </c>
      <c r="B1880" s="16" t="s">
        <v>8404</v>
      </c>
      <c r="C1880" s="16" t="s">
        <v>9994</v>
      </c>
      <c r="D1880" s="16" t="s">
        <v>7246</v>
      </c>
      <c r="E1880" s="16" t="s">
        <v>7286</v>
      </c>
      <c r="F1880" s="16" t="s">
        <v>7269</v>
      </c>
      <c r="G1880" s="16" t="s">
        <v>9140</v>
      </c>
      <c r="H1880" s="17" t="s">
        <v>10119</v>
      </c>
      <c r="I1880" s="8" t="s">
        <v>3022</v>
      </c>
      <c r="J1880" s="8" t="s">
        <v>3023</v>
      </c>
      <c r="K1880" s="8"/>
    </row>
    <row r="1881" ht="30.75" customHeight="1">
      <c r="A1881" s="15">
        <v>1878.0</v>
      </c>
      <c r="B1881" s="16" t="s">
        <v>8404</v>
      </c>
      <c r="C1881" s="16" t="s">
        <v>9994</v>
      </c>
      <c r="D1881" s="16" t="s">
        <v>7246</v>
      </c>
      <c r="E1881" s="16" t="s">
        <v>7247</v>
      </c>
      <c r="F1881" s="16" t="s">
        <v>7248</v>
      </c>
      <c r="G1881" s="16" t="s">
        <v>10120</v>
      </c>
      <c r="H1881" s="17" t="s">
        <v>10121</v>
      </c>
      <c r="I1881" s="8" t="s">
        <v>2887</v>
      </c>
      <c r="J1881" s="8"/>
      <c r="K1881" s="8"/>
    </row>
    <row r="1882" ht="30.75" customHeight="1">
      <c r="A1882" s="15">
        <v>1879.0</v>
      </c>
      <c r="B1882" s="16" t="s">
        <v>8404</v>
      </c>
      <c r="C1882" s="16" t="s">
        <v>9994</v>
      </c>
      <c r="D1882" s="16" t="s">
        <v>7246</v>
      </c>
      <c r="E1882" s="16" t="s">
        <v>7247</v>
      </c>
      <c r="F1882" s="16" t="s">
        <v>7248</v>
      </c>
      <c r="G1882" s="16" t="s">
        <v>10122</v>
      </c>
      <c r="H1882" s="17" t="s">
        <v>10123</v>
      </c>
      <c r="I1882" s="8" t="s">
        <v>2890</v>
      </c>
      <c r="J1882" s="8" t="s">
        <v>2891</v>
      </c>
      <c r="K1882" s="8"/>
    </row>
    <row r="1883" ht="30.75" customHeight="1">
      <c r="A1883" s="15">
        <v>1880.0</v>
      </c>
      <c r="B1883" s="16" t="s">
        <v>8404</v>
      </c>
      <c r="C1883" s="16" t="s">
        <v>9994</v>
      </c>
      <c r="D1883" s="16" t="s">
        <v>7246</v>
      </c>
      <c r="E1883" s="16" t="s">
        <v>7247</v>
      </c>
      <c r="F1883" s="16" t="s">
        <v>7248</v>
      </c>
      <c r="G1883" s="16" t="s">
        <v>10124</v>
      </c>
      <c r="H1883" s="17" t="s">
        <v>10125</v>
      </c>
      <c r="I1883" s="8" t="s">
        <v>2894</v>
      </c>
      <c r="J1883" s="8" t="s">
        <v>2895</v>
      </c>
      <c r="K1883" s="8"/>
    </row>
    <row r="1884" ht="30.75" customHeight="1">
      <c r="A1884" s="15">
        <v>1881.0</v>
      </c>
      <c r="B1884" s="16" t="s">
        <v>8404</v>
      </c>
      <c r="C1884" s="16" t="s">
        <v>9994</v>
      </c>
      <c r="D1884" s="16" t="s">
        <v>7246</v>
      </c>
      <c r="E1884" s="16" t="s">
        <v>7247</v>
      </c>
      <c r="F1884" s="16" t="s">
        <v>7248</v>
      </c>
      <c r="G1884" s="16" t="s">
        <v>10126</v>
      </c>
      <c r="H1884" s="17" t="s">
        <v>10127</v>
      </c>
      <c r="I1884" s="8"/>
      <c r="J1884" s="8" t="s">
        <v>2898</v>
      </c>
      <c r="K1884" s="8" t="s">
        <v>2899</v>
      </c>
    </row>
    <row r="1885" ht="30.75" customHeight="1">
      <c r="A1885" s="15">
        <v>1882.0</v>
      </c>
      <c r="B1885" s="16" t="s">
        <v>8404</v>
      </c>
      <c r="C1885" s="16" t="s">
        <v>9994</v>
      </c>
      <c r="D1885" s="16" t="s">
        <v>7246</v>
      </c>
      <c r="E1885" s="16" t="s">
        <v>7247</v>
      </c>
      <c r="F1885" s="16" t="s">
        <v>7248</v>
      </c>
      <c r="G1885" s="16" t="s">
        <v>10128</v>
      </c>
      <c r="H1885" s="17" t="s">
        <v>10129</v>
      </c>
      <c r="I1885" s="8" t="s">
        <v>2902</v>
      </c>
      <c r="J1885" s="8" t="s">
        <v>2903</v>
      </c>
      <c r="K1885" s="8" t="s">
        <v>2904</v>
      </c>
    </row>
    <row r="1886" ht="30.75" customHeight="1">
      <c r="A1886" s="15">
        <v>1883.0</v>
      </c>
      <c r="B1886" s="16" t="s">
        <v>8404</v>
      </c>
      <c r="C1886" s="16" t="s">
        <v>9994</v>
      </c>
      <c r="D1886" s="16" t="s">
        <v>7246</v>
      </c>
      <c r="E1886" s="16" t="s">
        <v>7247</v>
      </c>
      <c r="F1886" s="16" t="s">
        <v>7248</v>
      </c>
      <c r="G1886" s="16" t="s">
        <v>10130</v>
      </c>
      <c r="H1886" s="17" t="s">
        <v>10029</v>
      </c>
      <c r="I1886" s="8" t="s">
        <v>2907</v>
      </c>
      <c r="J1886" s="8"/>
      <c r="K1886" s="8"/>
    </row>
    <row r="1887" ht="30.75" customHeight="1">
      <c r="A1887" s="15">
        <v>1884.0</v>
      </c>
      <c r="B1887" s="16" t="s">
        <v>8404</v>
      </c>
      <c r="C1887" s="16" t="s">
        <v>9994</v>
      </c>
      <c r="D1887" s="16" t="s">
        <v>7246</v>
      </c>
      <c r="E1887" s="16" t="s">
        <v>7247</v>
      </c>
      <c r="F1887" s="16" t="s">
        <v>7248</v>
      </c>
      <c r="G1887" s="16" t="s">
        <v>10131</v>
      </c>
      <c r="H1887" s="17" t="s">
        <v>10132</v>
      </c>
      <c r="I1887" s="8" t="s">
        <v>2910</v>
      </c>
      <c r="J1887" s="8" t="s">
        <v>2911</v>
      </c>
      <c r="K1887" s="8"/>
    </row>
    <row r="1888" ht="30.75" customHeight="1">
      <c r="A1888" s="15">
        <v>1885.0</v>
      </c>
      <c r="B1888" s="16" t="s">
        <v>8404</v>
      </c>
      <c r="C1888" s="16" t="s">
        <v>9994</v>
      </c>
      <c r="D1888" s="16" t="s">
        <v>7246</v>
      </c>
      <c r="E1888" s="16" t="s">
        <v>7247</v>
      </c>
      <c r="F1888" s="16" t="s">
        <v>7248</v>
      </c>
      <c r="G1888" s="16" t="s">
        <v>10133</v>
      </c>
      <c r="H1888" s="17" t="s">
        <v>10134</v>
      </c>
      <c r="I1888" s="8" t="s">
        <v>2914</v>
      </c>
      <c r="J1888" s="8" t="s">
        <v>2915</v>
      </c>
      <c r="K1888" s="8"/>
    </row>
    <row r="1889" ht="30.75" customHeight="1">
      <c r="A1889" s="15">
        <v>1886.0</v>
      </c>
      <c r="B1889" s="16" t="s">
        <v>8404</v>
      </c>
      <c r="C1889" s="16" t="s">
        <v>9994</v>
      </c>
      <c r="D1889" s="16" t="s">
        <v>7246</v>
      </c>
      <c r="E1889" s="16" t="s">
        <v>7247</v>
      </c>
      <c r="F1889" s="16" t="s">
        <v>7248</v>
      </c>
      <c r="G1889" s="16" t="s">
        <v>10135</v>
      </c>
      <c r="H1889" s="17" t="s">
        <v>10136</v>
      </c>
      <c r="I1889" s="8" t="s">
        <v>2918</v>
      </c>
      <c r="J1889" s="8" t="s">
        <v>2919</v>
      </c>
      <c r="K1889" s="8"/>
    </row>
    <row r="1890" ht="30.75" customHeight="1">
      <c r="A1890" s="15">
        <v>1887.0</v>
      </c>
      <c r="B1890" s="16" t="s">
        <v>8404</v>
      </c>
      <c r="C1890" s="16" t="s">
        <v>9994</v>
      </c>
      <c r="D1890" s="16" t="s">
        <v>7246</v>
      </c>
      <c r="E1890" s="16" t="s">
        <v>7247</v>
      </c>
      <c r="F1890" s="16" t="s">
        <v>7248</v>
      </c>
      <c r="G1890" s="16" t="s">
        <v>10137</v>
      </c>
      <c r="H1890" s="17" t="s">
        <v>10138</v>
      </c>
      <c r="I1890" s="8" t="s">
        <v>2922</v>
      </c>
      <c r="J1890" s="8"/>
      <c r="K1890" s="8"/>
    </row>
    <row r="1891" ht="30.75" customHeight="1">
      <c r="A1891" s="15">
        <v>1888.0</v>
      </c>
      <c r="B1891" s="16" t="s">
        <v>8404</v>
      </c>
      <c r="C1891" s="16" t="s">
        <v>9994</v>
      </c>
      <c r="D1891" s="16" t="s">
        <v>7246</v>
      </c>
      <c r="E1891" s="16" t="s">
        <v>7247</v>
      </c>
      <c r="F1891" s="16" t="s">
        <v>7248</v>
      </c>
      <c r="G1891" s="16" t="s">
        <v>10139</v>
      </c>
      <c r="H1891" s="17" t="s">
        <v>10031</v>
      </c>
      <c r="I1891" s="8" t="s">
        <v>2925</v>
      </c>
      <c r="J1891" s="8"/>
      <c r="K1891" s="8"/>
    </row>
    <row r="1892" ht="30.75" customHeight="1">
      <c r="A1892" s="15">
        <v>1889.0</v>
      </c>
      <c r="B1892" s="16" t="s">
        <v>8404</v>
      </c>
      <c r="C1892" s="16" t="s">
        <v>9994</v>
      </c>
      <c r="D1892" s="16" t="s">
        <v>7246</v>
      </c>
      <c r="E1892" s="16" t="s">
        <v>7247</v>
      </c>
      <c r="F1892" s="16" t="s">
        <v>7248</v>
      </c>
      <c r="G1892" s="16" t="s">
        <v>10140</v>
      </c>
      <c r="H1892" s="17" t="s">
        <v>10141</v>
      </c>
      <c r="I1892" s="8" t="s">
        <v>2928</v>
      </c>
      <c r="J1892" s="8" t="s">
        <v>2929</v>
      </c>
      <c r="K1892" s="8"/>
    </row>
    <row r="1893" ht="30.75" customHeight="1">
      <c r="A1893" s="15">
        <v>1890.0</v>
      </c>
      <c r="B1893" s="16" t="s">
        <v>8404</v>
      </c>
      <c r="C1893" s="16" t="s">
        <v>9994</v>
      </c>
      <c r="D1893" s="16" t="s">
        <v>7246</v>
      </c>
      <c r="E1893" s="16" t="s">
        <v>7247</v>
      </c>
      <c r="F1893" s="16" t="s">
        <v>7248</v>
      </c>
      <c r="G1893" s="16" t="s">
        <v>10142</v>
      </c>
      <c r="H1893" s="17" t="s">
        <v>10143</v>
      </c>
      <c r="I1893" s="8" t="s">
        <v>2932</v>
      </c>
      <c r="J1893" s="8"/>
      <c r="K1893" s="8"/>
    </row>
    <row r="1894" ht="30.75" customHeight="1">
      <c r="A1894" s="15">
        <v>1891.0</v>
      </c>
      <c r="B1894" s="16" t="s">
        <v>8404</v>
      </c>
      <c r="C1894" s="16" t="s">
        <v>9994</v>
      </c>
      <c r="D1894" s="16" t="s">
        <v>7246</v>
      </c>
      <c r="E1894" s="16" t="s">
        <v>7247</v>
      </c>
      <c r="F1894" s="16" t="s">
        <v>7248</v>
      </c>
      <c r="G1894" s="16" t="s">
        <v>10144</v>
      </c>
      <c r="H1894" s="17" t="s">
        <v>10145</v>
      </c>
      <c r="I1894" s="8" t="s">
        <v>2935</v>
      </c>
      <c r="J1894" s="8" t="s">
        <v>2936</v>
      </c>
      <c r="K1894" s="8"/>
    </row>
    <row r="1895" ht="30.75" customHeight="1">
      <c r="A1895" s="15">
        <v>1892.0</v>
      </c>
      <c r="B1895" s="16" t="s">
        <v>8404</v>
      </c>
      <c r="C1895" s="16" t="s">
        <v>9994</v>
      </c>
      <c r="D1895" s="16" t="s">
        <v>7251</v>
      </c>
      <c r="E1895" s="16" t="s">
        <v>7251</v>
      </c>
      <c r="F1895" s="16" t="s">
        <v>7251</v>
      </c>
      <c r="G1895" s="16" t="s">
        <v>7676</v>
      </c>
      <c r="H1895" s="17" t="s">
        <v>10146</v>
      </c>
      <c r="I1895" s="8" t="s">
        <v>3030</v>
      </c>
      <c r="J1895" s="8"/>
      <c r="K1895" s="8" t="s">
        <v>2103</v>
      </c>
    </row>
    <row r="1896" ht="30.75" customHeight="1">
      <c r="A1896" s="15">
        <v>1893.0</v>
      </c>
      <c r="B1896" s="16" t="s">
        <v>8404</v>
      </c>
      <c r="C1896" s="16" t="s">
        <v>9994</v>
      </c>
      <c r="D1896" s="16" t="s">
        <v>7251</v>
      </c>
      <c r="E1896" s="16" t="s">
        <v>7251</v>
      </c>
      <c r="F1896" s="16" t="s">
        <v>7251</v>
      </c>
      <c r="G1896" s="16" t="s">
        <v>8415</v>
      </c>
      <c r="H1896" s="17" t="s">
        <v>10147</v>
      </c>
      <c r="I1896" s="8" t="s">
        <v>3032</v>
      </c>
      <c r="J1896" s="8" t="s">
        <v>3033</v>
      </c>
      <c r="K1896" s="8" t="s">
        <v>1329</v>
      </c>
    </row>
    <row r="1897" ht="30.75" customHeight="1">
      <c r="A1897" s="15">
        <v>1894.0</v>
      </c>
      <c r="B1897" s="16" t="s">
        <v>8404</v>
      </c>
      <c r="C1897" s="16" t="s">
        <v>9994</v>
      </c>
      <c r="D1897" s="16" t="s">
        <v>7251</v>
      </c>
      <c r="E1897" s="16" t="s">
        <v>7251</v>
      </c>
      <c r="F1897" s="16" t="s">
        <v>7251</v>
      </c>
      <c r="G1897" s="16" t="s">
        <v>8415</v>
      </c>
      <c r="H1897" s="17" t="s">
        <v>10148</v>
      </c>
      <c r="I1897" s="8" t="s">
        <v>3035</v>
      </c>
      <c r="J1897" s="8" t="s">
        <v>3036</v>
      </c>
      <c r="K1897" s="8" t="s">
        <v>1329</v>
      </c>
    </row>
    <row r="1898" ht="30.75" customHeight="1">
      <c r="A1898" s="15">
        <v>1895.0</v>
      </c>
      <c r="B1898" s="16" t="s">
        <v>8404</v>
      </c>
      <c r="C1898" s="16" t="s">
        <v>9994</v>
      </c>
      <c r="D1898" s="16" t="s">
        <v>7251</v>
      </c>
      <c r="E1898" s="16" t="s">
        <v>7251</v>
      </c>
      <c r="F1898" s="16" t="s">
        <v>7251</v>
      </c>
      <c r="G1898" s="16" t="s">
        <v>8415</v>
      </c>
      <c r="H1898" s="17" t="s">
        <v>10149</v>
      </c>
      <c r="I1898" s="8" t="s">
        <v>3038</v>
      </c>
      <c r="J1898" s="8"/>
      <c r="K1898" s="8" t="s">
        <v>1329</v>
      </c>
    </row>
    <row r="1899" ht="30.75" customHeight="1">
      <c r="A1899" s="15">
        <v>1896.0</v>
      </c>
      <c r="B1899" s="16" t="s">
        <v>8404</v>
      </c>
      <c r="C1899" s="16" t="s">
        <v>9994</v>
      </c>
      <c r="D1899" s="16" t="s">
        <v>7251</v>
      </c>
      <c r="E1899" s="16" t="s">
        <v>7251</v>
      </c>
      <c r="F1899" s="16" t="s">
        <v>7251</v>
      </c>
      <c r="G1899" s="16" t="s">
        <v>7392</v>
      </c>
      <c r="H1899" s="17" t="s">
        <v>10150</v>
      </c>
      <c r="I1899" s="8" t="s">
        <v>3040</v>
      </c>
      <c r="J1899" s="8"/>
      <c r="K1899" s="8" t="s">
        <v>85</v>
      </c>
    </row>
    <row r="1900" ht="30.75" customHeight="1">
      <c r="A1900" s="15">
        <v>1897.0</v>
      </c>
      <c r="B1900" s="16" t="s">
        <v>8404</v>
      </c>
      <c r="C1900" s="16" t="s">
        <v>9994</v>
      </c>
      <c r="D1900" s="16" t="s">
        <v>7251</v>
      </c>
      <c r="E1900" s="16" t="s">
        <v>7251</v>
      </c>
      <c r="F1900" s="16" t="s">
        <v>7251</v>
      </c>
      <c r="G1900" s="16" t="s">
        <v>7392</v>
      </c>
      <c r="H1900" s="17" t="s">
        <v>10151</v>
      </c>
      <c r="I1900" s="8"/>
      <c r="J1900" s="8"/>
      <c r="K1900" s="8" t="s">
        <v>85</v>
      </c>
    </row>
    <row r="1901" ht="30.75" customHeight="1">
      <c r="A1901" s="15">
        <v>1898.0</v>
      </c>
      <c r="B1901" s="16" t="s">
        <v>8404</v>
      </c>
      <c r="C1901" s="16" t="s">
        <v>9994</v>
      </c>
      <c r="D1901" s="16" t="s">
        <v>7251</v>
      </c>
      <c r="E1901" s="16" t="s">
        <v>7251</v>
      </c>
      <c r="F1901" s="16" t="s">
        <v>7251</v>
      </c>
      <c r="G1901" s="16" t="s">
        <v>7392</v>
      </c>
      <c r="H1901" s="17" t="s">
        <v>10152</v>
      </c>
      <c r="I1901" s="8"/>
      <c r="J1901" s="8"/>
      <c r="K1901" s="8" t="s">
        <v>85</v>
      </c>
    </row>
    <row r="1902" ht="30.75" customHeight="1">
      <c r="A1902" s="15">
        <v>1899.0</v>
      </c>
      <c r="B1902" s="16" t="s">
        <v>8404</v>
      </c>
      <c r="C1902" s="16" t="s">
        <v>9994</v>
      </c>
      <c r="D1902" s="16" t="s">
        <v>7251</v>
      </c>
      <c r="E1902" s="16" t="s">
        <v>7251</v>
      </c>
      <c r="F1902" s="16" t="s">
        <v>7251</v>
      </c>
      <c r="G1902" s="16" t="s">
        <v>7392</v>
      </c>
      <c r="H1902" s="17" t="s">
        <v>10153</v>
      </c>
      <c r="I1902" s="8"/>
      <c r="J1902" s="8"/>
      <c r="K1902" s="8" t="s">
        <v>85</v>
      </c>
    </row>
    <row r="1903" ht="30.75" customHeight="1">
      <c r="A1903" s="15">
        <v>1900.0</v>
      </c>
      <c r="B1903" s="16" t="s">
        <v>8404</v>
      </c>
      <c r="C1903" s="16" t="s">
        <v>9994</v>
      </c>
      <c r="D1903" s="16" t="s">
        <v>7251</v>
      </c>
      <c r="E1903" s="16" t="s">
        <v>7251</v>
      </c>
      <c r="F1903" s="16" t="s">
        <v>7251</v>
      </c>
      <c r="G1903" s="16" t="s">
        <v>7392</v>
      </c>
      <c r="H1903" s="17" t="s">
        <v>10154</v>
      </c>
      <c r="I1903" s="8" t="s">
        <v>3045</v>
      </c>
      <c r="J1903" s="8"/>
      <c r="K1903" s="8" t="s">
        <v>85</v>
      </c>
    </row>
    <row r="1904" ht="30.75" customHeight="1">
      <c r="A1904" s="15">
        <v>1901.0</v>
      </c>
      <c r="B1904" s="16" t="s">
        <v>8404</v>
      </c>
      <c r="C1904" s="16" t="s">
        <v>9994</v>
      </c>
      <c r="D1904" s="16" t="s">
        <v>7251</v>
      </c>
      <c r="E1904" s="16" t="s">
        <v>7251</v>
      </c>
      <c r="F1904" s="16" t="s">
        <v>7251</v>
      </c>
      <c r="G1904" s="16" t="s">
        <v>7392</v>
      </c>
      <c r="H1904" s="17" t="s">
        <v>10155</v>
      </c>
      <c r="I1904" s="8" t="s">
        <v>3047</v>
      </c>
      <c r="J1904" s="8"/>
      <c r="K1904" s="8" t="s">
        <v>85</v>
      </c>
    </row>
    <row r="1905" ht="30.75" customHeight="1">
      <c r="A1905" s="15">
        <v>1902.0</v>
      </c>
      <c r="B1905" s="16" t="s">
        <v>8404</v>
      </c>
      <c r="C1905" s="16" t="s">
        <v>9994</v>
      </c>
      <c r="D1905" s="16" t="s">
        <v>7251</v>
      </c>
      <c r="E1905" s="16" t="s">
        <v>7251</v>
      </c>
      <c r="F1905" s="16" t="s">
        <v>7251</v>
      </c>
      <c r="G1905" s="16" t="s">
        <v>7392</v>
      </c>
      <c r="H1905" s="17" t="s">
        <v>10156</v>
      </c>
      <c r="I1905" s="8" t="s">
        <v>3049</v>
      </c>
      <c r="J1905" s="8"/>
      <c r="K1905" s="8" t="s">
        <v>85</v>
      </c>
    </row>
    <row r="1906" ht="30.75" customHeight="1">
      <c r="A1906" s="15">
        <v>1903.0</v>
      </c>
      <c r="B1906" s="16" t="s">
        <v>8404</v>
      </c>
      <c r="C1906" s="16" t="s">
        <v>9994</v>
      </c>
      <c r="D1906" s="16" t="s">
        <v>7251</v>
      </c>
      <c r="E1906" s="16" t="s">
        <v>7251</v>
      </c>
      <c r="F1906" s="16" t="s">
        <v>7251</v>
      </c>
      <c r="G1906" s="16" t="s">
        <v>7392</v>
      </c>
      <c r="H1906" s="17" t="s">
        <v>10157</v>
      </c>
      <c r="I1906" s="8" t="s">
        <v>3051</v>
      </c>
      <c r="J1906" s="8"/>
      <c r="K1906" s="8" t="s">
        <v>85</v>
      </c>
    </row>
    <row r="1907" ht="30.75" customHeight="1">
      <c r="A1907" s="15">
        <v>1904.0</v>
      </c>
      <c r="B1907" s="16" t="s">
        <v>8404</v>
      </c>
      <c r="C1907" s="16" t="s">
        <v>9994</v>
      </c>
      <c r="D1907" s="16" t="s">
        <v>7251</v>
      </c>
      <c r="E1907" s="16" t="s">
        <v>7251</v>
      </c>
      <c r="F1907" s="16" t="s">
        <v>7251</v>
      </c>
      <c r="G1907" s="16" t="s">
        <v>7392</v>
      </c>
      <c r="H1907" s="17" t="s">
        <v>10158</v>
      </c>
      <c r="I1907" s="8"/>
      <c r="J1907" s="8"/>
      <c r="K1907" s="8" t="s">
        <v>85</v>
      </c>
    </row>
    <row r="1908" ht="30.75" customHeight="1">
      <c r="A1908" s="15">
        <v>1905.0</v>
      </c>
      <c r="B1908" s="16" t="s">
        <v>8404</v>
      </c>
      <c r="C1908" s="16" t="s">
        <v>9994</v>
      </c>
      <c r="D1908" s="16" t="s">
        <v>7251</v>
      </c>
      <c r="E1908" s="16" t="s">
        <v>7251</v>
      </c>
      <c r="F1908" s="16" t="s">
        <v>7251</v>
      </c>
      <c r="G1908" s="16" t="s">
        <v>7392</v>
      </c>
      <c r="H1908" s="17" t="s">
        <v>10159</v>
      </c>
      <c r="I1908" s="8"/>
      <c r="J1908" s="8"/>
      <c r="K1908" s="8" t="s">
        <v>85</v>
      </c>
    </row>
    <row r="1909" ht="30.75" customHeight="1">
      <c r="A1909" s="15">
        <v>1906.0</v>
      </c>
      <c r="B1909" s="16" t="s">
        <v>8404</v>
      </c>
      <c r="C1909" s="16" t="s">
        <v>9994</v>
      </c>
      <c r="D1909" s="16" t="s">
        <v>7251</v>
      </c>
      <c r="E1909" s="16" t="s">
        <v>7251</v>
      </c>
      <c r="F1909" s="16" t="s">
        <v>7251</v>
      </c>
      <c r="G1909" s="16" t="s">
        <v>7392</v>
      </c>
      <c r="H1909" s="17" t="s">
        <v>10160</v>
      </c>
      <c r="I1909" s="8" t="s">
        <v>3055</v>
      </c>
      <c r="J1909" s="8"/>
      <c r="K1909" s="8" t="s">
        <v>85</v>
      </c>
    </row>
    <row r="1910" ht="30.75" customHeight="1">
      <c r="A1910" s="15">
        <v>1907.0</v>
      </c>
      <c r="B1910" s="16" t="s">
        <v>8404</v>
      </c>
      <c r="C1910" s="16" t="s">
        <v>9994</v>
      </c>
      <c r="D1910" s="16" t="s">
        <v>7251</v>
      </c>
      <c r="E1910" s="16" t="s">
        <v>7251</v>
      </c>
      <c r="F1910" s="16" t="s">
        <v>7251</v>
      </c>
      <c r="G1910" s="16" t="s">
        <v>7392</v>
      </c>
      <c r="H1910" s="17" t="s">
        <v>10161</v>
      </c>
      <c r="I1910" s="8"/>
      <c r="J1910" s="8"/>
      <c r="K1910" s="8" t="s">
        <v>85</v>
      </c>
    </row>
    <row r="1911" ht="30.75" customHeight="1">
      <c r="A1911" s="15">
        <v>1908.0</v>
      </c>
      <c r="B1911" s="16" t="s">
        <v>8404</v>
      </c>
      <c r="C1911" s="16" t="s">
        <v>9994</v>
      </c>
      <c r="D1911" s="16" t="s">
        <v>7251</v>
      </c>
      <c r="E1911" s="16" t="s">
        <v>7251</v>
      </c>
      <c r="F1911" s="16" t="s">
        <v>7251</v>
      </c>
      <c r="G1911" s="16" t="s">
        <v>7252</v>
      </c>
      <c r="H1911" s="17" t="s">
        <v>10162</v>
      </c>
      <c r="I1911" s="8"/>
      <c r="J1911" s="8"/>
      <c r="K1911" s="8" t="s">
        <v>57</v>
      </c>
    </row>
    <row r="1912" ht="30.75" customHeight="1">
      <c r="A1912" s="15">
        <v>1909.0</v>
      </c>
      <c r="B1912" s="16" t="s">
        <v>8404</v>
      </c>
      <c r="C1912" s="16" t="s">
        <v>9994</v>
      </c>
      <c r="D1912" s="16" t="s">
        <v>7251</v>
      </c>
      <c r="E1912" s="16" t="s">
        <v>7251</v>
      </c>
      <c r="F1912" s="16" t="s">
        <v>7251</v>
      </c>
      <c r="G1912" s="16" t="s">
        <v>7252</v>
      </c>
      <c r="H1912" s="17" t="s">
        <v>10163</v>
      </c>
      <c r="I1912" s="8"/>
      <c r="J1912" s="8"/>
      <c r="K1912" s="8" t="s">
        <v>57</v>
      </c>
    </row>
    <row r="1913" ht="30.75" customHeight="1">
      <c r="A1913" s="15">
        <v>1910.0</v>
      </c>
      <c r="B1913" s="16" t="s">
        <v>8404</v>
      </c>
      <c r="C1913" s="16" t="s">
        <v>9994</v>
      </c>
      <c r="D1913" s="16" t="s">
        <v>7251</v>
      </c>
      <c r="E1913" s="16" t="s">
        <v>7251</v>
      </c>
      <c r="F1913" s="16" t="s">
        <v>7251</v>
      </c>
      <c r="G1913" s="16" t="s">
        <v>7252</v>
      </c>
      <c r="H1913" s="17" t="s">
        <v>10164</v>
      </c>
      <c r="I1913" s="8"/>
      <c r="J1913" s="8"/>
      <c r="K1913" s="8" t="s">
        <v>57</v>
      </c>
    </row>
    <row r="1914" ht="30.75" customHeight="1">
      <c r="A1914" s="15">
        <v>1911.0</v>
      </c>
      <c r="B1914" s="16" t="s">
        <v>8404</v>
      </c>
      <c r="C1914" s="16" t="s">
        <v>9994</v>
      </c>
      <c r="D1914" s="16" t="s">
        <v>7251</v>
      </c>
      <c r="E1914" s="16" t="s">
        <v>7251</v>
      </c>
      <c r="F1914" s="16" t="s">
        <v>7251</v>
      </c>
      <c r="G1914" s="16" t="s">
        <v>7252</v>
      </c>
      <c r="H1914" s="17" t="s">
        <v>10165</v>
      </c>
      <c r="I1914" s="8"/>
      <c r="J1914" s="8"/>
      <c r="K1914" s="8" t="s">
        <v>57</v>
      </c>
    </row>
    <row r="1915" ht="30.75" customHeight="1">
      <c r="A1915" s="15">
        <v>1912.0</v>
      </c>
      <c r="B1915" s="16" t="s">
        <v>8404</v>
      </c>
      <c r="C1915" s="16" t="s">
        <v>9994</v>
      </c>
      <c r="D1915" s="16" t="s">
        <v>7251</v>
      </c>
      <c r="E1915" s="16" t="s">
        <v>7251</v>
      </c>
      <c r="F1915" s="16" t="s">
        <v>7251</v>
      </c>
      <c r="G1915" s="16" t="s">
        <v>7319</v>
      </c>
      <c r="H1915" s="17" t="s">
        <v>10166</v>
      </c>
      <c r="I1915" s="8"/>
      <c r="J1915" s="8"/>
      <c r="K1915" s="8" t="s">
        <v>89</v>
      </c>
    </row>
    <row r="1916" ht="30.75" customHeight="1">
      <c r="A1916" s="15">
        <v>1913.0</v>
      </c>
      <c r="B1916" s="16" t="s">
        <v>8404</v>
      </c>
      <c r="C1916" s="16" t="s">
        <v>9994</v>
      </c>
      <c r="D1916" s="16" t="s">
        <v>7251</v>
      </c>
      <c r="E1916" s="16" t="s">
        <v>7251</v>
      </c>
      <c r="F1916" s="16" t="s">
        <v>7251</v>
      </c>
      <c r="G1916" s="16" t="s">
        <v>7319</v>
      </c>
      <c r="H1916" s="17" t="s">
        <v>10167</v>
      </c>
      <c r="I1916" s="8"/>
      <c r="J1916" s="8"/>
      <c r="K1916" s="8" t="s">
        <v>89</v>
      </c>
    </row>
    <row r="1917" ht="30.75" customHeight="1">
      <c r="A1917" s="15">
        <v>1914.0</v>
      </c>
      <c r="B1917" s="16" t="s">
        <v>8404</v>
      </c>
      <c r="C1917" s="16" t="s">
        <v>9994</v>
      </c>
      <c r="D1917" s="16" t="s">
        <v>7251</v>
      </c>
      <c r="E1917" s="16" t="s">
        <v>7251</v>
      </c>
      <c r="F1917" s="16" t="s">
        <v>7251</v>
      </c>
      <c r="G1917" s="16" t="s">
        <v>7319</v>
      </c>
      <c r="H1917" s="17" t="s">
        <v>10168</v>
      </c>
      <c r="I1917" s="8"/>
      <c r="J1917" s="8"/>
      <c r="K1917" s="8" t="s">
        <v>89</v>
      </c>
    </row>
    <row r="1918" ht="30.75" customHeight="1">
      <c r="A1918" s="15">
        <v>1915.0</v>
      </c>
      <c r="B1918" s="16" t="s">
        <v>8404</v>
      </c>
      <c r="C1918" s="16" t="s">
        <v>9994</v>
      </c>
      <c r="D1918" s="16" t="s">
        <v>7251</v>
      </c>
      <c r="E1918" s="16" t="s">
        <v>7251</v>
      </c>
      <c r="F1918" s="16" t="s">
        <v>7251</v>
      </c>
      <c r="G1918" s="16" t="s">
        <v>7319</v>
      </c>
      <c r="H1918" s="17" t="s">
        <v>10169</v>
      </c>
      <c r="I1918" s="8"/>
      <c r="J1918" s="8"/>
      <c r="K1918" s="8" t="s">
        <v>89</v>
      </c>
    </row>
    <row r="1919" ht="30.75" customHeight="1">
      <c r="A1919" s="15">
        <v>1916.0</v>
      </c>
      <c r="B1919" s="16" t="s">
        <v>8404</v>
      </c>
      <c r="C1919" s="16" t="s">
        <v>9994</v>
      </c>
      <c r="D1919" s="16" t="s">
        <v>7251</v>
      </c>
      <c r="E1919" s="16" t="s">
        <v>7251</v>
      </c>
      <c r="F1919" s="16" t="s">
        <v>7251</v>
      </c>
      <c r="G1919" s="16" t="s">
        <v>7319</v>
      </c>
      <c r="H1919" s="17" t="s">
        <v>10170</v>
      </c>
      <c r="I1919" s="8"/>
      <c r="J1919" s="8"/>
      <c r="K1919" s="8" t="s">
        <v>89</v>
      </c>
    </row>
    <row r="1920" ht="30.75" customHeight="1">
      <c r="A1920" s="15">
        <v>1917.0</v>
      </c>
      <c r="B1920" s="16" t="s">
        <v>8404</v>
      </c>
      <c r="C1920" s="16" t="s">
        <v>9994</v>
      </c>
      <c r="D1920" s="16" t="s">
        <v>7251</v>
      </c>
      <c r="E1920" s="16" t="s">
        <v>7251</v>
      </c>
      <c r="F1920" s="16" t="s">
        <v>7251</v>
      </c>
      <c r="G1920" s="16" t="s">
        <v>8947</v>
      </c>
      <c r="H1920" s="17" t="s">
        <v>10171</v>
      </c>
      <c r="I1920" s="8"/>
      <c r="J1920" s="8"/>
      <c r="K1920" s="8" t="s">
        <v>3068</v>
      </c>
    </row>
    <row r="1921" ht="30.75" customHeight="1">
      <c r="A1921" s="15">
        <v>1918.0</v>
      </c>
      <c r="B1921" s="16" t="s">
        <v>8404</v>
      </c>
      <c r="C1921" s="16" t="s">
        <v>9994</v>
      </c>
      <c r="D1921" s="16" t="s">
        <v>7251</v>
      </c>
      <c r="E1921" s="16" t="s">
        <v>7251</v>
      </c>
      <c r="F1921" s="16" t="s">
        <v>7251</v>
      </c>
      <c r="G1921" s="16" t="s">
        <v>8947</v>
      </c>
      <c r="H1921" s="17" t="s">
        <v>10172</v>
      </c>
      <c r="I1921" s="8" t="s">
        <v>3070</v>
      </c>
      <c r="J1921" s="8" t="s">
        <v>3071</v>
      </c>
      <c r="K1921" s="8" t="s">
        <v>3068</v>
      </c>
    </row>
    <row r="1922" ht="30.75" customHeight="1">
      <c r="A1922" s="15">
        <v>1919.0</v>
      </c>
      <c r="B1922" s="16" t="s">
        <v>8404</v>
      </c>
      <c r="C1922" s="16" t="s">
        <v>9994</v>
      </c>
      <c r="D1922" s="16" t="s">
        <v>7251</v>
      </c>
      <c r="E1922" s="16" t="s">
        <v>7251</v>
      </c>
      <c r="F1922" s="16" t="s">
        <v>7251</v>
      </c>
      <c r="G1922" s="16" t="s">
        <v>8947</v>
      </c>
      <c r="H1922" s="17" t="s">
        <v>10173</v>
      </c>
      <c r="I1922" s="8"/>
      <c r="J1922" s="8"/>
      <c r="K1922" s="8" t="s">
        <v>3068</v>
      </c>
    </row>
    <row r="1923" ht="30.75" customHeight="1">
      <c r="A1923" s="15">
        <v>1920.0</v>
      </c>
      <c r="B1923" s="16" t="s">
        <v>8404</v>
      </c>
      <c r="C1923" s="16" t="s">
        <v>9994</v>
      </c>
      <c r="D1923" s="16" t="s">
        <v>7251</v>
      </c>
      <c r="E1923" s="16" t="s">
        <v>7251</v>
      </c>
      <c r="F1923" s="16" t="s">
        <v>7251</v>
      </c>
      <c r="G1923" s="16" t="s">
        <v>8448</v>
      </c>
      <c r="H1923" s="17" t="s">
        <v>10174</v>
      </c>
      <c r="I1923" s="8" t="s">
        <v>2760</v>
      </c>
      <c r="J1923" s="8" t="s">
        <v>3074</v>
      </c>
      <c r="K1923" s="8"/>
    </row>
    <row r="1924" ht="30.75" customHeight="1">
      <c r="A1924" s="15">
        <v>1921.0</v>
      </c>
      <c r="B1924" s="16" t="s">
        <v>8404</v>
      </c>
      <c r="C1924" s="16" t="s">
        <v>9994</v>
      </c>
      <c r="D1924" s="16" t="s">
        <v>7251</v>
      </c>
      <c r="E1924" s="16" t="s">
        <v>7251</v>
      </c>
      <c r="F1924" s="16" t="s">
        <v>7251</v>
      </c>
      <c r="G1924" s="16" t="s">
        <v>8949</v>
      </c>
      <c r="H1924" s="17" t="s">
        <v>10175</v>
      </c>
      <c r="I1924" s="8"/>
      <c r="J1924" s="8"/>
      <c r="K1924" s="8" t="s">
        <v>3077</v>
      </c>
    </row>
    <row r="1925" ht="30.75" customHeight="1">
      <c r="A1925" s="15">
        <v>1922.0</v>
      </c>
      <c r="B1925" s="16" t="s">
        <v>8404</v>
      </c>
      <c r="C1925" s="16" t="s">
        <v>9994</v>
      </c>
      <c r="D1925" s="16" t="s">
        <v>7251</v>
      </c>
      <c r="E1925" s="16" t="s">
        <v>7251</v>
      </c>
      <c r="F1925" s="16" t="s">
        <v>7251</v>
      </c>
      <c r="G1925" s="16" t="s">
        <v>7396</v>
      </c>
      <c r="H1925" s="17" t="s">
        <v>10115</v>
      </c>
      <c r="I1925" s="8"/>
      <c r="J1925" s="8"/>
      <c r="K1925" s="8" t="s">
        <v>93</v>
      </c>
    </row>
    <row r="1926" ht="30.75" customHeight="1">
      <c r="A1926" s="15">
        <v>1923.0</v>
      </c>
      <c r="B1926" s="16" t="s">
        <v>8404</v>
      </c>
      <c r="C1926" s="16" t="s">
        <v>9994</v>
      </c>
      <c r="D1926" s="16" t="s">
        <v>7251</v>
      </c>
      <c r="E1926" s="16" t="s">
        <v>7251</v>
      </c>
      <c r="F1926" s="16" t="s">
        <v>7251</v>
      </c>
      <c r="G1926" s="16" t="s">
        <v>7396</v>
      </c>
      <c r="H1926" s="17" t="s">
        <v>10176</v>
      </c>
      <c r="I1926" s="8" t="s">
        <v>3079</v>
      </c>
      <c r="J1926" s="8" t="s">
        <v>3080</v>
      </c>
      <c r="K1926" s="8" t="s">
        <v>93</v>
      </c>
    </row>
    <row r="1927" ht="30.75" customHeight="1">
      <c r="A1927" s="15">
        <v>1924.0</v>
      </c>
      <c r="B1927" s="16" t="s">
        <v>8404</v>
      </c>
      <c r="C1927" s="16" t="s">
        <v>9994</v>
      </c>
      <c r="D1927" s="16" t="s">
        <v>7251</v>
      </c>
      <c r="E1927" s="16" t="s">
        <v>7251</v>
      </c>
      <c r="F1927" s="16" t="s">
        <v>7251</v>
      </c>
      <c r="G1927" s="16" t="s">
        <v>7256</v>
      </c>
      <c r="H1927" s="17" t="s">
        <v>10177</v>
      </c>
      <c r="I1927" s="8"/>
      <c r="J1927" s="8"/>
      <c r="K1927" s="8" t="s">
        <v>60</v>
      </c>
    </row>
    <row r="1928" ht="30.75" customHeight="1">
      <c r="A1928" s="15">
        <v>1925.0</v>
      </c>
      <c r="B1928" s="16" t="s">
        <v>8404</v>
      </c>
      <c r="C1928" s="16" t="s">
        <v>9994</v>
      </c>
      <c r="D1928" s="16" t="s">
        <v>7251</v>
      </c>
      <c r="E1928" s="16" t="s">
        <v>7251</v>
      </c>
      <c r="F1928" s="16" t="s">
        <v>7251</v>
      </c>
      <c r="G1928" s="16" t="s">
        <v>7256</v>
      </c>
      <c r="H1928" s="17" t="s">
        <v>10178</v>
      </c>
      <c r="I1928" s="8" t="s">
        <v>3083</v>
      </c>
      <c r="J1928" s="8"/>
      <c r="K1928" s="8" t="s">
        <v>60</v>
      </c>
    </row>
    <row r="1929" ht="30.75" customHeight="1">
      <c r="A1929" s="15">
        <v>1926.0</v>
      </c>
      <c r="B1929" s="16" t="s">
        <v>8404</v>
      </c>
      <c r="C1929" s="16" t="s">
        <v>9994</v>
      </c>
      <c r="D1929" s="16" t="s">
        <v>7251</v>
      </c>
      <c r="E1929" s="16" t="s">
        <v>7251</v>
      </c>
      <c r="F1929" s="16" t="s">
        <v>7251</v>
      </c>
      <c r="G1929" s="16" t="s">
        <v>7256</v>
      </c>
      <c r="H1929" s="17" t="s">
        <v>10179</v>
      </c>
      <c r="I1929" s="8"/>
      <c r="J1929" s="8"/>
      <c r="K1929" s="8" t="s">
        <v>60</v>
      </c>
    </row>
    <row r="1930" ht="30.75" customHeight="1">
      <c r="A1930" s="15">
        <v>1927.0</v>
      </c>
      <c r="B1930" s="16" t="s">
        <v>8404</v>
      </c>
      <c r="C1930" s="16" t="s">
        <v>9994</v>
      </c>
      <c r="D1930" s="16" t="s">
        <v>7251</v>
      </c>
      <c r="E1930" s="16" t="s">
        <v>7251</v>
      </c>
      <c r="F1930" s="16" t="s">
        <v>7251</v>
      </c>
      <c r="G1930" s="16" t="s">
        <v>7256</v>
      </c>
      <c r="H1930" s="17" t="s">
        <v>10180</v>
      </c>
      <c r="I1930" s="8" t="s">
        <v>3086</v>
      </c>
      <c r="J1930" s="8"/>
      <c r="K1930" s="8" t="s">
        <v>60</v>
      </c>
    </row>
    <row r="1931" ht="30.75" customHeight="1">
      <c r="A1931" s="15">
        <v>1928.0</v>
      </c>
      <c r="B1931" s="16" t="s">
        <v>8404</v>
      </c>
      <c r="C1931" s="16" t="s">
        <v>9994</v>
      </c>
      <c r="D1931" s="16" t="s">
        <v>7251</v>
      </c>
      <c r="E1931" s="16" t="s">
        <v>7251</v>
      </c>
      <c r="F1931" s="16" t="s">
        <v>7251</v>
      </c>
      <c r="G1931" s="16" t="s">
        <v>7256</v>
      </c>
      <c r="H1931" s="17" t="s">
        <v>10181</v>
      </c>
      <c r="I1931" s="8"/>
      <c r="J1931" s="8"/>
      <c r="K1931" s="8" t="s">
        <v>60</v>
      </c>
    </row>
    <row r="1932" ht="30.75" customHeight="1">
      <c r="A1932" s="15">
        <v>1929.0</v>
      </c>
      <c r="B1932" s="16" t="s">
        <v>8404</v>
      </c>
      <c r="C1932" s="16" t="s">
        <v>9994</v>
      </c>
      <c r="D1932" s="16" t="s">
        <v>7251</v>
      </c>
      <c r="E1932" s="16" t="s">
        <v>7251</v>
      </c>
      <c r="F1932" s="16" t="s">
        <v>7251</v>
      </c>
      <c r="G1932" s="16" t="s">
        <v>7256</v>
      </c>
      <c r="H1932" s="17" t="s">
        <v>10182</v>
      </c>
      <c r="I1932" s="8"/>
      <c r="J1932" s="8"/>
      <c r="K1932" s="8" t="s">
        <v>60</v>
      </c>
    </row>
    <row r="1933" ht="30.75" customHeight="1">
      <c r="A1933" s="15">
        <v>1930.0</v>
      </c>
      <c r="B1933" s="16" t="s">
        <v>8404</v>
      </c>
      <c r="C1933" s="16" t="s">
        <v>9994</v>
      </c>
      <c r="D1933" s="16" t="s">
        <v>7251</v>
      </c>
      <c r="E1933" s="16" t="s">
        <v>7251</v>
      </c>
      <c r="F1933" s="16" t="s">
        <v>7251</v>
      </c>
      <c r="G1933" s="16" t="s">
        <v>7256</v>
      </c>
      <c r="H1933" s="17" t="s">
        <v>10183</v>
      </c>
      <c r="I1933" s="8"/>
      <c r="J1933" s="8"/>
      <c r="K1933" s="8" t="s">
        <v>60</v>
      </c>
    </row>
    <row r="1934" ht="30.75" customHeight="1">
      <c r="A1934" s="15">
        <v>1931.0</v>
      </c>
      <c r="B1934" s="16" t="s">
        <v>8404</v>
      </c>
      <c r="C1934" s="16" t="s">
        <v>9994</v>
      </c>
      <c r="D1934" s="16" t="s">
        <v>7251</v>
      </c>
      <c r="E1934" s="16" t="s">
        <v>7251</v>
      </c>
      <c r="F1934" s="16" t="s">
        <v>7251</v>
      </c>
      <c r="G1934" s="16" t="s">
        <v>7256</v>
      </c>
      <c r="H1934" s="17" t="s">
        <v>10184</v>
      </c>
      <c r="I1934" s="8"/>
      <c r="J1934" s="8"/>
      <c r="K1934" s="8" t="s">
        <v>60</v>
      </c>
    </row>
    <row r="1935" ht="30.75" customHeight="1">
      <c r="A1935" s="15">
        <v>1932.0</v>
      </c>
      <c r="B1935" s="16" t="s">
        <v>8404</v>
      </c>
      <c r="C1935" s="16" t="s">
        <v>9994</v>
      </c>
      <c r="D1935" s="16" t="s">
        <v>7251</v>
      </c>
      <c r="E1935" s="16" t="s">
        <v>7251</v>
      </c>
      <c r="F1935" s="16" t="s">
        <v>7251</v>
      </c>
      <c r="G1935" s="16" t="s">
        <v>7256</v>
      </c>
      <c r="H1935" s="17" t="s">
        <v>10185</v>
      </c>
      <c r="I1935" s="8"/>
      <c r="J1935" s="8"/>
      <c r="K1935" s="8" t="s">
        <v>60</v>
      </c>
    </row>
    <row r="1936" ht="30.75" customHeight="1">
      <c r="A1936" s="15">
        <v>1933.0</v>
      </c>
      <c r="B1936" s="16" t="s">
        <v>8404</v>
      </c>
      <c r="C1936" s="16" t="s">
        <v>9994</v>
      </c>
      <c r="D1936" s="16" t="s">
        <v>7251</v>
      </c>
      <c r="E1936" s="16" t="s">
        <v>7251</v>
      </c>
      <c r="F1936" s="16" t="s">
        <v>7251</v>
      </c>
      <c r="G1936" s="16" t="s">
        <v>9285</v>
      </c>
      <c r="H1936" s="17" t="s">
        <v>10186</v>
      </c>
      <c r="I1936" s="8" t="s">
        <v>3093</v>
      </c>
      <c r="J1936" s="8"/>
      <c r="K1936" s="8"/>
    </row>
    <row r="1937" ht="30.75" customHeight="1">
      <c r="A1937" s="15">
        <v>1934.0</v>
      </c>
      <c r="B1937" s="16" t="s">
        <v>8404</v>
      </c>
      <c r="C1937" s="16" t="s">
        <v>9994</v>
      </c>
      <c r="D1937" s="16" t="s">
        <v>7251</v>
      </c>
      <c r="E1937" s="16" t="s">
        <v>7251</v>
      </c>
      <c r="F1937" s="16" t="s">
        <v>7251</v>
      </c>
      <c r="G1937" s="16" t="s">
        <v>7258</v>
      </c>
      <c r="H1937" s="17" t="s">
        <v>10187</v>
      </c>
      <c r="I1937" s="8"/>
      <c r="J1937" s="8"/>
      <c r="K1937" s="8" t="s">
        <v>749</v>
      </c>
    </row>
    <row r="1938" ht="30.75" customHeight="1">
      <c r="A1938" s="15">
        <v>1935.0</v>
      </c>
      <c r="B1938" s="16" t="s">
        <v>8404</v>
      </c>
      <c r="C1938" s="16" t="s">
        <v>9994</v>
      </c>
      <c r="D1938" s="16" t="s">
        <v>7251</v>
      </c>
      <c r="E1938" s="16" t="s">
        <v>7251</v>
      </c>
      <c r="F1938" s="16" t="s">
        <v>7251</v>
      </c>
      <c r="G1938" s="16" t="s">
        <v>7258</v>
      </c>
      <c r="H1938" s="17" t="s">
        <v>10188</v>
      </c>
      <c r="I1938" s="8" t="s">
        <v>3096</v>
      </c>
      <c r="J1938" s="8"/>
      <c r="K1938" s="8" t="s">
        <v>749</v>
      </c>
    </row>
    <row r="1939" ht="30.75" customHeight="1">
      <c r="A1939" s="15">
        <v>1936.0</v>
      </c>
      <c r="B1939" s="16" t="s">
        <v>8404</v>
      </c>
      <c r="C1939" s="16" t="s">
        <v>9994</v>
      </c>
      <c r="D1939" s="16" t="s">
        <v>7251</v>
      </c>
      <c r="E1939" s="16" t="s">
        <v>7251</v>
      </c>
      <c r="F1939" s="16" t="s">
        <v>7251</v>
      </c>
      <c r="G1939" s="16" t="s">
        <v>7258</v>
      </c>
      <c r="H1939" s="17" t="s">
        <v>10189</v>
      </c>
      <c r="I1939" s="8"/>
      <c r="J1939" s="8"/>
      <c r="K1939" s="8" t="s">
        <v>749</v>
      </c>
    </row>
    <row r="1940" ht="30.75" customHeight="1">
      <c r="A1940" s="15">
        <v>1937.0</v>
      </c>
      <c r="B1940" s="16" t="s">
        <v>8404</v>
      </c>
      <c r="C1940" s="16" t="s">
        <v>9994</v>
      </c>
      <c r="D1940" s="16" t="s">
        <v>7251</v>
      </c>
      <c r="E1940" s="16" t="s">
        <v>7251</v>
      </c>
      <c r="F1940" s="16" t="s">
        <v>7251</v>
      </c>
      <c r="G1940" s="16" t="s">
        <v>7258</v>
      </c>
      <c r="H1940" s="17" t="s">
        <v>10190</v>
      </c>
      <c r="I1940" s="8"/>
      <c r="J1940" s="8"/>
      <c r="K1940" s="8" t="s">
        <v>749</v>
      </c>
    </row>
    <row r="1941" ht="30.75" customHeight="1">
      <c r="A1941" s="15">
        <v>1938.0</v>
      </c>
      <c r="B1941" s="16" t="s">
        <v>8404</v>
      </c>
      <c r="C1941" s="16" t="s">
        <v>9994</v>
      </c>
      <c r="D1941" s="16" t="s">
        <v>7251</v>
      </c>
      <c r="E1941" s="16" t="s">
        <v>7251</v>
      </c>
      <c r="F1941" s="16" t="s">
        <v>7251</v>
      </c>
      <c r="G1941" s="16" t="s">
        <v>8069</v>
      </c>
      <c r="H1941" s="17" t="s">
        <v>10191</v>
      </c>
      <c r="I1941" s="8" t="s">
        <v>3100</v>
      </c>
      <c r="J1941" s="8"/>
      <c r="K1941" s="8"/>
    </row>
    <row r="1942" ht="30.75" customHeight="1">
      <c r="A1942" s="15">
        <v>1939.0</v>
      </c>
      <c r="B1942" s="16" t="s">
        <v>8404</v>
      </c>
      <c r="C1942" s="16" t="s">
        <v>9994</v>
      </c>
      <c r="D1942" s="16" t="s">
        <v>7260</v>
      </c>
      <c r="E1942" s="16" t="s">
        <v>7357</v>
      </c>
      <c r="F1942" s="16" t="s">
        <v>7358</v>
      </c>
      <c r="G1942" s="16" t="s">
        <v>8836</v>
      </c>
      <c r="H1942" s="17" t="s">
        <v>10192</v>
      </c>
      <c r="I1942" s="8" t="s">
        <v>2685</v>
      </c>
      <c r="J1942" s="8" t="s">
        <v>2686</v>
      </c>
      <c r="K1942" s="8"/>
    </row>
    <row r="1943" ht="30.75" customHeight="1">
      <c r="A1943" s="15">
        <v>1940.0</v>
      </c>
      <c r="B1943" s="16" t="s">
        <v>8404</v>
      </c>
      <c r="C1943" s="16" t="s">
        <v>9994</v>
      </c>
      <c r="D1943" s="16" t="s">
        <v>7260</v>
      </c>
      <c r="E1943" s="16" t="s">
        <v>7357</v>
      </c>
      <c r="F1943" s="16" t="s">
        <v>7358</v>
      </c>
      <c r="G1943" s="16" t="s">
        <v>10193</v>
      </c>
      <c r="H1943" s="17" t="s">
        <v>10194</v>
      </c>
      <c r="I1943" s="8" t="s">
        <v>2689</v>
      </c>
      <c r="J1943" s="8" t="s">
        <v>2690</v>
      </c>
      <c r="K1943" s="8"/>
    </row>
    <row r="1944" ht="30.75" customHeight="1">
      <c r="A1944" s="15">
        <v>1941.0</v>
      </c>
      <c r="B1944" s="16" t="s">
        <v>8404</v>
      </c>
      <c r="C1944" s="16" t="s">
        <v>9994</v>
      </c>
      <c r="D1944" s="16" t="s">
        <v>7260</v>
      </c>
      <c r="E1944" s="16" t="s">
        <v>7357</v>
      </c>
      <c r="F1944" s="16" t="s">
        <v>7358</v>
      </c>
      <c r="G1944" s="16" t="s">
        <v>10195</v>
      </c>
      <c r="H1944" s="17" t="s">
        <v>10196</v>
      </c>
      <c r="I1944" s="8" t="s">
        <v>2693</v>
      </c>
      <c r="J1944" s="8" t="s">
        <v>2694</v>
      </c>
      <c r="K1944" s="8"/>
    </row>
    <row r="1945" ht="30.75" customHeight="1">
      <c r="A1945" s="15">
        <v>1942.0</v>
      </c>
      <c r="B1945" s="16" t="s">
        <v>8404</v>
      </c>
      <c r="C1945" s="16" t="s">
        <v>9994</v>
      </c>
      <c r="D1945" s="16" t="s">
        <v>7260</v>
      </c>
      <c r="E1945" s="16" t="s">
        <v>7357</v>
      </c>
      <c r="F1945" s="16" t="s">
        <v>7358</v>
      </c>
      <c r="G1945" s="16" t="s">
        <v>10197</v>
      </c>
      <c r="H1945" s="17" t="s">
        <v>10198</v>
      </c>
      <c r="I1945" s="8" t="s">
        <v>2697</v>
      </c>
      <c r="J1945" s="8"/>
      <c r="K1945" s="8"/>
    </row>
    <row r="1946" ht="30.75" customHeight="1">
      <c r="A1946" s="15">
        <v>1943.0</v>
      </c>
      <c r="B1946" s="16" t="s">
        <v>8404</v>
      </c>
      <c r="C1946" s="16" t="s">
        <v>9994</v>
      </c>
      <c r="D1946" s="16" t="s">
        <v>7260</v>
      </c>
      <c r="E1946" s="16" t="s">
        <v>7357</v>
      </c>
      <c r="F1946" s="16" t="s">
        <v>7358</v>
      </c>
      <c r="G1946" s="16" t="s">
        <v>8547</v>
      </c>
      <c r="H1946" s="17" t="s">
        <v>10199</v>
      </c>
      <c r="I1946" s="8" t="s">
        <v>1791</v>
      </c>
      <c r="J1946" s="8" t="s">
        <v>2699</v>
      </c>
      <c r="K1946" s="8"/>
    </row>
    <row r="1947" ht="30.75" customHeight="1">
      <c r="A1947" s="15">
        <v>1944.0</v>
      </c>
      <c r="B1947" s="16" t="s">
        <v>8404</v>
      </c>
      <c r="C1947" s="16" t="s">
        <v>9994</v>
      </c>
      <c r="D1947" s="16" t="s">
        <v>7260</v>
      </c>
      <c r="E1947" s="16" t="s">
        <v>7357</v>
      </c>
      <c r="F1947" s="16" t="s">
        <v>7358</v>
      </c>
      <c r="G1947" s="16" t="s">
        <v>10200</v>
      </c>
      <c r="H1947" s="17" t="s">
        <v>10201</v>
      </c>
      <c r="I1947" s="8" t="s">
        <v>2702</v>
      </c>
      <c r="J1947" s="8"/>
      <c r="K1947" s="8"/>
    </row>
    <row r="1948" ht="30.75" customHeight="1">
      <c r="A1948" s="15">
        <v>1945.0</v>
      </c>
      <c r="B1948" s="16" t="s">
        <v>8404</v>
      </c>
      <c r="C1948" s="16" t="s">
        <v>9994</v>
      </c>
      <c r="D1948" s="16" t="s">
        <v>7260</v>
      </c>
      <c r="E1948" s="16" t="s">
        <v>7357</v>
      </c>
      <c r="F1948" s="16" t="s">
        <v>7358</v>
      </c>
      <c r="G1948" s="16" t="s">
        <v>10202</v>
      </c>
      <c r="H1948" s="17" t="s">
        <v>10203</v>
      </c>
      <c r="I1948" s="8" t="s">
        <v>2705</v>
      </c>
      <c r="J1948" s="8"/>
      <c r="K1948" s="8"/>
    </row>
    <row r="1949" ht="30.75" customHeight="1">
      <c r="A1949" s="15">
        <v>1946.0</v>
      </c>
      <c r="B1949" s="16" t="s">
        <v>8404</v>
      </c>
      <c r="C1949" s="16" t="s">
        <v>9994</v>
      </c>
      <c r="D1949" s="16" t="s">
        <v>7260</v>
      </c>
      <c r="E1949" s="16" t="s">
        <v>7357</v>
      </c>
      <c r="F1949" s="16" t="s">
        <v>7358</v>
      </c>
      <c r="G1949" s="16" t="s">
        <v>8980</v>
      </c>
      <c r="H1949" s="17" t="s">
        <v>10204</v>
      </c>
      <c r="I1949" s="8" t="s">
        <v>2708</v>
      </c>
      <c r="J1949" s="8" t="s">
        <v>2709</v>
      </c>
      <c r="K1949" s="8"/>
    </row>
    <row r="1950" ht="30.75" customHeight="1">
      <c r="A1950" s="15">
        <v>1947.0</v>
      </c>
      <c r="B1950" s="16" t="s">
        <v>8404</v>
      </c>
      <c r="C1950" s="16" t="s">
        <v>9994</v>
      </c>
      <c r="D1950" s="16" t="s">
        <v>7260</v>
      </c>
      <c r="E1950" s="16" t="s">
        <v>7357</v>
      </c>
      <c r="F1950" s="16" t="s">
        <v>7358</v>
      </c>
      <c r="G1950" s="16" t="s">
        <v>9095</v>
      </c>
      <c r="H1950" s="17" t="s">
        <v>10205</v>
      </c>
      <c r="I1950" s="8" t="s">
        <v>2712</v>
      </c>
      <c r="J1950" s="8" t="s">
        <v>2713</v>
      </c>
      <c r="K1950" s="8"/>
    </row>
    <row r="1951" ht="30.75" customHeight="1">
      <c r="A1951" s="15">
        <v>1948.0</v>
      </c>
      <c r="B1951" s="16" t="s">
        <v>8404</v>
      </c>
      <c r="C1951" s="16" t="s">
        <v>9994</v>
      </c>
      <c r="D1951" s="16" t="s">
        <v>7260</v>
      </c>
      <c r="E1951" s="16" t="s">
        <v>7357</v>
      </c>
      <c r="F1951" s="16" t="s">
        <v>7358</v>
      </c>
      <c r="G1951" s="16" t="s">
        <v>9097</v>
      </c>
      <c r="H1951" s="17" t="s">
        <v>10206</v>
      </c>
      <c r="I1951" s="8" t="s">
        <v>2716</v>
      </c>
      <c r="J1951" s="8" t="s">
        <v>2717</v>
      </c>
      <c r="K1951" s="8"/>
    </row>
    <row r="1952" ht="30.75" customHeight="1">
      <c r="A1952" s="15">
        <v>1949.0</v>
      </c>
      <c r="B1952" s="16" t="s">
        <v>8404</v>
      </c>
      <c r="C1952" s="16" t="s">
        <v>9994</v>
      </c>
      <c r="D1952" s="16" t="s">
        <v>7260</v>
      </c>
      <c r="E1952" s="16" t="s">
        <v>7357</v>
      </c>
      <c r="F1952" s="16" t="s">
        <v>7358</v>
      </c>
      <c r="G1952" s="16" t="s">
        <v>10207</v>
      </c>
      <c r="H1952" s="17" t="s">
        <v>10208</v>
      </c>
      <c r="I1952" s="8" t="s">
        <v>2720</v>
      </c>
      <c r="J1952" s="8" t="s">
        <v>2721</v>
      </c>
      <c r="K1952" s="8"/>
    </row>
    <row r="1953" ht="30.75" customHeight="1">
      <c r="A1953" s="15">
        <v>1950.0</v>
      </c>
      <c r="B1953" s="16" t="s">
        <v>8404</v>
      </c>
      <c r="C1953" s="16" t="s">
        <v>9994</v>
      </c>
      <c r="D1953" s="16" t="s">
        <v>7260</v>
      </c>
      <c r="E1953" s="16" t="s">
        <v>7357</v>
      </c>
      <c r="F1953" s="16" t="s">
        <v>7358</v>
      </c>
      <c r="G1953" s="16" t="s">
        <v>10209</v>
      </c>
      <c r="H1953" s="17" t="s">
        <v>10210</v>
      </c>
      <c r="I1953" s="8" t="s">
        <v>2724</v>
      </c>
      <c r="J1953" s="8"/>
      <c r="K1953" s="8"/>
    </row>
    <row r="1954" ht="30.75" customHeight="1">
      <c r="A1954" s="15">
        <v>1951.0</v>
      </c>
      <c r="B1954" s="16" t="s">
        <v>8404</v>
      </c>
      <c r="C1954" s="16" t="s">
        <v>9994</v>
      </c>
      <c r="D1954" s="16" t="s">
        <v>7260</v>
      </c>
      <c r="E1954" s="16" t="s">
        <v>7261</v>
      </c>
      <c r="F1954" s="16" t="s">
        <v>7262</v>
      </c>
      <c r="G1954" s="16" t="s">
        <v>10211</v>
      </c>
      <c r="H1954" s="17" t="s">
        <v>10212</v>
      </c>
      <c r="I1954" s="8" t="s">
        <v>2827</v>
      </c>
      <c r="J1954" s="8" t="s">
        <v>2828</v>
      </c>
      <c r="K1954" s="8"/>
    </row>
    <row r="1955" ht="30.75" customHeight="1">
      <c r="A1955" s="15">
        <v>1952.0</v>
      </c>
      <c r="B1955" s="16" t="s">
        <v>8404</v>
      </c>
      <c r="C1955" s="16" t="s">
        <v>9994</v>
      </c>
      <c r="D1955" s="16" t="s">
        <v>7260</v>
      </c>
      <c r="E1955" s="16" t="s">
        <v>7261</v>
      </c>
      <c r="F1955" s="16" t="s">
        <v>7262</v>
      </c>
      <c r="G1955" s="16" t="s">
        <v>9664</v>
      </c>
      <c r="H1955" s="17" t="s">
        <v>10213</v>
      </c>
      <c r="I1955" s="8" t="s">
        <v>2831</v>
      </c>
      <c r="J1955" s="8" t="s">
        <v>2832</v>
      </c>
      <c r="K1955" s="8"/>
    </row>
    <row r="1956" ht="30.75" customHeight="1">
      <c r="A1956" s="15">
        <v>1953.0</v>
      </c>
      <c r="B1956" s="16" t="s">
        <v>8404</v>
      </c>
      <c r="C1956" s="16" t="s">
        <v>9994</v>
      </c>
      <c r="D1956" s="16" t="s">
        <v>7260</v>
      </c>
      <c r="E1956" s="16" t="s">
        <v>7265</v>
      </c>
      <c r="F1956" s="16" t="s">
        <v>7265</v>
      </c>
      <c r="G1956" s="16" t="s">
        <v>10214</v>
      </c>
      <c r="H1956" s="17" t="s">
        <v>10215</v>
      </c>
      <c r="I1956" s="8" t="s">
        <v>2741</v>
      </c>
      <c r="J1956" s="8"/>
      <c r="K1956" s="8"/>
    </row>
    <row r="1957" ht="30.75" customHeight="1">
      <c r="A1957" s="15">
        <v>1954.0</v>
      </c>
      <c r="B1957" s="16" t="s">
        <v>8404</v>
      </c>
      <c r="C1957" s="16" t="s">
        <v>9994</v>
      </c>
      <c r="D1957" s="16" t="s">
        <v>7260</v>
      </c>
      <c r="E1957" s="16" t="s">
        <v>7265</v>
      </c>
      <c r="F1957" s="16" t="s">
        <v>7265</v>
      </c>
      <c r="G1957" s="16" t="s">
        <v>10216</v>
      </c>
      <c r="H1957" s="17" t="s">
        <v>10217</v>
      </c>
      <c r="I1957" s="8" t="s">
        <v>2022</v>
      </c>
      <c r="J1957" s="8"/>
      <c r="K1957" s="8"/>
    </row>
    <row r="1958" ht="30.75" customHeight="1">
      <c r="A1958" s="15">
        <v>1955.0</v>
      </c>
      <c r="B1958" s="16" t="s">
        <v>8404</v>
      </c>
      <c r="C1958" s="16" t="s">
        <v>9994</v>
      </c>
      <c r="D1958" s="16" t="s">
        <v>7260</v>
      </c>
      <c r="E1958" s="16" t="s">
        <v>7265</v>
      </c>
      <c r="F1958" s="16" t="s">
        <v>7265</v>
      </c>
      <c r="G1958" s="16" t="s">
        <v>9666</v>
      </c>
      <c r="H1958" s="17" t="s">
        <v>10218</v>
      </c>
      <c r="I1958" s="8"/>
      <c r="J1958" s="8" t="s">
        <v>2745</v>
      </c>
      <c r="K1958" s="8"/>
    </row>
    <row r="1959" ht="30.75" customHeight="1">
      <c r="A1959" s="15">
        <v>1956.0</v>
      </c>
      <c r="B1959" s="16" t="s">
        <v>8404</v>
      </c>
      <c r="C1959" s="16" t="s">
        <v>9994</v>
      </c>
      <c r="D1959" s="16" t="s">
        <v>7260</v>
      </c>
      <c r="E1959" s="16" t="s">
        <v>7268</v>
      </c>
      <c r="F1959" s="16" t="s">
        <v>7509</v>
      </c>
      <c r="G1959" s="16" t="s">
        <v>10219</v>
      </c>
      <c r="H1959" s="17" t="s">
        <v>10220</v>
      </c>
      <c r="I1959" s="8" t="s">
        <v>2804</v>
      </c>
      <c r="J1959" s="8" t="s">
        <v>2805</v>
      </c>
      <c r="K1959" s="8"/>
    </row>
    <row r="1960" ht="30.75" customHeight="1">
      <c r="A1960" s="15">
        <v>1957.0</v>
      </c>
      <c r="B1960" s="16" t="s">
        <v>8404</v>
      </c>
      <c r="C1960" s="16" t="s">
        <v>9994</v>
      </c>
      <c r="D1960" s="16" t="s">
        <v>7260</v>
      </c>
      <c r="E1960" s="16" t="s">
        <v>7268</v>
      </c>
      <c r="F1960" s="16" t="s">
        <v>7431</v>
      </c>
      <c r="G1960" s="16" t="s">
        <v>10221</v>
      </c>
      <c r="H1960" s="17" t="s">
        <v>10222</v>
      </c>
      <c r="I1960" s="8" t="s">
        <v>2777</v>
      </c>
      <c r="J1960" s="8" t="s">
        <v>2778</v>
      </c>
      <c r="K1960" s="8"/>
    </row>
    <row r="1961" ht="30.75" customHeight="1">
      <c r="A1961" s="15">
        <v>1958.0</v>
      </c>
      <c r="B1961" s="16" t="s">
        <v>8404</v>
      </c>
      <c r="C1961" s="16" t="s">
        <v>9994</v>
      </c>
      <c r="D1961" s="16" t="s">
        <v>7260</v>
      </c>
      <c r="E1961" s="16" t="s">
        <v>7268</v>
      </c>
      <c r="F1961" s="16" t="s">
        <v>7321</v>
      </c>
      <c r="G1961" s="16" t="s">
        <v>10223</v>
      </c>
      <c r="H1961" s="17" t="s">
        <v>10224</v>
      </c>
      <c r="I1961" s="8" t="s">
        <v>2748</v>
      </c>
      <c r="J1961" s="8"/>
      <c r="K1961" s="8"/>
    </row>
    <row r="1962" ht="30.75" customHeight="1">
      <c r="A1962" s="15">
        <v>1959.0</v>
      </c>
      <c r="B1962" s="16" t="s">
        <v>8404</v>
      </c>
      <c r="C1962" s="16" t="s">
        <v>9994</v>
      </c>
      <c r="D1962" s="16" t="s">
        <v>7260</v>
      </c>
      <c r="E1962" s="16" t="s">
        <v>7268</v>
      </c>
      <c r="F1962" s="16" t="s">
        <v>7321</v>
      </c>
      <c r="G1962" s="16" t="s">
        <v>10225</v>
      </c>
      <c r="H1962" s="17" t="s">
        <v>10226</v>
      </c>
      <c r="I1962" s="8" t="s">
        <v>2751</v>
      </c>
      <c r="J1962" s="8" t="s">
        <v>2752</v>
      </c>
      <c r="K1962" s="8"/>
    </row>
    <row r="1963" ht="30.75" customHeight="1">
      <c r="A1963" s="15">
        <v>1960.0</v>
      </c>
      <c r="B1963" s="16" t="s">
        <v>8404</v>
      </c>
      <c r="C1963" s="16" t="s">
        <v>9994</v>
      </c>
      <c r="D1963" s="16" t="s">
        <v>7260</v>
      </c>
      <c r="E1963" s="16" t="s">
        <v>7268</v>
      </c>
      <c r="F1963" s="16" t="s">
        <v>7321</v>
      </c>
      <c r="G1963" s="16" t="s">
        <v>10227</v>
      </c>
      <c r="H1963" s="17" t="s">
        <v>10228</v>
      </c>
      <c r="I1963" s="8" t="s">
        <v>2755</v>
      </c>
      <c r="J1963" s="8" t="s">
        <v>2756</v>
      </c>
      <c r="K1963" s="8"/>
    </row>
    <row r="1964" ht="30.75" customHeight="1">
      <c r="A1964" s="15">
        <v>1961.0</v>
      </c>
      <c r="B1964" s="16" t="s">
        <v>8404</v>
      </c>
      <c r="C1964" s="16" t="s">
        <v>9994</v>
      </c>
      <c r="D1964" s="16" t="s">
        <v>7260</v>
      </c>
      <c r="E1964" s="16" t="s">
        <v>7268</v>
      </c>
      <c r="F1964" s="16" t="s">
        <v>7321</v>
      </c>
      <c r="G1964" s="16" t="s">
        <v>10227</v>
      </c>
      <c r="H1964" s="17" t="s">
        <v>10229</v>
      </c>
      <c r="I1964" s="8" t="s">
        <v>2756</v>
      </c>
      <c r="J1964" s="8"/>
      <c r="K1964" s="8"/>
    </row>
    <row r="1965" ht="30.75" customHeight="1">
      <c r="A1965" s="15">
        <v>1962.0</v>
      </c>
      <c r="B1965" s="16" t="s">
        <v>8404</v>
      </c>
      <c r="C1965" s="16" t="s">
        <v>9994</v>
      </c>
      <c r="D1965" s="16" t="s">
        <v>7260</v>
      </c>
      <c r="E1965" s="16" t="s">
        <v>7268</v>
      </c>
      <c r="F1965" s="16" t="s">
        <v>7321</v>
      </c>
      <c r="G1965" s="16" t="s">
        <v>9677</v>
      </c>
      <c r="H1965" s="17" t="s">
        <v>10230</v>
      </c>
      <c r="I1965" s="8" t="s">
        <v>2760</v>
      </c>
      <c r="J1965" s="8" t="s">
        <v>2761</v>
      </c>
      <c r="K1965" s="8"/>
    </row>
    <row r="1966" ht="30.75" customHeight="1">
      <c r="A1966" s="15">
        <v>1963.0</v>
      </c>
      <c r="B1966" s="16" t="s">
        <v>8404</v>
      </c>
      <c r="C1966" s="16" t="s">
        <v>9994</v>
      </c>
      <c r="D1966" s="16" t="s">
        <v>7260</v>
      </c>
      <c r="E1966" s="16" t="s">
        <v>7268</v>
      </c>
      <c r="F1966" s="16" t="s">
        <v>7321</v>
      </c>
      <c r="G1966" s="16" t="s">
        <v>10231</v>
      </c>
      <c r="H1966" s="17" t="s">
        <v>10232</v>
      </c>
      <c r="I1966" s="8"/>
      <c r="J1966" s="8" t="s">
        <v>2764</v>
      </c>
      <c r="K1966" s="8"/>
    </row>
    <row r="1967" ht="30.75" customHeight="1">
      <c r="A1967" s="15">
        <v>1964.0</v>
      </c>
      <c r="B1967" s="16" t="s">
        <v>8404</v>
      </c>
      <c r="C1967" s="16" t="s">
        <v>9994</v>
      </c>
      <c r="D1967" s="16" t="s">
        <v>7260</v>
      </c>
      <c r="E1967" s="16" t="s">
        <v>7268</v>
      </c>
      <c r="F1967" s="16" t="s">
        <v>7321</v>
      </c>
      <c r="G1967" s="16" t="s">
        <v>10233</v>
      </c>
      <c r="H1967" s="17" t="s">
        <v>10234</v>
      </c>
      <c r="I1967" s="8" t="s">
        <v>2767</v>
      </c>
      <c r="J1967" s="8"/>
      <c r="K1967" s="8"/>
    </row>
    <row r="1968" ht="30.75" customHeight="1">
      <c r="A1968" s="15">
        <v>1965.0</v>
      </c>
      <c r="B1968" s="16" t="s">
        <v>8404</v>
      </c>
      <c r="C1968" s="16" t="s">
        <v>9994</v>
      </c>
      <c r="D1968" s="16" t="s">
        <v>7260</v>
      </c>
      <c r="E1968" s="16" t="s">
        <v>7268</v>
      </c>
      <c r="F1968" s="16" t="s">
        <v>7321</v>
      </c>
      <c r="G1968" s="16" t="s">
        <v>10235</v>
      </c>
      <c r="H1968" s="17" t="s">
        <v>10236</v>
      </c>
      <c r="I1968" s="8" t="s">
        <v>2770</v>
      </c>
      <c r="J1968" s="8"/>
      <c r="K1968" s="8"/>
    </row>
    <row r="1969" ht="30.75" customHeight="1">
      <c r="A1969" s="15">
        <v>1966.0</v>
      </c>
      <c r="B1969" s="16" t="s">
        <v>8404</v>
      </c>
      <c r="C1969" s="16" t="s">
        <v>9994</v>
      </c>
      <c r="D1969" s="16" t="s">
        <v>7260</v>
      </c>
      <c r="E1969" s="16" t="s">
        <v>7268</v>
      </c>
      <c r="F1969" s="16" t="s">
        <v>7321</v>
      </c>
      <c r="G1969" s="16" t="s">
        <v>10237</v>
      </c>
      <c r="H1969" s="17" t="s">
        <v>10238</v>
      </c>
      <c r="I1969" s="8" t="s">
        <v>2773</v>
      </c>
      <c r="J1969" s="8" t="s">
        <v>2774</v>
      </c>
      <c r="K1969" s="8"/>
    </row>
    <row r="1970" ht="30.75" customHeight="1">
      <c r="A1970" s="15">
        <v>1967.0</v>
      </c>
      <c r="B1970" s="16" t="s">
        <v>8404</v>
      </c>
      <c r="C1970" s="16" t="s">
        <v>9994</v>
      </c>
      <c r="D1970" s="16" t="s">
        <v>7260</v>
      </c>
      <c r="E1970" s="16" t="s">
        <v>7268</v>
      </c>
      <c r="F1970" s="16" t="s">
        <v>7586</v>
      </c>
      <c r="G1970" s="16" t="s">
        <v>10239</v>
      </c>
      <c r="H1970" s="17" t="s">
        <v>10240</v>
      </c>
      <c r="I1970" s="8" t="s">
        <v>2781</v>
      </c>
      <c r="J1970" s="8" t="s">
        <v>2782</v>
      </c>
      <c r="K1970" s="8"/>
    </row>
    <row r="1971" ht="30.75" customHeight="1">
      <c r="A1971" s="15">
        <v>1968.0</v>
      </c>
      <c r="B1971" s="16" t="s">
        <v>8404</v>
      </c>
      <c r="C1971" s="16" t="s">
        <v>9994</v>
      </c>
      <c r="D1971" s="16" t="s">
        <v>7260</v>
      </c>
      <c r="E1971" s="16" t="s">
        <v>7268</v>
      </c>
      <c r="F1971" s="16" t="s">
        <v>7586</v>
      </c>
      <c r="G1971" s="16" t="s">
        <v>10241</v>
      </c>
      <c r="H1971" s="17" t="s">
        <v>10242</v>
      </c>
      <c r="I1971" s="8" t="s">
        <v>2785</v>
      </c>
      <c r="J1971" s="8"/>
      <c r="K1971" s="8"/>
    </row>
    <row r="1972" ht="30.75" customHeight="1">
      <c r="A1972" s="15">
        <v>1969.0</v>
      </c>
      <c r="B1972" s="16" t="s">
        <v>8404</v>
      </c>
      <c r="C1972" s="16" t="s">
        <v>9994</v>
      </c>
      <c r="D1972" s="16" t="s">
        <v>7260</v>
      </c>
      <c r="E1972" s="16" t="s">
        <v>7268</v>
      </c>
      <c r="F1972" s="16" t="s">
        <v>7586</v>
      </c>
      <c r="G1972" s="16" t="s">
        <v>8982</v>
      </c>
      <c r="H1972" s="17" t="s">
        <v>10243</v>
      </c>
      <c r="I1972" s="8" t="s">
        <v>2788</v>
      </c>
      <c r="J1972" s="8"/>
      <c r="K1972" s="8"/>
    </row>
    <row r="1973" ht="30.75" customHeight="1">
      <c r="A1973" s="15">
        <v>1970.0</v>
      </c>
      <c r="B1973" s="16" t="s">
        <v>8404</v>
      </c>
      <c r="C1973" s="16" t="s">
        <v>9994</v>
      </c>
      <c r="D1973" s="16" t="s">
        <v>7260</v>
      </c>
      <c r="E1973" s="16" t="s">
        <v>7268</v>
      </c>
      <c r="F1973" s="16" t="s">
        <v>7586</v>
      </c>
      <c r="G1973" s="16" t="s">
        <v>10244</v>
      </c>
      <c r="H1973" s="17" t="s">
        <v>10245</v>
      </c>
      <c r="I1973" s="8" t="s">
        <v>2791</v>
      </c>
      <c r="J1973" s="8"/>
      <c r="K1973" s="8"/>
    </row>
    <row r="1974" ht="30.75" customHeight="1">
      <c r="A1974" s="15">
        <v>1971.0</v>
      </c>
      <c r="B1974" s="16" t="s">
        <v>8404</v>
      </c>
      <c r="C1974" s="16" t="s">
        <v>9994</v>
      </c>
      <c r="D1974" s="16" t="s">
        <v>7260</v>
      </c>
      <c r="E1974" s="16" t="s">
        <v>7268</v>
      </c>
      <c r="F1974" s="16" t="s">
        <v>7586</v>
      </c>
      <c r="G1974" s="16" t="s">
        <v>10246</v>
      </c>
      <c r="H1974" s="17" t="s">
        <v>10247</v>
      </c>
      <c r="I1974" s="8" t="s">
        <v>2794</v>
      </c>
      <c r="J1974" s="8"/>
      <c r="K1974" s="8"/>
    </row>
    <row r="1975" ht="30.75" customHeight="1">
      <c r="A1975" s="15">
        <v>1972.0</v>
      </c>
      <c r="B1975" s="16" t="s">
        <v>8404</v>
      </c>
      <c r="C1975" s="16" t="s">
        <v>9994</v>
      </c>
      <c r="D1975" s="16" t="s">
        <v>7260</v>
      </c>
      <c r="E1975" s="16" t="s">
        <v>7268</v>
      </c>
      <c r="F1975" s="16" t="s">
        <v>7586</v>
      </c>
      <c r="G1975" s="16" t="s">
        <v>8570</v>
      </c>
      <c r="H1975" s="17" t="s">
        <v>10248</v>
      </c>
      <c r="I1975" s="8" t="s">
        <v>1824</v>
      </c>
      <c r="J1975" s="8" t="s">
        <v>1825</v>
      </c>
      <c r="K1975" s="8"/>
    </row>
    <row r="1976" ht="30.75" customHeight="1">
      <c r="A1976" s="15">
        <v>1973.0</v>
      </c>
      <c r="B1976" s="16" t="s">
        <v>8404</v>
      </c>
      <c r="C1976" s="16" t="s">
        <v>9994</v>
      </c>
      <c r="D1976" s="16" t="s">
        <v>7260</v>
      </c>
      <c r="E1976" s="16" t="s">
        <v>7268</v>
      </c>
      <c r="F1976" s="16" t="s">
        <v>7279</v>
      </c>
      <c r="G1976" s="16" t="s">
        <v>9322</v>
      </c>
      <c r="H1976" s="17" t="s">
        <v>10249</v>
      </c>
      <c r="I1976" s="8" t="s">
        <v>2800</v>
      </c>
      <c r="J1976" s="8" t="s">
        <v>2801</v>
      </c>
      <c r="K1976" s="8"/>
    </row>
    <row r="1977" ht="30.75" customHeight="1">
      <c r="A1977" s="15">
        <v>1974.0</v>
      </c>
      <c r="B1977" s="16" t="s">
        <v>8404</v>
      </c>
      <c r="C1977" s="16" t="s">
        <v>9994</v>
      </c>
      <c r="D1977" s="16" t="s">
        <v>7260</v>
      </c>
      <c r="E1977" s="16" t="s">
        <v>7272</v>
      </c>
      <c r="F1977" s="16" t="s">
        <v>8462</v>
      </c>
      <c r="G1977" s="16" t="s">
        <v>10250</v>
      </c>
      <c r="H1977" s="17" t="s">
        <v>10251</v>
      </c>
      <c r="I1977" s="8" t="s">
        <v>2880</v>
      </c>
      <c r="J1977" s="8" t="s">
        <v>2881</v>
      </c>
      <c r="K1977" s="8"/>
    </row>
    <row r="1978" ht="30.75" customHeight="1">
      <c r="A1978" s="15">
        <v>1975.0</v>
      </c>
      <c r="B1978" s="16" t="s">
        <v>8404</v>
      </c>
      <c r="C1978" s="16" t="s">
        <v>9994</v>
      </c>
      <c r="D1978" s="16" t="s">
        <v>7260</v>
      </c>
      <c r="E1978" s="16" t="s">
        <v>7272</v>
      </c>
      <c r="F1978" s="16" t="s">
        <v>7639</v>
      </c>
      <c r="G1978" s="16" t="s">
        <v>10252</v>
      </c>
      <c r="H1978" s="17" t="s">
        <v>10253</v>
      </c>
      <c r="I1978" s="8" t="s">
        <v>2835</v>
      </c>
      <c r="J1978" s="8"/>
      <c r="K1978" s="8"/>
    </row>
    <row r="1979" ht="30.75" customHeight="1">
      <c r="A1979" s="15">
        <v>1976.0</v>
      </c>
      <c r="B1979" s="16" t="s">
        <v>8404</v>
      </c>
      <c r="C1979" s="16" t="s">
        <v>9994</v>
      </c>
      <c r="D1979" s="16" t="s">
        <v>7260</v>
      </c>
      <c r="E1979" s="16" t="s">
        <v>7272</v>
      </c>
      <c r="F1979" s="16" t="s">
        <v>7639</v>
      </c>
      <c r="G1979" s="16" t="s">
        <v>10254</v>
      </c>
      <c r="H1979" s="17" t="s">
        <v>10255</v>
      </c>
      <c r="I1979" s="8" t="s">
        <v>2838</v>
      </c>
      <c r="J1979" s="8" t="s">
        <v>2839</v>
      </c>
      <c r="K1979" s="8"/>
    </row>
    <row r="1980" ht="30.75" customHeight="1">
      <c r="A1980" s="15">
        <v>1977.0</v>
      </c>
      <c r="B1980" s="16" t="s">
        <v>8404</v>
      </c>
      <c r="C1980" s="16" t="s">
        <v>9994</v>
      </c>
      <c r="D1980" s="16" t="s">
        <v>7260</v>
      </c>
      <c r="E1980" s="16" t="s">
        <v>7272</v>
      </c>
      <c r="F1980" s="16" t="s">
        <v>7639</v>
      </c>
      <c r="G1980" s="16" t="s">
        <v>10256</v>
      </c>
      <c r="H1980" s="17" t="s">
        <v>10257</v>
      </c>
      <c r="I1980" s="8" t="s">
        <v>2842</v>
      </c>
      <c r="J1980" s="8"/>
      <c r="K1980" s="8"/>
    </row>
    <row r="1981" ht="30.75" customHeight="1">
      <c r="A1981" s="15">
        <v>1978.0</v>
      </c>
      <c r="B1981" s="16" t="s">
        <v>8404</v>
      </c>
      <c r="C1981" s="16" t="s">
        <v>9994</v>
      </c>
      <c r="D1981" s="16" t="s">
        <v>7260</v>
      </c>
      <c r="E1981" s="16" t="s">
        <v>7272</v>
      </c>
      <c r="F1981" s="16" t="s">
        <v>7639</v>
      </c>
      <c r="G1981" s="16" t="s">
        <v>10258</v>
      </c>
      <c r="H1981" s="17" t="s">
        <v>10259</v>
      </c>
      <c r="I1981" s="8" t="s">
        <v>2845</v>
      </c>
      <c r="J1981" s="8"/>
      <c r="K1981" s="8"/>
    </row>
    <row r="1982" ht="30.75" customHeight="1">
      <c r="A1982" s="15">
        <v>1979.0</v>
      </c>
      <c r="B1982" s="16" t="s">
        <v>8404</v>
      </c>
      <c r="C1982" s="16" t="s">
        <v>9994</v>
      </c>
      <c r="D1982" s="16" t="s">
        <v>7260</v>
      </c>
      <c r="E1982" s="16" t="s">
        <v>7272</v>
      </c>
      <c r="F1982" s="16" t="s">
        <v>7639</v>
      </c>
      <c r="G1982" s="16" t="s">
        <v>10260</v>
      </c>
      <c r="H1982" s="17" t="s">
        <v>10261</v>
      </c>
      <c r="I1982" s="8" t="s">
        <v>2791</v>
      </c>
      <c r="J1982" s="8"/>
      <c r="K1982" s="8"/>
    </row>
    <row r="1983" ht="30.75" customHeight="1">
      <c r="A1983" s="15">
        <v>1980.0</v>
      </c>
      <c r="B1983" s="16" t="s">
        <v>8404</v>
      </c>
      <c r="C1983" s="16" t="s">
        <v>9994</v>
      </c>
      <c r="D1983" s="16" t="s">
        <v>7260</v>
      </c>
      <c r="E1983" s="16" t="s">
        <v>7272</v>
      </c>
      <c r="F1983" s="16" t="s">
        <v>7273</v>
      </c>
      <c r="G1983" s="16" t="s">
        <v>10262</v>
      </c>
      <c r="H1983" s="17" t="s">
        <v>10263</v>
      </c>
      <c r="I1983" s="8" t="s">
        <v>2849</v>
      </c>
      <c r="J1983" s="8"/>
      <c r="K1983" s="8"/>
    </row>
    <row r="1984" ht="30.75" customHeight="1">
      <c r="A1984" s="15">
        <v>1981.0</v>
      </c>
      <c r="B1984" s="16" t="s">
        <v>8404</v>
      </c>
      <c r="C1984" s="16" t="s">
        <v>9994</v>
      </c>
      <c r="D1984" s="16" t="s">
        <v>7260</v>
      </c>
      <c r="E1984" s="16" t="s">
        <v>7272</v>
      </c>
      <c r="F1984" s="16" t="s">
        <v>7273</v>
      </c>
      <c r="G1984" s="16" t="s">
        <v>10264</v>
      </c>
      <c r="H1984" s="17" t="s">
        <v>10265</v>
      </c>
      <c r="I1984" s="8" t="s">
        <v>2852</v>
      </c>
      <c r="J1984" s="8"/>
      <c r="K1984" s="8"/>
    </row>
    <row r="1985" ht="30.75" customHeight="1">
      <c r="A1985" s="15">
        <v>1982.0</v>
      </c>
      <c r="B1985" s="16" t="s">
        <v>8404</v>
      </c>
      <c r="C1985" s="16" t="s">
        <v>9994</v>
      </c>
      <c r="D1985" s="16" t="s">
        <v>7260</v>
      </c>
      <c r="E1985" s="16" t="s">
        <v>7272</v>
      </c>
      <c r="F1985" s="16" t="s">
        <v>7273</v>
      </c>
      <c r="G1985" s="16" t="s">
        <v>10266</v>
      </c>
      <c r="H1985" s="17" t="s">
        <v>10267</v>
      </c>
      <c r="I1985" s="8" t="s">
        <v>2855</v>
      </c>
      <c r="J1985" s="8"/>
      <c r="K1985" s="8"/>
    </row>
    <row r="1986" ht="30.75" customHeight="1">
      <c r="A1986" s="15">
        <v>1983.0</v>
      </c>
      <c r="B1986" s="16" t="s">
        <v>8404</v>
      </c>
      <c r="C1986" s="16" t="s">
        <v>9994</v>
      </c>
      <c r="D1986" s="16" t="s">
        <v>7260</v>
      </c>
      <c r="E1986" s="16" t="s">
        <v>7272</v>
      </c>
      <c r="F1986" s="16" t="s">
        <v>7273</v>
      </c>
      <c r="G1986" s="16" t="s">
        <v>10268</v>
      </c>
      <c r="H1986" s="17" t="s">
        <v>10269</v>
      </c>
      <c r="I1986" s="8" t="s">
        <v>2858</v>
      </c>
      <c r="J1986" s="8"/>
      <c r="K1986" s="8"/>
    </row>
    <row r="1987" ht="30.75" customHeight="1">
      <c r="A1987" s="15">
        <v>1984.0</v>
      </c>
      <c r="B1987" s="16" t="s">
        <v>8404</v>
      </c>
      <c r="C1987" s="16" t="s">
        <v>9994</v>
      </c>
      <c r="D1987" s="16" t="s">
        <v>7260</v>
      </c>
      <c r="E1987" s="16" t="s">
        <v>7272</v>
      </c>
      <c r="F1987" s="16" t="s">
        <v>7276</v>
      </c>
      <c r="G1987" s="16" t="s">
        <v>10270</v>
      </c>
      <c r="H1987" s="17" t="s">
        <v>10271</v>
      </c>
      <c r="I1987" s="8" t="s">
        <v>2861</v>
      </c>
      <c r="J1987" s="8"/>
      <c r="K1987" s="8"/>
    </row>
    <row r="1988" ht="30.75" customHeight="1">
      <c r="A1988" s="15">
        <v>1985.0</v>
      </c>
      <c r="B1988" s="16" t="s">
        <v>8404</v>
      </c>
      <c r="C1988" s="16" t="s">
        <v>9994</v>
      </c>
      <c r="D1988" s="16" t="s">
        <v>7260</v>
      </c>
      <c r="E1988" s="16" t="s">
        <v>7272</v>
      </c>
      <c r="F1988" s="16" t="s">
        <v>7276</v>
      </c>
      <c r="G1988" s="16" t="s">
        <v>9524</v>
      </c>
      <c r="H1988" s="17" t="s">
        <v>10272</v>
      </c>
      <c r="I1988" s="8" t="s">
        <v>2863</v>
      </c>
      <c r="J1988" s="8"/>
      <c r="K1988" s="8"/>
    </row>
    <row r="1989" ht="30.75" customHeight="1">
      <c r="A1989" s="15">
        <v>1986.0</v>
      </c>
      <c r="B1989" s="16" t="s">
        <v>8404</v>
      </c>
      <c r="C1989" s="16" t="s">
        <v>9994</v>
      </c>
      <c r="D1989" s="16" t="s">
        <v>7260</v>
      </c>
      <c r="E1989" s="16" t="s">
        <v>7272</v>
      </c>
      <c r="F1989" s="16" t="s">
        <v>7276</v>
      </c>
      <c r="G1989" s="16" t="s">
        <v>10273</v>
      </c>
      <c r="H1989" s="17" t="s">
        <v>10274</v>
      </c>
      <c r="I1989" s="8" t="s">
        <v>2866</v>
      </c>
      <c r="J1989" s="8" t="s">
        <v>2867</v>
      </c>
      <c r="K1989" s="8"/>
    </row>
    <row r="1990" ht="30.75" customHeight="1">
      <c r="A1990" s="15">
        <v>1987.0</v>
      </c>
      <c r="B1990" s="16" t="s">
        <v>8404</v>
      </c>
      <c r="C1990" s="16" t="s">
        <v>9994</v>
      </c>
      <c r="D1990" s="16" t="s">
        <v>7260</v>
      </c>
      <c r="E1990" s="16" t="s">
        <v>7272</v>
      </c>
      <c r="F1990" s="16" t="s">
        <v>7276</v>
      </c>
      <c r="G1990" s="16" t="s">
        <v>9693</v>
      </c>
      <c r="H1990" s="17" t="s">
        <v>10275</v>
      </c>
      <c r="I1990" s="8" t="s">
        <v>2870</v>
      </c>
      <c r="J1990" s="8"/>
      <c r="K1990" s="8"/>
    </row>
    <row r="1991" ht="30.75" customHeight="1">
      <c r="A1991" s="15">
        <v>1988.0</v>
      </c>
      <c r="B1991" s="16" t="s">
        <v>8404</v>
      </c>
      <c r="C1991" s="16" t="s">
        <v>9994</v>
      </c>
      <c r="D1991" s="16" t="s">
        <v>7260</v>
      </c>
      <c r="E1991" s="16" t="s">
        <v>7272</v>
      </c>
      <c r="F1991" s="16" t="s">
        <v>7276</v>
      </c>
      <c r="G1991" s="16" t="s">
        <v>10276</v>
      </c>
      <c r="H1991" s="17" t="s">
        <v>10277</v>
      </c>
      <c r="I1991" s="8" t="s">
        <v>2873</v>
      </c>
      <c r="J1991" s="8" t="s">
        <v>2874</v>
      </c>
      <c r="K1991" s="8"/>
    </row>
    <row r="1992" ht="30.75" customHeight="1">
      <c r="A1992" s="15">
        <v>1989.0</v>
      </c>
      <c r="B1992" s="16" t="s">
        <v>8404</v>
      </c>
      <c r="C1992" s="16" t="s">
        <v>9994</v>
      </c>
      <c r="D1992" s="16" t="s">
        <v>7260</v>
      </c>
      <c r="E1992" s="16" t="s">
        <v>7272</v>
      </c>
      <c r="F1992" s="16" t="s">
        <v>7276</v>
      </c>
      <c r="G1992" s="16" t="s">
        <v>10278</v>
      </c>
      <c r="H1992" s="17" t="s">
        <v>10279</v>
      </c>
      <c r="I1992" s="8" t="s">
        <v>2877</v>
      </c>
      <c r="J1992" s="8"/>
      <c r="K1992" s="8"/>
    </row>
    <row r="1993" ht="30.75" customHeight="1">
      <c r="A1993" s="15">
        <v>1990.0</v>
      </c>
      <c r="B1993" s="16" t="s">
        <v>8404</v>
      </c>
      <c r="C1993" s="16" t="s">
        <v>9994</v>
      </c>
      <c r="D1993" s="16" t="s">
        <v>7260</v>
      </c>
      <c r="E1993" s="16" t="s">
        <v>7272</v>
      </c>
      <c r="F1993" s="16" t="s">
        <v>7279</v>
      </c>
      <c r="G1993" s="16" t="s">
        <v>10280</v>
      </c>
      <c r="H1993" s="17" t="s">
        <v>10281</v>
      </c>
      <c r="I1993" s="8" t="s">
        <v>2798</v>
      </c>
      <c r="J1993" s="8"/>
      <c r="K1993" s="8"/>
    </row>
    <row r="1994" ht="30.75" customHeight="1">
      <c r="A1994" s="15">
        <v>1991.0</v>
      </c>
      <c r="B1994" s="16" t="s">
        <v>8404</v>
      </c>
      <c r="C1994" s="16" t="s">
        <v>9994</v>
      </c>
      <c r="D1994" s="16" t="s">
        <v>7260</v>
      </c>
      <c r="E1994" s="16" t="s">
        <v>7272</v>
      </c>
      <c r="F1994" s="16" t="s">
        <v>8329</v>
      </c>
      <c r="G1994" s="16" t="s">
        <v>10282</v>
      </c>
      <c r="H1994" s="17" t="s">
        <v>10283</v>
      </c>
      <c r="I1994" s="8" t="s">
        <v>2884</v>
      </c>
      <c r="J1994" s="8"/>
      <c r="K1994" s="8"/>
    </row>
    <row r="1995" ht="30.75" customHeight="1">
      <c r="A1995" s="15">
        <v>1992.0</v>
      </c>
      <c r="B1995" s="16" t="s">
        <v>8404</v>
      </c>
      <c r="C1995" s="16" t="s">
        <v>9994</v>
      </c>
      <c r="D1995" s="16" t="s">
        <v>7260</v>
      </c>
      <c r="E1995" s="16" t="s">
        <v>7282</v>
      </c>
      <c r="F1995" s="16" t="s">
        <v>7282</v>
      </c>
      <c r="G1995" s="16" t="s">
        <v>10284</v>
      </c>
      <c r="H1995" s="17" t="s">
        <v>10285</v>
      </c>
      <c r="I1995" s="8" t="s">
        <v>2727</v>
      </c>
      <c r="J1995" s="8"/>
      <c r="K1995" s="8"/>
    </row>
    <row r="1996" ht="30.75" customHeight="1">
      <c r="A1996" s="15">
        <v>1993.0</v>
      </c>
      <c r="B1996" s="16" t="s">
        <v>8404</v>
      </c>
      <c r="C1996" s="16" t="s">
        <v>9994</v>
      </c>
      <c r="D1996" s="16" t="s">
        <v>7260</v>
      </c>
      <c r="E1996" s="16" t="s">
        <v>7282</v>
      </c>
      <c r="F1996" s="16" t="s">
        <v>7282</v>
      </c>
      <c r="G1996" s="16" t="s">
        <v>10286</v>
      </c>
      <c r="H1996" s="17" t="s">
        <v>10287</v>
      </c>
      <c r="I1996" s="8" t="s">
        <v>2730</v>
      </c>
      <c r="J1996" s="8" t="s">
        <v>2731</v>
      </c>
      <c r="K1996" s="8"/>
    </row>
    <row r="1997" ht="30.75" customHeight="1">
      <c r="A1997" s="15">
        <v>1994.0</v>
      </c>
      <c r="B1997" s="16" t="s">
        <v>8404</v>
      </c>
      <c r="C1997" s="16" t="s">
        <v>9994</v>
      </c>
      <c r="D1997" s="16" t="s">
        <v>7260</v>
      </c>
      <c r="E1997" s="16" t="s">
        <v>7282</v>
      </c>
      <c r="F1997" s="16" t="s">
        <v>7282</v>
      </c>
      <c r="G1997" s="16" t="s">
        <v>10288</v>
      </c>
      <c r="H1997" s="17" t="s">
        <v>10289</v>
      </c>
      <c r="I1997" s="8" t="s">
        <v>2734</v>
      </c>
      <c r="J1997" s="8"/>
      <c r="K1997" s="8"/>
    </row>
    <row r="1998" ht="30.75" customHeight="1">
      <c r="A1998" s="15">
        <v>1995.0</v>
      </c>
      <c r="B1998" s="16" t="s">
        <v>8404</v>
      </c>
      <c r="C1998" s="16" t="s">
        <v>9994</v>
      </c>
      <c r="D1998" s="16" t="s">
        <v>7260</v>
      </c>
      <c r="E1998" s="16" t="s">
        <v>7282</v>
      </c>
      <c r="F1998" s="16" t="s">
        <v>7282</v>
      </c>
      <c r="G1998" s="16" t="s">
        <v>10290</v>
      </c>
      <c r="H1998" s="17" t="s">
        <v>10291</v>
      </c>
      <c r="I1998" s="8" t="s">
        <v>2737</v>
      </c>
      <c r="J1998" s="8" t="s">
        <v>2738</v>
      </c>
      <c r="K1998" s="8"/>
    </row>
    <row r="1999" ht="30.75" customHeight="1">
      <c r="A1999" s="15">
        <v>1996.0</v>
      </c>
      <c r="B1999" s="16" t="s">
        <v>8404</v>
      </c>
      <c r="C1999" s="16" t="s">
        <v>9994</v>
      </c>
      <c r="D1999" s="16" t="s">
        <v>7260</v>
      </c>
      <c r="E1999" s="16" t="s">
        <v>7297</v>
      </c>
      <c r="F1999" s="16" t="s">
        <v>7287</v>
      </c>
      <c r="G1999" s="16" t="s">
        <v>10292</v>
      </c>
      <c r="H1999" s="17" t="s">
        <v>10293</v>
      </c>
      <c r="I1999" s="8" t="s">
        <v>2817</v>
      </c>
      <c r="J1999" s="8"/>
      <c r="K1999" s="8"/>
    </row>
    <row r="2000" ht="30.75" customHeight="1">
      <c r="A2000" s="15">
        <v>1997.0</v>
      </c>
      <c r="B2000" s="16" t="s">
        <v>8404</v>
      </c>
      <c r="C2000" s="16" t="s">
        <v>9994</v>
      </c>
      <c r="D2000" s="16" t="s">
        <v>7260</v>
      </c>
      <c r="E2000" s="16" t="s">
        <v>7297</v>
      </c>
      <c r="F2000" s="16" t="s">
        <v>7287</v>
      </c>
      <c r="G2000" s="16" t="s">
        <v>10294</v>
      </c>
      <c r="H2000" s="17" t="s">
        <v>10295</v>
      </c>
      <c r="I2000" s="8" t="s">
        <v>2820</v>
      </c>
      <c r="J2000" s="8"/>
      <c r="K2000" s="8"/>
    </row>
    <row r="2001" ht="30.75" customHeight="1">
      <c r="A2001" s="15">
        <v>1998.0</v>
      </c>
      <c r="B2001" s="16" t="s">
        <v>8404</v>
      </c>
      <c r="C2001" s="16" t="s">
        <v>9994</v>
      </c>
      <c r="D2001" s="16" t="s">
        <v>7260</v>
      </c>
      <c r="E2001" s="16" t="s">
        <v>7297</v>
      </c>
      <c r="F2001" s="16" t="s">
        <v>7287</v>
      </c>
      <c r="G2001" s="16" t="s">
        <v>10296</v>
      </c>
      <c r="H2001" s="17" t="s">
        <v>10297</v>
      </c>
      <c r="I2001" s="8" t="s">
        <v>2823</v>
      </c>
      <c r="J2001" s="8" t="s">
        <v>2824</v>
      </c>
      <c r="K2001" s="8"/>
    </row>
    <row r="2002" ht="30.75" customHeight="1">
      <c r="A2002" s="15">
        <v>1999.0</v>
      </c>
      <c r="B2002" s="16" t="s">
        <v>8404</v>
      </c>
      <c r="C2002" s="16" t="s">
        <v>9994</v>
      </c>
      <c r="D2002" s="16" t="s">
        <v>7260</v>
      </c>
      <c r="E2002" s="16" t="s">
        <v>7561</v>
      </c>
      <c r="F2002" s="16" t="s">
        <v>7561</v>
      </c>
      <c r="G2002" s="16" t="s">
        <v>10298</v>
      </c>
      <c r="H2002" s="17" t="s">
        <v>10299</v>
      </c>
      <c r="I2002" s="8" t="s">
        <v>2808</v>
      </c>
      <c r="J2002" s="8"/>
      <c r="K2002" s="8"/>
    </row>
    <row r="2003" ht="30.75" customHeight="1">
      <c r="A2003" s="15">
        <v>2000.0</v>
      </c>
      <c r="B2003" s="16" t="s">
        <v>8404</v>
      </c>
      <c r="C2003" s="16" t="s">
        <v>9994</v>
      </c>
      <c r="D2003" s="16" t="s">
        <v>7260</v>
      </c>
      <c r="E2003" s="16" t="s">
        <v>7561</v>
      </c>
      <c r="F2003" s="16" t="s">
        <v>7561</v>
      </c>
      <c r="G2003" s="16" t="s">
        <v>10300</v>
      </c>
      <c r="H2003" s="17" t="s">
        <v>10301</v>
      </c>
      <c r="I2003" s="8" t="s">
        <v>2811</v>
      </c>
      <c r="J2003" s="8"/>
      <c r="K2003" s="8"/>
    </row>
    <row r="2004" ht="30.75" customHeight="1">
      <c r="A2004" s="15">
        <v>2001.0</v>
      </c>
      <c r="B2004" s="16" t="s">
        <v>8404</v>
      </c>
      <c r="C2004" s="16" t="s">
        <v>9994</v>
      </c>
      <c r="D2004" s="16" t="s">
        <v>7260</v>
      </c>
      <c r="E2004" s="16" t="s">
        <v>7561</v>
      </c>
      <c r="F2004" s="16" t="s">
        <v>7561</v>
      </c>
      <c r="G2004" s="16" t="s">
        <v>10302</v>
      </c>
      <c r="H2004" s="17" t="s">
        <v>10303</v>
      </c>
      <c r="I2004" s="8" t="s">
        <v>2814</v>
      </c>
      <c r="J2004" s="8"/>
      <c r="K2004" s="8"/>
    </row>
    <row r="2005" ht="30.75" customHeight="1">
      <c r="A2005" s="15">
        <v>2002.0</v>
      </c>
      <c r="B2005" s="16" t="s">
        <v>8404</v>
      </c>
      <c r="C2005" s="16" t="s">
        <v>10304</v>
      </c>
      <c r="D2005" s="16" t="s">
        <v>7251</v>
      </c>
      <c r="E2005" s="16" t="s">
        <v>7251</v>
      </c>
      <c r="F2005" s="16" t="s">
        <v>7251</v>
      </c>
      <c r="G2005" s="16" t="s">
        <v>8448</v>
      </c>
      <c r="H2005" s="17" t="s">
        <v>10305</v>
      </c>
      <c r="I2005" s="8" t="s">
        <v>4617</v>
      </c>
      <c r="J2005" s="8"/>
      <c r="K2005" s="8"/>
    </row>
    <row r="2006" ht="30.75" customHeight="1">
      <c r="A2006" s="15">
        <v>2003.0</v>
      </c>
      <c r="B2006" s="16" t="s">
        <v>8404</v>
      </c>
      <c r="C2006" s="16" t="s">
        <v>10304</v>
      </c>
      <c r="D2006" s="16" t="s">
        <v>7251</v>
      </c>
      <c r="E2006" s="16" t="s">
        <v>7251</v>
      </c>
      <c r="F2006" s="16" t="s">
        <v>7251</v>
      </c>
      <c r="G2006" s="16" t="s">
        <v>7256</v>
      </c>
      <c r="H2006" s="17" t="s">
        <v>10306</v>
      </c>
      <c r="I2006" s="8"/>
      <c r="J2006" s="8"/>
      <c r="K2006" s="8" t="s">
        <v>60</v>
      </c>
    </row>
    <row r="2007" ht="30.75" customHeight="1">
      <c r="A2007" s="15">
        <v>2004.0</v>
      </c>
      <c r="B2007" s="16" t="s">
        <v>8404</v>
      </c>
      <c r="C2007" s="16" t="s">
        <v>10307</v>
      </c>
      <c r="D2007" s="16" t="s">
        <v>7246</v>
      </c>
      <c r="E2007" s="16" t="s">
        <v>7286</v>
      </c>
      <c r="F2007" s="16" t="s">
        <v>7262</v>
      </c>
      <c r="G2007" s="16" t="s">
        <v>9239</v>
      </c>
      <c r="H2007" s="17" t="s">
        <v>10308</v>
      </c>
      <c r="I2007" s="8" t="s">
        <v>3771</v>
      </c>
      <c r="J2007" s="8"/>
      <c r="K2007" s="8"/>
    </row>
    <row r="2008" ht="30.75" customHeight="1">
      <c r="A2008" s="15">
        <v>2005.0</v>
      </c>
      <c r="B2008" s="16" t="s">
        <v>8404</v>
      </c>
      <c r="C2008" s="16" t="s">
        <v>7650</v>
      </c>
      <c r="D2008" s="16" t="s">
        <v>7579</v>
      </c>
      <c r="E2008" s="16" t="s">
        <v>7344</v>
      </c>
      <c r="F2008" s="16" t="s">
        <v>7580</v>
      </c>
      <c r="G2008" s="16" t="s">
        <v>7581</v>
      </c>
      <c r="H2008" s="17" t="s">
        <v>10309</v>
      </c>
      <c r="I2008" s="8" t="s">
        <v>2136</v>
      </c>
      <c r="J2008" s="8"/>
      <c r="K2008" s="8"/>
    </row>
    <row r="2009" ht="30.75" customHeight="1">
      <c r="A2009" s="15">
        <v>2006.0</v>
      </c>
      <c r="B2009" s="16" t="s">
        <v>8404</v>
      </c>
      <c r="C2009" s="16" t="s">
        <v>7650</v>
      </c>
      <c r="D2009" s="16" t="s">
        <v>7228</v>
      </c>
      <c r="E2009" s="16" t="s">
        <v>7228</v>
      </c>
      <c r="F2009" s="16" t="s">
        <v>7228</v>
      </c>
      <c r="G2009" s="16" t="s">
        <v>7314</v>
      </c>
      <c r="H2009" s="17" t="s">
        <v>10310</v>
      </c>
      <c r="I2009" s="8" t="s">
        <v>2148</v>
      </c>
      <c r="J2009" s="8" t="s">
        <v>2149</v>
      </c>
      <c r="K2009" s="8"/>
    </row>
    <row r="2010" ht="30.75" customHeight="1">
      <c r="A2010" s="15">
        <v>2007.0</v>
      </c>
      <c r="B2010" s="16" t="s">
        <v>8404</v>
      </c>
      <c r="C2010" s="16" t="s">
        <v>7650</v>
      </c>
      <c r="D2010" s="16" t="s">
        <v>7228</v>
      </c>
      <c r="E2010" s="16" t="s">
        <v>7228</v>
      </c>
      <c r="F2010" s="16" t="s">
        <v>7228</v>
      </c>
      <c r="G2010" s="16" t="s">
        <v>7330</v>
      </c>
      <c r="H2010" s="17" t="s">
        <v>10311</v>
      </c>
      <c r="I2010" s="8" t="s">
        <v>2151</v>
      </c>
      <c r="J2010" s="8" t="s">
        <v>2152</v>
      </c>
      <c r="K2010" s="8" t="s">
        <v>379</v>
      </c>
    </row>
    <row r="2011" ht="30.75" customHeight="1">
      <c r="A2011" s="15">
        <v>2008.0</v>
      </c>
      <c r="B2011" s="16" t="s">
        <v>8404</v>
      </c>
      <c r="C2011" s="16" t="s">
        <v>7650</v>
      </c>
      <c r="D2011" s="16" t="s">
        <v>7228</v>
      </c>
      <c r="E2011" s="16" t="s">
        <v>7228</v>
      </c>
      <c r="F2011" s="16" t="s">
        <v>7228</v>
      </c>
      <c r="G2011" s="16" t="s">
        <v>7330</v>
      </c>
      <c r="H2011" s="17" t="s">
        <v>10312</v>
      </c>
      <c r="I2011" s="8" t="s">
        <v>2154</v>
      </c>
      <c r="J2011" s="8" t="s">
        <v>2155</v>
      </c>
      <c r="K2011" s="8" t="s">
        <v>379</v>
      </c>
    </row>
    <row r="2012" ht="30.75" customHeight="1">
      <c r="A2012" s="15">
        <v>2009.0</v>
      </c>
      <c r="B2012" s="16" t="s">
        <v>8404</v>
      </c>
      <c r="C2012" s="16" t="s">
        <v>7650</v>
      </c>
      <c r="D2012" s="16" t="s">
        <v>7228</v>
      </c>
      <c r="E2012" s="16" t="s">
        <v>7228</v>
      </c>
      <c r="F2012" s="16" t="s">
        <v>7228</v>
      </c>
      <c r="G2012" s="16" t="s">
        <v>7333</v>
      </c>
      <c r="H2012" s="17" t="s">
        <v>10313</v>
      </c>
      <c r="I2012" s="8" t="s">
        <v>2157</v>
      </c>
      <c r="J2012" s="8" t="s">
        <v>2158</v>
      </c>
      <c r="K2012" s="8" t="s">
        <v>245</v>
      </c>
    </row>
    <row r="2013" ht="30.75" customHeight="1">
      <c r="A2013" s="15">
        <v>2010.0</v>
      </c>
      <c r="B2013" s="16" t="s">
        <v>8404</v>
      </c>
      <c r="C2013" s="16" t="s">
        <v>7650</v>
      </c>
      <c r="D2013" s="16" t="s">
        <v>7228</v>
      </c>
      <c r="E2013" s="16" t="s">
        <v>7228</v>
      </c>
      <c r="F2013" s="16" t="s">
        <v>7228</v>
      </c>
      <c r="G2013" s="16" t="s">
        <v>7333</v>
      </c>
      <c r="H2013" s="17" t="s">
        <v>10314</v>
      </c>
      <c r="I2013" s="8"/>
      <c r="J2013" s="8"/>
      <c r="K2013" s="8" t="s">
        <v>245</v>
      </c>
    </row>
    <row r="2014" ht="30.75" customHeight="1">
      <c r="A2014" s="15">
        <v>2011.0</v>
      </c>
      <c r="B2014" s="16" t="s">
        <v>8404</v>
      </c>
      <c r="C2014" s="16" t="s">
        <v>7650</v>
      </c>
      <c r="D2014" s="16" t="s">
        <v>7228</v>
      </c>
      <c r="E2014" s="16" t="s">
        <v>7228</v>
      </c>
      <c r="F2014" s="16" t="s">
        <v>7228</v>
      </c>
      <c r="G2014" s="16" t="s">
        <v>7333</v>
      </c>
      <c r="H2014" s="17" t="s">
        <v>10315</v>
      </c>
      <c r="I2014" s="8"/>
      <c r="J2014" s="8"/>
      <c r="K2014" s="8" t="s">
        <v>245</v>
      </c>
    </row>
    <row r="2015" ht="30.75" customHeight="1">
      <c r="A2015" s="15">
        <v>2012.0</v>
      </c>
      <c r="B2015" s="16" t="s">
        <v>8404</v>
      </c>
      <c r="C2015" s="16" t="s">
        <v>7650</v>
      </c>
      <c r="D2015" s="16" t="s">
        <v>7228</v>
      </c>
      <c r="E2015" s="16" t="s">
        <v>7228</v>
      </c>
      <c r="F2015" s="16" t="s">
        <v>7228</v>
      </c>
      <c r="G2015" s="16" t="s">
        <v>8424</v>
      </c>
      <c r="H2015" s="17" t="s">
        <v>10316</v>
      </c>
      <c r="I2015" s="8" t="s">
        <v>2162</v>
      </c>
      <c r="J2015" s="8" t="s">
        <v>2163</v>
      </c>
      <c r="K2015" s="8" t="s">
        <v>1410</v>
      </c>
    </row>
    <row r="2016" ht="30.75" customHeight="1">
      <c r="A2016" s="15">
        <v>2013.0</v>
      </c>
      <c r="B2016" s="16" t="s">
        <v>8404</v>
      </c>
      <c r="C2016" s="16" t="s">
        <v>7650</v>
      </c>
      <c r="D2016" s="16" t="s">
        <v>7228</v>
      </c>
      <c r="E2016" s="16" t="s">
        <v>7228</v>
      </c>
      <c r="F2016" s="16" t="s">
        <v>7228</v>
      </c>
      <c r="G2016" s="16" t="s">
        <v>8424</v>
      </c>
      <c r="H2016" s="17" t="s">
        <v>10317</v>
      </c>
      <c r="I2016" s="8" t="s">
        <v>2165</v>
      </c>
      <c r="J2016" s="8" t="s">
        <v>2166</v>
      </c>
      <c r="K2016" s="8" t="s">
        <v>1410</v>
      </c>
    </row>
    <row r="2017" ht="30.75" customHeight="1">
      <c r="A2017" s="15">
        <v>2014.0</v>
      </c>
      <c r="B2017" s="16" t="s">
        <v>8404</v>
      </c>
      <c r="C2017" s="16" t="s">
        <v>7650</v>
      </c>
      <c r="D2017" s="16" t="s">
        <v>7228</v>
      </c>
      <c r="E2017" s="16" t="s">
        <v>7228</v>
      </c>
      <c r="F2017" s="16" t="s">
        <v>7228</v>
      </c>
      <c r="G2017" s="16" t="s">
        <v>7305</v>
      </c>
      <c r="H2017" s="17" t="s">
        <v>10318</v>
      </c>
      <c r="I2017" s="8" t="s">
        <v>2168</v>
      </c>
      <c r="J2017" s="8" t="s">
        <v>2169</v>
      </c>
      <c r="K2017" s="8" t="s">
        <v>106</v>
      </c>
    </row>
    <row r="2018" ht="30.75" customHeight="1">
      <c r="A2018" s="15">
        <v>2015.0</v>
      </c>
      <c r="B2018" s="16" t="s">
        <v>8404</v>
      </c>
      <c r="C2018" s="16" t="s">
        <v>7650</v>
      </c>
      <c r="D2018" s="16" t="s">
        <v>7228</v>
      </c>
      <c r="E2018" s="16" t="s">
        <v>7228</v>
      </c>
      <c r="F2018" s="16" t="s">
        <v>7228</v>
      </c>
      <c r="G2018" s="16" t="s">
        <v>7305</v>
      </c>
      <c r="H2018" s="17" t="s">
        <v>10319</v>
      </c>
      <c r="I2018" s="8"/>
      <c r="J2018" s="8"/>
      <c r="K2018" s="8" t="s">
        <v>106</v>
      </c>
    </row>
    <row r="2019" ht="30.75" customHeight="1">
      <c r="A2019" s="15">
        <v>2016.0</v>
      </c>
      <c r="B2019" s="16" t="s">
        <v>8404</v>
      </c>
      <c r="C2019" s="16" t="s">
        <v>7650</v>
      </c>
      <c r="D2019" s="16" t="s">
        <v>7228</v>
      </c>
      <c r="E2019" s="16" t="s">
        <v>7228</v>
      </c>
      <c r="F2019" s="16" t="s">
        <v>7228</v>
      </c>
      <c r="G2019" s="16" t="s">
        <v>7305</v>
      </c>
      <c r="H2019" s="17" t="s">
        <v>10320</v>
      </c>
      <c r="I2019" s="8" t="s">
        <v>2172</v>
      </c>
      <c r="J2019" s="8" t="s">
        <v>2173</v>
      </c>
      <c r="K2019" s="8" t="s">
        <v>106</v>
      </c>
    </row>
    <row r="2020" ht="30.75" customHeight="1">
      <c r="A2020" s="15">
        <v>2017.0</v>
      </c>
      <c r="B2020" s="16" t="s">
        <v>8404</v>
      </c>
      <c r="C2020" s="16" t="s">
        <v>7650</v>
      </c>
      <c r="D2020" s="16" t="s">
        <v>7228</v>
      </c>
      <c r="E2020" s="16" t="s">
        <v>7228</v>
      </c>
      <c r="F2020" s="16" t="s">
        <v>7228</v>
      </c>
      <c r="G2020" s="16" t="s">
        <v>7305</v>
      </c>
      <c r="H2020" s="17" t="s">
        <v>10321</v>
      </c>
      <c r="I2020" s="8" t="s">
        <v>2175</v>
      </c>
      <c r="J2020" s="8" t="s">
        <v>2176</v>
      </c>
      <c r="K2020" s="8" t="s">
        <v>106</v>
      </c>
    </row>
    <row r="2021" ht="30.75" customHeight="1">
      <c r="A2021" s="15">
        <v>2018.0</v>
      </c>
      <c r="B2021" s="16" t="s">
        <v>8404</v>
      </c>
      <c r="C2021" s="16" t="s">
        <v>7650</v>
      </c>
      <c r="D2021" s="16" t="s">
        <v>7228</v>
      </c>
      <c r="E2021" s="16" t="s">
        <v>7228</v>
      </c>
      <c r="F2021" s="16" t="s">
        <v>7228</v>
      </c>
      <c r="G2021" s="16" t="s">
        <v>7305</v>
      </c>
      <c r="H2021" s="17" t="s">
        <v>10322</v>
      </c>
      <c r="I2021" s="8" t="s">
        <v>2178</v>
      </c>
      <c r="J2021" s="8" t="s">
        <v>2179</v>
      </c>
      <c r="K2021" s="8" t="s">
        <v>106</v>
      </c>
    </row>
    <row r="2022" ht="30.75" customHeight="1">
      <c r="A2022" s="15">
        <v>2019.0</v>
      </c>
      <c r="B2022" s="16" t="s">
        <v>8404</v>
      </c>
      <c r="C2022" s="16" t="s">
        <v>7650</v>
      </c>
      <c r="D2022" s="16" t="s">
        <v>7228</v>
      </c>
      <c r="E2022" s="16" t="s">
        <v>7228</v>
      </c>
      <c r="F2022" s="16" t="s">
        <v>7228</v>
      </c>
      <c r="G2022" s="16" t="s">
        <v>8497</v>
      </c>
      <c r="H2022" s="17" t="s">
        <v>10323</v>
      </c>
      <c r="I2022" s="8" t="s">
        <v>2181</v>
      </c>
      <c r="J2022" s="8"/>
      <c r="K2022" s="8" t="s">
        <v>1452</v>
      </c>
    </row>
    <row r="2023" ht="30.75" customHeight="1">
      <c r="A2023" s="15">
        <v>2020.0</v>
      </c>
      <c r="B2023" s="16" t="s">
        <v>8404</v>
      </c>
      <c r="C2023" s="16" t="s">
        <v>7650</v>
      </c>
      <c r="D2023" s="16" t="s">
        <v>7235</v>
      </c>
      <c r="E2023" s="16" t="s">
        <v>7235</v>
      </c>
      <c r="F2023" s="16" t="s">
        <v>7235</v>
      </c>
      <c r="G2023" s="16" t="s">
        <v>9202</v>
      </c>
      <c r="H2023" s="17" t="s">
        <v>10324</v>
      </c>
      <c r="I2023" s="8" t="s">
        <v>2184</v>
      </c>
      <c r="J2023" s="8"/>
      <c r="K2023" s="8"/>
    </row>
    <row r="2024" ht="30.75" customHeight="1">
      <c r="A2024" s="15">
        <v>2021.0</v>
      </c>
      <c r="B2024" s="16" t="s">
        <v>8404</v>
      </c>
      <c r="C2024" s="16" t="s">
        <v>7650</v>
      </c>
      <c r="D2024" s="16" t="s">
        <v>7235</v>
      </c>
      <c r="E2024" s="16" t="s">
        <v>7235</v>
      </c>
      <c r="F2024" s="16" t="s">
        <v>7235</v>
      </c>
      <c r="G2024" s="16" t="s">
        <v>9014</v>
      </c>
      <c r="H2024" s="17" t="s">
        <v>10325</v>
      </c>
      <c r="I2024" s="8" t="s">
        <v>2187</v>
      </c>
      <c r="J2024" s="8" t="s">
        <v>2188</v>
      </c>
      <c r="K2024" s="8"/>
    </row>
    <row r="2025" ht="30.75" customHeight="1">
      <c r="A2025" s="15">
        <v>2022.0</v>
      </c>
      <c r="B2025" s="16" t="s">
        <v>8404</v>
      </c>
      <c r="C2025" s="16" t="s">
        <v>7650</v>
      </c>
      <c r="D2025" s="16" t="s">
        <v>7235</v>
      </c>
      <c r="E2025" s="16" t="s">
        <v>7235</v>
      </c>
      <c r="F2025" s="16" t="s">
        <v>7235</v>
      </c>
      <c r="G2025" s="16" t="s">
        <v>7885</v>
      </c>
      <c r="H2025" s="17" t="s">
        <v>10326</v>
      </c>
      <c r="I2025" s="8" t="s">
        <v>2191</v>
      </c>
      <c r="J2025" s="8"/>
      <c r="K2025" s="8"/>
    </row>
    <row r="2026" ht="30.75" customHeight="1">
      <c r="A2026" s="15">
        <v>2023.0</v>
      </c>
      <c r="B2026" s="16" t="s">
        <v>8404</v>
      </c>
      <c r="C2026" s="16" t="s">
        <v>7650</v>
      </c>
      <c r="D2026" s="16" t="s">
        <v>7235</v>
      </c>
      <c r="E2026" s="16" t="s">
        <v>7235</v>
      </c>
      <c r="F2026" s="16" t="s">
        <v>7235</v>
      </c>
      <c r="G2026" s="16" t="s">
        <v>7885</v>
      </c>
      <c r="H2026" s="17" t="s">
        <v>10327</v>
      </c>
      <c r="I2026" s="8" t="s">
        <v>2193</v>
      </c>
      <c r="J2026" s="8"/>
      <c r="K2026" s="8"/>
    </row>
    <row r="2027" ht="30.75" customHeight="1">
      <c r="A2027" s="15">
        <v>2024.0</v>
      </c>
      <c r="B2027" s="16" t="s">
        <v>8404</v>
      </c>
      <c r="C2027" s="16" t="s">
        <v>7650</v>
      </c>
      <c r="D2027" s="16" t="s">
        <v>7235</v>
      </c>
      <c r="E2027" s="16" t="s">
        <v>7235</v>
      </c>
      <c r="F2027" s="16" t="s">
        <v>7235</v>
      </c>
      <c r="G2027" s="16" t="s">
        <v>9508</v>
      </c>
      <c r="H2027" s="17" t="s">
        <v>10328</v>
      </c>
      <c r="I2027" s="8" t="s">
        <v>2196</v>
      </c>
      <c r="J2027" s="8"/>
      <c r="K2027" s="8"/>
    </row>
    <row r="2028" ht="30.75" customHeight="1">
      <c r="A2028" s="15">
        <v>2025.0</v>
      </c>
      <c r="B2028" s="16" t="s">
        <v>8404</v>
      </c>
      <c r="C2028" s="16" t="s">
        <v>7650</v>
      </c>
      <c r="D2028" s="16" t="s">
        <v>7660</v>
      </c>
      <c r="E2028" s="16" t="s">
        <v>7661</v>
      </c>
      <c r="F2028" s="16" t="s">
        <v>7248</v>
      </c>
      <c r="G2028" s="16" t="s">
        <v>9028</v>
      </c>
      <c r="H2028" s="17" t="s">
        <v>10329</v>
      </c>
      <c r="I2028" s="8" t="s">
        <v>2199</v>
      </c>
      <c r="J2028" s="8" t="s">
        <v>2200</v>
      </c>
      <c r="K2028" s="8"/>
    </row>
    <row r="2029" ht="30.75" customHeight="1">
      <c r="A2029" s="15">
        <v>2026.0</v>
      </c>
      <c r="B2029" s="16" t="s">
        <v>8404</v>
      </c>
      <c r="C2029" s="16" t="s">
        <v>7650</v>
      </c>
      <c r="D2029" s="16" t="s">
        <v>7660</v>
      </c>
      <c r="E2029" s="16" t="s">
        <v>7661</v>
      </c>
      <c r="F2029" s="16" t="s">
        <v>7248</v>
      </c>
      <c r="G2029" s="16" t="s">
        <v>9028</v>
      </c>
      <c r="H2029" s="17" t="s">
        <v>10330</v>
      </c>
      <c r="I2029" s="8" t="s">
        <v>2202</v>
      </c>
      <c r="J2029" s="8" t="s">
        <v>2203</v>
      </c>
      <c r="K2029" s="8"/>
    </row>
    <row r="2030" ht="30.75" customHeight="1">
      <c r="A2030" s="15">
        <v>2027.0</v>
      </c>
      <c r="B2030" s="16" t="s">
        <v>8404</v>
      </c>
      <c r="C2030" s="16" t="s">
        <v>7650</v>
      </c>
      <c r="D2030" s="16" t="s">
        <v>7660</v>
      </c>
      <c r="E2030" s="16" t="s">
        <v>7661</v>
      </c>
      <c r="F2030" s="16" t="s">
        <v>7248</v>
      </c>
      <c r="G2030" s="16" t="s">
        <v>10331</v>
      </c>
      <c r="H2030" s="17" t="s">
        <v>10332</v>
      </c>
      <c r="I2030" s="8" t="s">
        <v>2022</v>
      </c>
      <c r="J2030" s="8"/>
      <c r="K2030" s="8"/>
    </row>
    <row r="2031" ht="30.75" customHeight="1">
      <c r="A2031" s="15">
        <v>2028.0</v>
      </c>
      <c r="B2031" s="16" t="s">
        <v>8404</v>
      </c>
      <c r="C2031" s="16" t="s">
        <v>7650</v>
      </c>
      <c r="D2031" s="16" t="s">
        <v>7238</v>
      </c>
      <c r="E2031" s="16" t="s">
        <v>7238</v>
      </c>
      <c r="F2031" s="16" t="s">
        <v>7238</v>
      </c>
      <c r="G2031" s="16" t="s">
        <v>10333</v>
      </c>
      <c r="H2031" s="17" t="s">
        <v>10334</v>
      </c>
      <c r="I2031" s="8" t="s">
        <v>2208</v>
      </c>
      <c r="J2031" s="8"/>
      <c r="K2031" s="8"/>
    </row>
    <row r="2032" ht="30.75" customHeight="1">
      <c r="A2032" s="15">
        <v>2029.0</v>
      </c>
      <c r="B2032" s="16" t="s">
        <v>8404</v>
      </c>
      <c r="C2032" s="16" t="s">
        <v>7650</v>
      </c>
      <c r="D2032" s="16" t="s">
        <v>7238</v>
      </c>
      <c r="E2032" s="16" t="s">
        <v>7238</v>
      </c>
      <c r="F2032" s="16" t="s">
        <v>7238</v>
      </c>
      <c r="G2032" s="16" t="s">
        <v>8686</v>
      </c>
      <c r="H2032" s="17" t="s">
        <v>10335</v>
      </c>
      <c r="I2032" s="8" t="s">
        <v>2210</v>
      </c>
      <c r="J2032" s="8" t="s">
        <v>2211</v>
      </c>
      <c r="K2032" s="8"/>
    </row>
    <row r="2033" ht="30.75" customHeight="1">
      <c r="A2033" s="15">
        <v>2030.0</v>
      </c>
      <c r="B2033" s="16" t="s">
        <v>8404</v>
      </c>
      <c r="C2033" s="16" t="s">
        <v>7650</v>
      </c>
      <c r="D2033" s="16" t="s">
        <v>7238</v>
      </c>
      <c r="E2033" s="16" t="s">
        <v>7238</v>
      </c>
      <c r="F2033" s="16" t="s">
        <v>7238</v>
      </c>
      <c r="G2033" s="16" t="s">
        <v>8434</v>
      </c>
      <c r="H2033" s="17" t="s">
        <v>10336</v>
      </c>
      <c r="I2033" s="8" t="s">
        <v>2213</v>
      </c>
      <c r="J2033" s="8" t="s">
        <v>2214</v>
      </c>
      <c r="K2033" s="8" t="s">
        <v>1551</v>
      </c>
    </row>
    <row r="2034" ht="30.75" customHeight="1">
      <c r="A2034" s="15">
        <v>2031.0</v>
      </c>
      <c r="B2034" s="16" t="s">
        <v>8404</v>
      </c>
      <c r="C2034" s="16" t="s">
        <v>7650</v>
      </c>
      <c r="D2034" s="16" t="s">
        <v>7238</v>
      </c>
      <c r="E2034" s="16" t="s">
        <v>7238</v>
      </c>
      <c r="F2034" s="16" t="s">
        <v>7238</v>
      </c>
      <c r="G2034" s="16" t="s">
        <v>8505</v>
      </c>
      <c r="H2034" s="17" t="s">
        <v>10337</v>
      </c>
      <c r="I2034" s="8" t="s">
        <v>2216</v>
      </c>
      <c r="J2034" s="8" t="s">
        <v>2217</v>
      </c>
      <c r="K2034" s="8" t="s">
        <v>1492</v>
      </c>
    </row>
    <row r="2035" ht="30.75" customHeight="1">
      <c r="A2035" s="15">
        <v>2032.0</v>
      </c>
      <c r="B2035" s="16" t="s">
        <v>8404</v>
      </c>
      <c r="C2035" s="16" t="s">
        <v>7650</v>
      </c>
      <c r="D2035" s="16" t="s">
        <v>7238</v>
      </c>
      <c r="E2035" s="16" t="s">
        <v>7238</v>
      </c>
      <c r="F2035" s="16" t="s">
        <v>7238</v>
      </c>
      <c r="G2035" s="16" t="s">
        <v>8437</v>
      </c>
      <c r="H2035" s="17" t="s">
        <v>10338</v>
      </c>
      <c r="I2035" s="8" t="s">
        <v>2219</v>
      </c>
      <c r="J2035" s="8" t="s">
        <v>2220</v>
      </c>
      <c r="K2035" s="8"/>
    </row>
    <row r="2036" ht="30.75" customHeight="1">
      <c r="A2036" s="15">
        <v>2033.0</v>
      </c>
      <c r="B2036" s="16" t="s">
        <v>8404</v>
      </c>
      <c r="C2036" s="16" t="s">
        <v>7650</v>
      </c>
      <c r="D2036" s="16" t="s">
        <v>7343</v>
      </c>
      <c r="E2036" s="16" t="s">
        <v>7344</v>
      </c>
      <c r="F2036" s="16" t="s">
        <v>7343</v>
      </c>
      <c r="G2036" s="16" t="s">
        <v>7345</v>
      </c>
      <c r="H2036" s="17" t="s">
        <v>10339</v>
      </c>
      <c r="I2036" s="8" t="s">
        <v>2138</v>
      </c>
      <c r="J2036" s="8" t="s">
        <v>2139</v>
      </c>
      <c r="K2036" s="8"/>
    </row>
    <row r="2037" ht="30.75" customHeight="1">
      <c r="A2037" s="15">
        <v>2034.0</v>
      </c>
      <c r="B2037" s="16" t="s">
        <v>8404</v>
      </c>
      <c r="C2037" s="16" t="s">
        <v>7650</v>
      </c>
      <c r="D2037" s="16" t="s">
        <v>7343</v>
      </c>
      <c r="E2037" s="16" t="s">
        <v>7344</v>
      </c>
      <c r="F2037" s="16" t="s">
        <v>7343</v>
      </c>
      <c r="G2037" s="16" t="s">
        <v>7345</v>
      </c>
      <c r="H2037" s="17" t="s">
        <v>10340</v>
      </c>
      <c r="I2037" s="8" t="s">
        <v>2141</v>
      </c>
      <c r="J2037" s="8" t="s">
        <v>2142</v>
      </c>
      <c r="K2037" s="8"/>
    </row>
    <row r="2038" ht="30.75" customHeight="1">
      <c r="A2038" s="15">
        <v>2035.0</v>
      </c>
      <c r="B2038" s="16" t="s">
        <v>8404</v>
      </c>
      <c r="C2038" s="16" t="s">
        <v>7650</v>
      </c>
      <c r="D2038" s="16" t="s">
        <v>7343</v>
      </c>
      <c r="E2038" s="16" t="s">
        <v>7344</v>
      </c>
      <c r="F2038" s="16" t="s">
        <v>7343</v>
      </c>
      <c r="G2038" s="16" t="s">
        <v>8266</v>
      </c>
      <c r="H2038" s="17" t="s">
        <v>10341</v>
      </c>
      <c r="I2038" s="8" t="s">
        <v>2145</v>
      </c>
      <c r="J2038" s="8"/>
      <c r="K2038" s="8"/>
    </row>
    <row r="2039" ht="30.75" customHeight="1">
      <c r="A2039" s="15">
        <v>2036.0</v>
      </c>
      <c r="B2039" s="16" t="s">
        <v>8404</v>
      </c>
      <c r="C2039" s="16" t="s">
        <v>7650</v>
      </c>
      <c r="D2039" s="16" t="s">
        <v>7343</v>
      </c>
      <c r="E2039" s="16" t="s">
        <v>7344</v>
      </c>
      <c r="F2039" s="16" t="s">
        <v>7343</v>
      </c>
      <c r="G2039" s="16" t="s">
        <v>8876</v>
      </c>
      <c r="H2039" s="17" t="s">
        <v>10342</v>
      </c>
      <c r="I2039" s="8" t="s">
        <v>1584</v>
      </c>
      <c r="J2039" s="8" t="s">
        <v>1585</v>
      </c>
      <c r="K2039" s="8"/>
    </row>
    <row r="2040" ht="30.75" customHeight="1">
      <c r="A2040" s="15">
        <v>2037.0</v>
      </c>
      <c r="B2040" s="16" t="s">
        <v>8404</v>
      </c>
      <c r="C2040" s="16" t="s">
        <v>7650</v>
      </c>
      <c r="D2040" s="16" t="s">
        <v>7246</v>
      </c>
      <c r="E2040" s="16" t="s">
        <v>7286</v>
      </c>
      <c r="F2040" s="16" t="s">
        <v>7262</v>
      </c>
      <c r="G2040" s="16" t="s">
        <v>8476</v>
      </c>
      <c r="H2040" s="17" t="s">
        <v>10343</v>
      </c>
      <c r="I2040" s="8" t="s">
        <v>2094</v>
      </c>
      <c r="J2040" s="8" t="s">
        <v>2095</v>
      </c>
      <c r="K2040" s="8"/>
    </row>
    <row r="2041" ht="30.75" customHeight="1">
      <c r="A2041" s="15">
        <v>2038.0</v>
      </c>
      <c r="B2041" s="16" t="s">
        <v>8404</v>
      </c>
      <c r="C2041" s="16" t="s">
        <v>7650</v>
      </c>
      <c r="D2041" s="16" t="s">
        <v>7246</v>
      </c>
      <c r="E2041" s="16" t="s">
        <v>7286</v>
      </c>
      <c r="F2041" s="16" t="s">
        <v>7269</v>
      </c>
      <c r="G2041" s="16" t="s">
        <v>9140</v>
      </c>
      <c r="H2041" s="17" t="s">
        <v>10344</v>
      </c>
      <c r="I2041" s="8" t="s">
        <v>2098</v>
      </c>
      <c r="J2041" s="8" t="s">
        <v>2099</v>
      </c>
      <c r="K2041" s="8"/>
    </row>
    <row r="2042" ht="30.75" customHeight="1">
      <c r="A2042" s="15">
        <v>2039.0</v>
      </c>
      <c r="B2042" s="16" t="s">
        <v>8404</v>
      </c>
      <c r="C2042" s="16" t="s">
        <v>7650</v>
      </c>
      <c r="D2042" s="16" t="s">
        <v>7246</v>
      </c>
      <c r="E2042" s="16" t="s">
        <v>7247</v>
      </c>
      <c r="F2042" s="16" t="s">
        <v>7248</v>
      </c>
      <c r="G2042" s="16" t="s">
        <v>10345</v>
      </c>
      <c r="H2042" s="17" t="s">
        <v>10346</v>
      </c>
      <c r="I2042" s="8" t="s">
        <v>2091</v>
      </c>
      <c r="J2042" s="8" t="s">
        <v>2092</v>
      </c>
      <c r="K2042" s="8"/>
    </row>
    <row r="2043" ht="30.75" customHeight="1">
      <c r="A2043" s="15">
        <v>2040.0</v>
      </c>
      <c r="B2043" s="16" t="s">
        <v>8404</v>
      </c>
      <c r="C2043" s="16" t="s">
        <v>7650</v>
      </c>
      <c r="D2043" s="16" t="s">
        <v>7251</v>
      </c>
      <c r="E2043" s="16" t="s">
        <v>7251</v>
      </c>
      <c r="F2043" s="16" t="s">
        <v>7251</v>
      </c>
      <c r="G2043" s="16" t="s">
        <v>7676</v>
      </c>
      <c r="H2043" s="17" t="s">
        <v>10347</v>
      </c>
      <c r="I2043" s="8" t="s">
        <v>2102</v>
      </c>
      <c r="J2043" s="8"/>
      <c r="K2043" s="8" t="s">
        <v>2103</v>
      </c>
    </row>
    <row r="2044" ht="30.75" customHeight="1">
      <c r="A2044" s="15">
        <v>2041.0</v>
      </c>
      <c r="B2044" s="16" t="s">
        <v>8404</v>
      </c>
      <c r="C2044" s="16" t="s">
        <v>7650</v>
      </c>
      <c r="D2044" s="16" t="s">
        <v>7251</v>
      </c>
      <c r="E2044" s="16" t="s">
        <v>7251</v>
      </c>
      <c r="F2044" s="16" t="s">
        <v>7251</v>
      </c>
      <c r="G2044" s="16" t="s">
        <v>8415</v>
      </c>
      <c r="H2044" s="17" t="s">
        <v>10348</v>
      </c>
      <c r="I2044" s="8" t="s">
        <v>2105</v>
      </c>
      <c r="J2044" s="8" t="s">
        <v>2106</v>
      </c>
      <c r="K2044" s="8" t="s">
        <v>1329</v>
      </c>
    </row>
    <row r="2045" ht="30.75" customHeight="1">
      <c r="A2045" s="15">
        <v>2042.0</v>
      </c>
      <c r="B2045" s="16" t="s">
        <v>8404</v>
      </c>
      <c r="C2045" s="16" t="s">
        <v>7650</v>
      </c>
      <c r="D2045" s="16" t="s">
        <v>7251</v>
      </c>
      <c r="E2045" s="16" t="s">
        <v>7251</v>
      </c>
      <c r="F2045" s="16" t="s">
        <v>7251</v>
      </c>
      <c r="G2045" s="16" t="s">
        <v>8415</v>
      </c>
      <c r="H2045" s="17" t="s">
        <v>10349</v>
      </c>
      <c r="I2045" s="8" t="s">
        <v>2108</v>
      </c>
      <c r="J2045" s="8" t="s">
        <v>2109</v>
      </c>
      <c r="K2045" s="8" t="s">
        <v>1329</v>
      </c>
    </row>
    <row r="2046" ht="30.75" customHeight="1">
      <c r="A2046" s="15">
        <v>2043.0</v>
      </c>
      <c r="B2046" s="16" t="s">
        <v>8404</v>
      </c>
      <c r="C2046" s="16" t="s">
        <v>7650</v>
      </c>
      <c r="D2046" s="16" t="s">
        <v>7251</v>
      </c>
      <c r="E2046" s="16" t="s">
        <v>7251</v>
      </c>
      <c r="F2046" s="16" t="s">
        <v>7251</v>
      </c>
      <c r="G2046" s="16" t="s">
        <v>7392</v>
      </c>
      <c r="H2046" s="17" t="s">
        <v>10350</v>
      </c>
      <c r="I2046" s="8" t="s">
        <v>2111</v>
      </c>
      <c r="J2046" s="8"/>
      <c r="K2046" s="8" t="s">
        <v>85</v>
      </c>
    </row>
    <row r="2047" ht="30.75" customHeight="1">
      <c r="A2047" s="15">
        <v>2044.0</v>
      </c>
      <c r="B2047" s="16" t="s">
        <v>8404</v>
      </c>
      <c r="C2047" s="16" t="s">
        <v>7650</v>
      </c>
      <c r="D2047" s="16" t="s">
        <v>7251</v>
      </c>
      <c r="E2047" s="16" t="s">
        <v>7251</v>
      </c>
      <c r="F2047" s="16" t="s">
        <v>7251</v>
      </c>
      <c r="G2047" s="16" t="s">
        <v>7392</v>
      </c>
      <c r="H2047" s="17" t="s">
        <v>10351</v>
      </c>
      <c r="I2047" s="8" t="s">
        <v>2113</v>
      </c>
      <c r="J2047" s="8"/>
      <c r="K2047" s="8" t="s">
        <v>85</v>
      </c>
    </row>
    <row r="2048" ht="30.75" customHeight="1">
      <c r="A2048" s="15">
        <v>2045.0</v>
      </c>
      <c r="B2048" s="16" t="s">
        <v>8404</v>
      </c>
      <c r="C2048" s="16" t="s">
        <v>7650</v>
      </c>
      <c r="D2048" s="16" t="s">
        <v>7251</v>
      </c>
      <c r="E2048" s="16" t="s">
        <v>7251</v>
      </c>
      <c r="F2048" s="16" t="s">
        <v>7251</v>
      </c>
      <c r="G2048" s="16" t="s">
        <v>7392</v>
      </c>
      <c r="H2048" s="17" t="s">
        <v>10352</v>
      </c>
      <c r="I2048" s="8" t="s">
        <v>2115</v>
      </c>
      <c r="J2048" s="8"/>
      <c r="K2048" s="8" t="s">
        <v>85</v>
      </c>
    </row>
    <row r="2049" ht="30.75" customHeight="1">
      <c r="A2049" s="15">
        <v>2046.0</v>
      </c>
      <c r="B2049" s="16" t="s">
        <v>8404</v>
      </c>
      <c r="C2049" s="16" t="s">
        <v>7650</v>
      </c>
      <c r="D2049" s="16" t="s">
        <v>7251</v>
      </c>
      <c r="E2049" s="16" t="s">
        <v>7251</v>
      </c>
      <c r="F2049" s="16" t="s">
        <v>7251</v>
      </c>
      <c r="G2049" s="16" t="s">
        <v>7252</v>
      </c>
      <c r="H2049" s="17" t="s">
        <v>8846</v>
      </c>
      <c r="I2049" s="8"/>
      <c r="J2049" s="8"/>
      <c r="K2049" s="8" t="s">
        <v>57</v>
      </c>
    </row>
    <row r="2050" ht="30.75" customHeight="1">
      <c r="A2050" s="15">
        <v>2047.0</v>
      </c>
      <c r="B2050" s="16" t="s">
        <v>8404</v>
      </c>
      <c r="C2050" s="16" t="s">
        <v>7650</v>
      </c>
      <c r="D2050" s="16" t="s">
        <v>7251</v>
      </c>
      <c r="E2050" s="16" t="s">
        <v>7251</v>
      </c>
      <c r="F2050" s="16" t="s">
        <v>7251</v>
      </c>
      <c r="G2050" s="16" t="s">
        <v>10353</v>
      </c>
      <c r="H2050" s="17" t="s">
        <v>10354</v>
      </c>
      <c r="I2050" s="8" t="s">
        <v>2119</v>
      </c>
      <c r="J2050" s="8" t="s">
        <v>2120</v>
      </c>
      <c r="K2050" s="8"/>
    </row>
    <row r="2051" ht="30.75" customHeight="1">
      <c r="A2051" s="15">
        <v>2048.0</v>
      </c>
      <c r="B2051" s="16" t="s">
        <v>8404</v>
      </c>
      <c r="C2051" s="16" t="s">
        <v>7650</v>
      </c>
      <c r="D2051" s="16" t="s">
        <v>7251</v>
      </c>
      <c r="E2051" s="16" t="s">
        <v>7251</v>
      </c>
      <c r="F2051" s="16" t="s">
        <v>7251</v>
      </c>
      <c r="G2051" s="16" t="s">
        <v>8448</v>
      </c>
      <c r="H2051" s="17" t="s">
        <v>10344</v>
      </c>
      <c r="I2051" s="8" t="s">
        <v>2122</v>
      </c>
      <c r="J2051" s="8"/>
      <c r="K2051" s="8"/>
    </row>
    <row r="2052" ht="30.75" customHeight="1">
      <c r="A2052" s="15">
        <v>2049.0</v>
      </c>
      <c r="B2052" s="16" t="s">
        <v>8404</v>
      </c>
      <c r="C2052" s="16" t="s">
        <v>7650</v>
      </c>
      <c r="D2052" s="16" t="s">
        <v>7251</v>
      </c>
      <c r="E2052" s="16" t="s">
        <v>7251</v>
      </c>
      <c r="F2052" s="16" t="s">
        <v>7251</v>
      </c>
      <c r="G2052" s="16" t="s">
        <v>7256</v>
      </c>
      <c r="H2052" s="17" t="s">
        <v>10355</v>
      </c>
      <c r="I2052" s="8"/>
      <c r="J2052" s="8"/>
      <c r="K2052" s="8" t="s">
        <v>60</v>
      </c>
    </row>
    <row r="2053" ht="30.75" customHeight="1">
      <c r="A2053" s="15">
        <v>2050.0</v>
      </c>
      <c r="B2053" s="16" t="s">
        <v>8404</v>
      </c>
      <c r="C2053" s="16" t="s">
        <v>7650</v>
      </c>
      <c r="D2053" s="16" t="s">
        <v>7251</v>
      </c>
      <c r="E2053" s="16" t="s">
        <v>7251</v>
      </c>
      <c r="F2053" s="16" t="s">
        <v>7251</v>
      </c>
      <c r="G2053" s="16" t="s">
        <v>7256</v>
      </c>
      <c r="H2053" s="17" t="s">
        <v>10356</v>
      </c>
      <c r="I2053" s="8"/>
      <c r="J2053" s="8"/>
      <c r="K2053" s="8" t="s">
        <v>60</v>
      </c>
    </row>
    <row r="2054" ht="30.75" customHeight="1">
      <c r="A2054" s="15">
        <v>2051.0</v>
      </c>
      <c r="B2054" s="16" t="s">
        <v>8404</v>
      </c>
      <c r="C2054" s="16" t="s">
        <v>7650</v>
      </c>
      <c r="D2054" s="16" t="s">
        <v>7251</v>
      </c>
      <c r="E2054" s="16" t="s">
        <v>7251</v>
      </c>
      <c r="F2054" s="16" t="s">
        <v>7251</v>
      </c>
      <c r="G2054" s="16" t="s">
        <v>7256</v>
      </c>
      <c r="H2054" s="17" t="s">
        <v>10357</v>
      </c>
      <c r="I2054" s="8"/>
      <c r="J2054" s="8"/>
      <c r="K2054" s="8" t="s">
        <v>60</v>
      </c>
    </row>
    <row r="2055" ht="30.75" customHeight="1">
      <c r="A2055" s="15">
        <v>2052.0</v>
      </c>
      <c r="B2055" s="16" t="s">
        <v>8404</v>
      </c>
      <c r="C2055" s="16" t="s">
        <v>7650</v>
      </c>
      <c r="D2055" s="16" t="s">
        <v>7251</v>
      </c>
      <c r="E2055" s="16" t="s">
        <v>7251</v>
      </c>
      <c r="F2055" s="16" t="s">
        <v>7251</v>
      </c>
      <c r="G2055" s="16" t="s">
        <v>7256</v>
      </c>
      <c r="H2055" s="17" t="s">
        <v>10358</v>
      </c>
      <c r="I2055" s="8"/>
      <c r="J2055" s="8"/>
      <c r="K2055" s="8" t="s">
        <v>60</v>
      </c>
    </row>
    <row r="2056" ht="30.75" customHeight="1">
      <c r="A2056" s="15">
        <v>2053.0</v>
      </c>
      <c r="B2056" s="16" t="s">
        <v>8404</v>
      </c>
      <c r="C2056" s="16" t="s">
        <v>7650</v>
      </c>
      <c r="D2056" s="16" t="s">
        <v>7251</v>
      </c>
      <c r="E2056" s="16" t="s">
        <v>7251</v>
      </c>
      <c r="F2056" s="16" t="s">
        <v>7251</v>
      </c>
      <c r="G2056" s="16" t="s">
        <v>9285</v>
      </c>
      <c r="H2056" s="17" t="s">
        <v>10359</v>
      </c>
      <c r="I2056" s="8" t="s">
        <v>2129</v>
      </c>
      <c r="J2056" s="8"/>
      <c r="K2056" s="8"/>
    </row>
    <row r="2057" ht="30.75" customHeight="1">
      <c r="A2057" s="15">
        <v>2054.0</v>
      </c>
      <c r="B2057" s="16" t="s">
        <v>8404</v>
      </c>
      <c r="C2057" s="16" t="s">
        <v>7650</v>
      </c>
      <c r="D2057" s="16" t="s">
        <v>7251</v>
      </c>
      <c r="E2057" s="16" t="s">
        <v>7251</v>
      </c>
      <c r="F2057" s="16" t="s">
        <v>7251</v>
      </c>
      <c r="G2057" s="16" t="s">
        <v>7258</v>
      </c>
      <c r="H2057" s="17" t="s">
        <v>10360</v>
      </c>
      <c r="I2057" s="8" t="s">
        <v>2131</v>
      </c>
      <c r="J2057" s="8"/>
      <c r="K2057" s="8" t="s">
        <v>749</v>
      </c>
    </row>
    <row r="2058" ht="30.75" customHeight="1">
      <c r="A2058" s="15">
        <v>2055.0</v>
      </c>
      <c r="B2058" s="16" t="s">
        <v>8404</v>
      </c>
      <c r="C2058" s="16" t="s">
        <v>7650</v>
      </c>
      <c r="D2058" s="16" t="s">
        <v>7251</v>
      </c>
      <c r="E2058" s="16" t="s">
        <v>7251</v>
      </c>
      <c r="F2058" s="16" t="s">
        <v>7251</v>
      </c>
      <c r="G2058" s="16" t="s">
        <v>7258</v>
      </c>
      <c r="H2058" s="17" t="s">
        <v>10361</v>
      </c>
      <c r="I2058" s="8" t="s">
        <v>2131</v>
      </c>
      <c r="J2058" s="8"/>
      <c r="K2058" s="8" t="s">
        <v>749</v>
      </c>
    </row>
    <row r="2059" ht="30.75" customHeight="1">
      <c r="A2059" s="15">
        <v>2056.0</v>
      </c>
      <c r="B2059" s="16" t="s">
        <v>8404</v>
      </c>
      <c r="C2059" s="16" t="s">
        <v>7650</v>
      </c>
      <c r="D2059" s="16" t="s">
        <v>7251</v>
      </c>
      <c r="E2059" s="16" t="s">
        <v>7251</v>
      </c>
      <c r="F2059" s="16" t="s">
        <v>7251</v>
      </c>
      <c r="G2059" s="16" t="s">
        <v>8069</v>
      </c>
      <c r="H2059" s="17" t="s">
        <v>10362</v>
      </c>
      <c r="I2059" s="8" t="s">
        <v>2134</v>
      </c>
      <c r="J2059" s="8"/>
      <c r="K2059" s="8"/>
    </row>
    <row r="2060" ht="30.75" customHeight="1">
      <c r="A2060" s="15">
        <v>2057.0</v>
      </c>
      <c r="B2060" s="16" t="s">
        <v>8404</v>
      </c>
      <c r="C2060" s="16" t="s">
        <v>7650</v>
      </c>
      <c r="D2060" s="16" t="s">
        <v>7260</v>
      </c>
      <c r="E2060" s="16" t="s">
        <v>7357</v>
      </c>
      <c r="F2060" s="16" t="s">
        <v>7358</v>
      </c>
      <c r="G2060" s="16" t="s">
        <v>8836</v>
      </c>
      <c r="H2060" s="17" t="s">
        <v>10363</v>
      </c>
      <c r="I2060" s="8" t="s">
        <v>1993</v>
      </c>
      <c r="J2060" s="8" t="s">
        <v>1994</v>
      </c>
      <c r="K2060" s="8"/>
    </row>
    <row r="2061" ht="30.75" customHeight="1">
      <c r="A2061" s="15">
        <v>2058.0</v>
      </c>
      <c r="B2061" s="16" t="s">
        <v>8404</v>
      </c>
      <c r="C2061" s="16" t="s">
        <v>7650</v>
      </c>
      <c r="D2061" s="16" t="s">
        <v>7260</v>
      </c>
      <c r="E2061" s="16" t="s">
        <v>7357</v>
      </c>
      <c r="F2061" s="16" t="s">
        <v>7358</v>
      </c>
      <c r="G2061" s="16" t="s">
        <v>10364</v>
      </c>
      <c r="H2061" s="17" t="s">
        <v>10365</v>
      </c>
      <c r="I2061" s="8" t="s">
        <v>1997</v>
      </c>
      <c r="J2061" s="8" t="s">
        <v>1998</v>
      </c>
      <c r="K2061" s="8"/>
    </row>
    <row r="2062" ht="30.75" customHeight="1">
      <c r="A2062" s="15">
        <v>2059.0</v>
      </c>
      <c r="B2062" s="16" t="s">
        <v>8404</v>
      </c>
      <c r="C2062" s="16" t="s">
        <v>7650</v>
      </c>
      <c r="D2062" s="16" t="s">
        <v>7260</v>
      </c>
      <c r="E2062" s="16" t="s">
        <v>7357</v>
      </c>
      <c r="F2062" s="16" t="s">
        <v>7358</v>
      </c>
      <c r="G2062" s="16" t="s">
        <v>10366</v>
      </c>
      <c r="H2062" s="17" t="s">
        <v>10367</v>
      </c>
      <c r="I2062" s="8" t="s">
        <v>2001</v>
      </c>
      <c r="J2062" s="8" t="s">
        <v>2002</v>
      </c>
      <c r="K2062" s="8"/>
    </row>
    <row r="2063" ht="30.75" customHeight="1">
      <c r="A2063" s="15">
        <v>2060.0</v>
      </c>
      <c r="B2063" s="16" t="s">
        <v>8404</v>
      </c>
      <c r="C2063" s="16" t="s">
        <v>7650</v>
      </c>
      <c r="D2063" s="16" t="s">
        <v>7260</v>
      </c>
      <c r="E2063" s="16" t="s">
        <v>7357</v>
      </c>
      <c r="F2063" s="16" t="s">
        <v>7358</v>
      </c>
      <c r="G2063" s="16" t="s">
        <v>10368</v>
      </c>
      <c r="H2063" s="17" t="s">
        <v>10369</v>
      </c>
      <c r="I2063" s="8" t="s">
        <v>2005</v>
      </c>
      <c r="J2063" s="8"/>
      <c r="K2063" s="8"/>
    </row>
    <row r="2064" ht="30.75" customHeight="1">
      <c r="A2064" s="15">
        <v>2061.0</v>
      </c>
      <c r="B2064" s="16" t="s">
        <v>8404</v>
      </c>
      <c r="C2064" s="16" t="s">
        <v>7650</v>
      </c>
      <c r="D2064" s="16" t="s">
        <v>7260</v>
      </c>
      <c r="E2064" s="16" t="s">
        <v>7357</v>
      </c>
      <c r="F2064" s="16" t="s">
        <v>7358</v>
      </c>
      <c r="G2064" s="16" t="s">
        <v>10370</v>
      </c>
      <c r="H2064" s="17" t="s">
        <v>10371</v>
      </c>
      <c r="I2064" s="8" t="s">
        <v>2008</v>
      </c>
      <c r="J2064" s="8" t="s">
        <v>2009</v>
      </c>
      <c r="K2064" s="8"/>
    </row>
    <row r="2065" ht="30.75" customHeight="1">
      <c r="A2065" s="15">
        <v>2062.0</v>
      </c>
      <c r="B2065" s="16" t="s">
        <v>8404</v>
      </c>
      <c r="C2065" s="16" t="s">
        <v>7650</v>
      </c>
      <c r="D2065" s="16" t="s">
        <v>7260</v>
      </c>
      <c r="E2065" s="16" t="s">
        <v>7261</v>
      </c>
      <c r="F2065" s="16" t="s">
        <v>7262</v>
      </c>
      <c r="G2065" s="16" t="s">
        <v>10372</v>
      </c>
      <c r="H2065" s="17" t="s">
        <v>10373</v>
      </c>
      <c r="I2065" s="8" t="s">
        <v>2069</v>
      </c>
      <c r="J2065" s="8"/>
      <c r="K2065" s="8"/>
    </row>
    <row r="2066" ht="30.75" customHeight="1">
      <c r="A2066" s="15">
        <v>2063.0</v>
      </c>
      <c r="B2066" s="16" t="s">
        <v>8404</v>
      </c>
      <c r="C2066" s="16" t="s">
        <v>7650</v>
      </c>
      <c r="D2066" s="16" t="s">
        <v>7260</v>
      </c>
      <c r="E2066" s="16" t="s">
        <v>7265</v>
      </c>
      <c r="F2066" s="16" t="s">
        <v>7265</v>
      </c>
      <c r="G2066" s="16" t="s">
        <v>10216</v>
      </c>
      <c r="H2066" s="17" t="s">
        <v>10374</v>
      </c>
      <c r="I2066" s="8" t="s">
        <v>2022</v>
      </c>
      <c r="J2066" s="8" t="s">
        <v>2023</v>
      </c>
      <c r="K2066" s="8"/>
    </row>
    <row r="2067" ht="30.75" customHeight="1">
      <c r="A2067" s="15">
        <v>2064.0</v>
      </c>
      <c r="B2067" s="16" t="s">
        <v>8404</v>
      </c>
      <c r="C2067" s="16" t="s">
        <v>7650</v>
      </c>
      <c r="D2067" s="16" t="s">
        <v>7260</v>
      </c>
      <c r="E2067" s="16" t="s">
        <v>7268</v>
      </c>
      <c r="F2067" s="16" t="s">
        <v>7361</v>
      </c>
      <c r="G2067" s="16" t="s">
        <v>10375</v>
      </c>
      <c r="H2067" s="17" t="s">
        <v>10376</v>
      </c>
      <c r="I2067" s="8" t="s">
        <v>2047</v>
      </c>
      <c r="J2067" s="8" t="s">
        <v>2048</v>
      </c>
      <c r="K2067" s="8"/>
    </row>
    <row r="2068" ht="30.75" customHeight="1">
      <c r="A2068" s="15">
        <v>2065.0</v>
      </c>
      <c r="B2068" s="16" t="s">
        <v>8404</v>
      </c>
      <c r="C2068" s="16" t="s">
        <v>7650</v>
      </c>
      <c r="D2068" s="16" t="s">
        <v>7260</v>
      </c>
      <c r="E2068" s="16" t="s">
        <v>7268</v>
      </c>
      <c r="F2068" s="16" t="s">
        <v>7431</v>
      </c>
      <c r="G2068" s="16" t="s">
        <v>10377</v>
      </c>
      <c r="H2068" s="17" t="s">
        <v>10378</v>
      </c>
      <c r="I2068" s="8" t="s">
        <v>2033</v>
      </c>
      <c r="J2068" s="8"/>
      <c r="K2068" s="8"/>
    </row>
    <row r="2069" ht="30.75" customHeight="1">
      <c r="A2069" s="15">
        <v>2066.0</v>
      </c>
      <c r="B2069" s="16" t="s">
        <v>8404</v>
      </c>
      <c r="C2069" s="16" t="s">
        <v>7650</v>
      </c>
      <c r="D2069" s="16" t="s">
        <v>7260</v>
      </c>
      <c r="E2069" s="16" t="s">
        <v>7268</v>
      </c>
      <c r="F2069" s="16" t="s">
        <v>7431</v>
      </c>
      <c r="G2069" s="16" t="s">
        <v>10379</v>
      </c>
      <c r="H2069" s="17" t="s">
        <v>10367</v>
      </c>
      <c r="I2069" s="8" t="s">
        <v>2035</v>
      </c>
      <c r="J2069" s="8" t="s">
        <v>2002</v>
      </c>
      <c r="K2069" s="8"/>
    </row>
    <row r="2070" ht="30.75" customHeight="1">
      <c r="A2070" s="15">
        <v>2067.0</v>
      </c>
      <c r="B2070" s="16" t="s">
        <v>8404</v>
      </c>
      <c r="C2070" s="16" t="s">
        <v>7650</v>
      </c>
      <c r="D2070" s="16" t="s">
        <v>7260</v>
      </c>
      <c r="E2070" s="16" t="s">
        <v>7268</v>
      </c>
      <c r="F2070" s="16" t="s">
        <v>7537</v>
      </c>
      <c r="G2070" s="16" t="s">
        <v>10380</v>
      </c>
      <c r="H2070" s="17" t="s">
        <v>10381</v>
      </c>
      <c r="I2070" s="8" t="s">
        <v>2038</v>
      </c>
      <c r="J2070" s="8"/>
      <c r="K2070" s="8"/>
    </row>
    <row r="2071" ht="30.75" customHeight="1">
      <c r="A2071" s="15">
        <v>2068.0</v>
      </c>
      <c r="B2071" s="16" t="s">
        <v>8404</v>
      </c>
      <c r="C2071" s="16" t="s">
        <v>7650</v>
      </c>
      <c r="D2071" s="16" t="s">
        <v>7260</v>
      </c>
      <c r="E2071" s="16" t="s">
        <v>7268</v>
      </c>
      <c r="F2071" s="16" t="s">
        <v>7321</v>
      </c>
      <c r="G2071" s="16" t="s">
        <v>10382</v>
      </c>
      <c r="H2071" s="17" t="s">
        <v>10383</v>
      </c>
      <c r="I2071" s="8" t="s">
        <v>2026</v>
      </c>
      <c r="J2071" s="8"/>
      <c r="K2071" s="8"/>
    </row>
    <row r="2072" ht="30.75" customHeight="1">
      <c r="A2072" s="15">
        <v>2069.0</v>
      </c>
      <c r="B2072" s="16" t="s">
        <v>8404</v>
      </c>
      <c r="C2072" s="16" t="s">
        <v>7650</v>
      </c>
      <c r="D2072" s="16" t="s">
        <v>7260</v>
      </c>
      <c r="E2072" s="16" t="s">
        <v>7268</v>
      </c>
      <c r="F2072" s="16" t="s">
        <v>7321</v>
      </c>
      <c r="G2072" s="16" t="s">
        <v>10384</v>
      </c>
      <c r="H2072" s="17" t="s">
        <v>10385</v>
      </c>
      <c r="I2072" s="8" t="s">
        <v>2029</v>
      </c>
      <c r="J2072" s="8" t="s">
        <v>2030</v>
      </c>
      <c r="K2072" s="8"/>
    </row>
    <row r="2073" ht="30.75" customHeight="1">
      <c r="A2073" s="15">
        <v>2070.0</v>
      </c>
      <c r="B2073" s="16" t="s">
        <v>8404</v>
      </c>
      <c r="C2073" s="16" t="s">
        <v>7650</v>
      </c>
      <c r="D2073" s="16" t="s">
        <v>7260</v>
      </c>
      <c r="E2073" s="16" t="s">
        <v>7268</v>
      </c>
      <c r="F2073" s="16" t="s">
        <v>7586</v>
      </c>
      <c r="G2073" s="16" t="s">
        <v>9318</v>
      </c>
      <c r="H2073" s="17" t="s">
        <v>10386</v>
      </c>
      <c r="I2073" s="8"/>
      <c r="J2073" s="8" t="s">
        <v>2041</v>
      </c>
      <c r="K2073" s="8"/>
    </row>
    <row r="2074" ht="30.75" customHeight="1">
      <c r="A2074" s="15">
        <v>2071.0</v>
      </c>
      <c r="B2074" s="16" t="s">
        <v>8404</v>
      </c>
      <c r="C2074" s="16" t="s">
        <v>7650</v>
      </c>
      <c r="D2074" s="16" t="s">
        <v>7260</v>
      </c>
      <c r="E2074" s="16" t="s">
        <v>7268</v>
      </c>
      <c r="F2074" s="16" t="s">
        <v>7586</v>
      </c>
      <c r="G2074" s="16" t="s">
        <v>10387</v>
      </c>
      <c r="H2074" s="17" t="s">
        <v>10388</v>
      </c>
      <c r="I2074" s="8" t="s">
        <v>2044</v>
      </c>
      <c r="J2074" s="8"/>
      <c r="K2074" s="8"/>
    </row>
    <row r="2075" ht="30.75" customHeight="1">
      <c r="A2075" s="15">
        <v>2072.0</v>
      </c>
      <c r="B2075" s="16" t="s">
        <v>8404</v>
      </c>
      <c r="C2075" s="16" t="s">
        <v>7650</v>
      </c>
      <c r="D2075" s="16" t="s">
        <v>7260</v>
      </c>
      <c r="E2075" s="16" t="s">
        <v>7268</v>
      </c>
      <c r="F2075" s="16" t="s">
        <v>7279</v>
      </c>
      <c r="G2075" s="16" t="s">
        <v>9322</v>
      </c>
      <c r="H2075" s="17" t="s">
        <v>10389</v>
      </c>
      <c r="I2075" s="8" t="s">
        <v>2054</v>
      </c>
      <c r="J2075" s="8"/>
      <c r="K2075" s="8"/>
    </row>
    <row r="2076" ht="30.75" customHeight="1">
      <c r="A2076" s="15">
        <v>2073.0</v>
      </c>
      <c r="B2076" s="16" t="s">
        <v>8404</v>
      </c>
      <c r="C2076" s="16" t="s">
        <v>7650</v>
      </c>
      <c r="D2076" s="16" t="s">
        <v>7260</v>
      </c>
      <c r="E2076" s="16" t="s">
        <v>7272</v>
      </c>
      <c r="F2076" s="16" t="s">
        <v>8459</v>
      </c>
      <c r="G2076" s="16" t="s">
        <v>10390</v>
      </c>
      <c r="H2076" s="17" t="s">
        <v>10391</v>
      </c>
      <c r="I2076" s="8" t="s">
        <v>2080</v>
      </c>
      <c r="J2076" s="8"/>
      <c r="K2076" s="8"/>
    </row>
    <row r="2077" ht="30.75" customHeight="1">
      <c r="A2077" s="15">
        <v>2074.0</v>
      </c>
      <c r="B2077" s="16" t="s">
        <v>8404</v>
      </c>
      <c r="C2077" s="16" t="s">
        <v>7650</v>
      </c>
      <c r="D2077" s="16" t="s">
        <v>7260</v>
      </c>
      <c r="E2077" s="16" t="s">
        <v>7272</v>
      </c>
      <c r="F2077" s="16" t="s">
        <v>7639</v>
      </c>
      <c r="G2077" s="16" t="s">
        <v>9418</v>
      </c>
      <c r="H2077" s="17" t="s">
        <v>10392</v>
      </c>
      <c r="I2077" s="8" t="s">
        <v>2072</v>
      </c>
      <c r="J2077" s="8"/>
      <c r="K2077" s="8"/>
    </row>
    <row r="2078" ht="30.75" customHeight="1">
      <c r="A2078" s="15">
        <v>2075.0</v>
      </c>
      <c r="B2078" s="16" t="s">
        <v>8404</v>
      </c>
      <c r="C2078" s="16" t="s">
        <v>7650</v>
      </c>
      <c r="D2078" s="16" t="s">
        <v>7260</v>
      </c>
      <c r="E2078" s="16" t="s">
        <v>7272</v>
      </c>
      <c r="F2078" s="16" t="s">
        <v>7639</v>
      </c>
      <c r="G2078" s="16" t="s">
        <v>9328</v>
      </c>
      <c r="H2078" s="17" t="s">
        <v>10393</v>
      </c>
      <c r="I2078" s="8" t="s">
        <v>2075</v>
      </c>
      <c r="J2078" s="8"/>
      <c r="K2078" s="8"/>
    </row>
    <row r="2079" ht="30.75" customHeight="1">
      <c r="A2079" s="15">
        <v>2076.0</v>
      </c>
      <c r="B2079" s="16" t="s">
        <v>8404</v>
      </c>
      <c r="C2079" s="16" t="s">
        <v>7650</v>
      </c>
      <c r="D2079" s="16" t="s">
        <v>7260</v>
      </c>
      <c r="E2079" s="16" t="s">
        <v>7272</v>
      </c>
      <c r="F2079" s="16" t="s">
        <v>7639</v>
      </c>
      <c r="G2079" s="16" t="s">
        <v>10394</v>
      </c>
      <c r="H2079" s="17" t="s">
        <v>10395</v>
      </c>
      <c r="I2079" s="8" t="s">
        <v>2078</v>
      </c>
      <c r="J2079" s="8"/>
      <c r="K2079" s="8"/>
    </row>
    <row r="2080" ht="30.75" customHeight="1">
      <c r="A2080" s="15">
        <v>2077.0</v>
      </c>
      <c r="B2080" s="16" t="s">
        <v>8404</v>
      </c>
      <c r="C2080" s="16" t="s">
        <v>7650</v>
      </c>
      <c r="D2080" s="16" t="s">
        <v>7260</v>
      </c>
      <c r="E2080" s="16" t="s">
        <v>7272</v>
      </c>
      <c r="F2080" s="16" t="s">
        <v>7276</v>
      </c>
      <c r="G2080" s="16" t="s">
        <v>10396</v>
      </c>
      <c r="H2080" s="17" t="s">
        <v>10397</v>
      </c>
      <c r="I2080" s="8" t="s">
        <v>2083</v>
      </c>
      <c r="J2080" s="8" t="s">
        <v>2084</v>
      </c>
      <c r="K2080" s="8"/>
    </row>
    <row r="2081" ht="30.75" customHeight="1">
      <c r="A2081" s="15">
        <v>2078.0</v>
      </c>
      <c r="B2081" s="16" t="s">
        <v>8404</v>
      </c>
      <c r="C2081" s="16" t="s">
        <v>7650</v>
      </c>
      <c r="D2081" s="16" t="s">
        <v>7260</v>
      </c>
      <c r="E2081" s="16" t="s">
        <v>7272</v>
      </c>
      <c r="F2081" s="16" t="s">
        <v>7276</v>
      </c>
      <c r="G2081" s="16" t="s">
        <v>9125</v>
      </c>
      <c r="H2081" s="17" t="s">
        <v>10398</v>
      </c>
      <c r="I2081" s="8" t="s">
        <v>2087</v>
      </c>
      <c r="J2081" s="8" t="s">
        <v>2088</v>
      </c>
      <c r="K2081" s="8"/>
    </row>
    <row r="2082" ht="30.75" customHeight="1">
      <c r="A2082" s="15">
        <v>2079.0</v>
      </c>
      <c r="B2082" s="16" t="s">
        <v>8404</v>
      </c>
      <c r="C2082" s="16" t="s">
        <v>7650</v>
      </c>
      <c r="D2082" s="16" t="s">
        <v>7260</v>
      </c>
      <c r="E2082" s="16" t="s">
        <v>7272</v>
      </c>
      <c r="F2082" s="16" t="s">
        <v>7279</v>
      </c>
      <c r="G2082" s="16" t="s">
        <v>9333</v>
      </c>
      <c r="H2082" s="17" t="s">
        <v>10399</v>
      </c>
      <c r="I2082" s="8" t="s">
        <v>2051</v>
      </c>
      <c r="J2082" s="8"/>
      <c r="K2082" s="8"/>
    </row>
    <row r="2083" ht="30.75" customHeight="1">
      <c r="A2083" s="15">
        <v>2080.0</v>
      </c>
      <c r="B2083" s="16" t="s">
        <v>8404</v>
      </c>
      <c r="C2083" s="16" t="s">
        <v>7650</v>
      </c>
      <c r="D2083" s="16" t="s">
        <v>7260</v>
      </c>
      <c r="E2083" s="16" t="s">
        <v>7282</v>
      </c>
      <c r="F2083" s="16" t="s">
        <v>7282</v>
      </c>
      <c r="G2083" s="16" t="s">
        <v>9173</v>
      </c>
      <c r="H2083" s="17" t="s">
        <v>10400</v>
      </c>
      <c r="I2083" s="8" t="s">
        <v>2012</v>
      </c>
      <c r="J2083" s="8" t="s">
        <v>2013</v>
      </c>
      <c r="K2083" s="8"/>
    </row>
    <row r="2084" ht="30.75" customHeight="1">
      <c r="A2084" s="15">
        <v>2081.0</v>
      </c>
      <c r="B2084" s="16" t="s">
        <v>8404</v>
      </c>
      <c r="C2084" s="16" t="s">
        <v>7650</v>
      </c>
      <c r="D2084" s="16" t="s">
        <v>7260</v>
      </c>
      <c r="E2084" s="16" t="s">
        <v>7282</v>
      </c>
      <c r="F2084" s="16" t="s">
        <v>7282</v>
      </c>
      <c r="G2084" s="16" t="s">
        <v>10401</v>
      </c>
      <c r="H2084" s="17" t="s">
        <v>10402</v>
      </c>
      <c r="I2084" s="8" t="s">
        <v>2016</v>
      </c>
      <c r="J2084" s="8"/>
      <c r="K2084" s="8"/>
    </row>
    <row r="2085" ht="30.75" customHeight="1">
      <c r="A2085" s="15">
        <v>2082.0</v>
      </c>
      <c r="B2085" s="16" t="s">
        <v>8404</v>
      </c>
      <c r="C2085" s="16" t="s">
        <v>7650</v>
      </c>
      <c r="D2085" s="16" t="s">
        <v>7260</v>
      </c>
      <c r="E2085" s="16" t="s">
        <v>7282</v>
      </c>
      <c r="F2085" s="16" t="s">
        <v>7282</v>
      </c>
      <c r="G2085" s="16" t="s">
        <v>10403</v>
      </c>
      <c r="H2085" s="17" t="s">
        <v>10404</v>
      </c>
      <c r="I2085" s="8" t="s">
        <v>2019</v>
      </c>
      <c r="J2085" s="8"/>
      <c r="K2085" s="8"/>
    </row>
    <row r="2086" ht="30.75" customHeight="1">
      <c r="A2086" s="15">
        <v>2083.0</v>
      </c>
      <c r="B2086" s="16" t="s">
        <v>8404</v>
      </c>
      <c r="C2086" s="16" t="s">
        <v>7650</v>
      </c>
      <c r="D2086" s="16" t="s">
        <v>7260</v>
      </c>
      <c r="E2086" s="16" t="s">
        <v>7297</v>
      </c>
      <c r="F2086" s="16" t="s">
        <v>7287</v>
      </c>
      <c r="G2086" s="16" t="s">
        <v>10405</v>
      </c>
      <c r="H2086" s="17" t="s">
        <v>10406</v>
      </c>
      <c r="I2086" s="8" t="s">
        <v>2057</v>
      </c>
      <c r="J2086" s="8" t="s">
        <v>2058</v>
      </c>
      <c r="K2086" s="8"/>
    </row>
    <row r="2087" ht="30.75" customHeight="1">
      <c r="A2087" s="15">
        <v>2084.0</v>
      </c>
      <c r="B2087" s="16" t="s">
        <v>8404</v>
      </c>
      <c r="C2087" s="16" t="s">
        <v>7650</v>
      </c>
      <c r="D2087" s="16" t="s">
        <v>7260</v>
      </c>
      <c r="E2087" s="16" t="s">
        <v>7297</v>
      </c>
      <c r="F2087" s="16" t="s">
        <v>7287</v>
      </c>
      <c r="G2087" s="16" t="s">
        <v>10407</v>
      </c>
      <c r="H2087" s="17" t="s">
        <v>10408</v>
      </c>
      <c r="I2087" s="8" t="s">
        <v>2061</v>
      </c>
      <c r="J2087" s="8" t="s">
        <v>2062</v>
      </c>
      <c r="K2087" s="8"/>
    </row>
    <row r="2088" ht="30.75" customHeight="1">
      <c r="A2088" s="15">
        <v>2085.0</v>
      </c>
      <c r="B2088" s="16" t="s">
        <v>8404</v>
      </c>
      <c r="C2088" s="16" t="s">
        <v>7650</v>
      </c>
      <c r="D2088" s="16" t="s">
        <v>7260</v>
      </c>
      <c r="E2088" s="16" t="s">
        <v>7297</v>
      </c>
      <c r="F2088" s="16" t="s">
        <v>7287</v>
      </c>
      <c r="G2088" s="16" t="s">
        <v>10409</v>
      </c>
      <c r="H2088" s="17" t="s">
        <v>10410</v>
      </c>
      <c r="I2088" s="8" t="s">
        <v>2065</v>
      </c>
      <c r="J2088" s="8" t="s">
        <v>2066</v>
      </c>
      <c r="K2088" s="8"/>
    </row>
    <row r="2089" ht="30.75" customHeight="1">
      <c r="A2089" s="15">
        <v>2086.0</v>
      </c>
      <c r="B2089" s="16" t="s">
        <v>10411</v>
      </c>
      <c r="C2089" s="16" t="s">
        <v>10412</v>
      </c>
      <c r="D2089" s="16" t="s">
        <v>7228</v>
      </c>
      <c r="E2089" s="16" t="s">
        <v>7228</v>
      </c>
      <c r="F2089" s="16" t="s">
        <v>7228</v>
      </c>
      <c r="G2089" s="16" t="s">
        <v>10413</v>
      </c>
      <c r="H2089" s="17" t="s">
        <v>10414</v>
      </c>
      <c r="I2089" s="8" t="s">
        <v>6318</v>
      </c>
      <c r="J2089" s="8"/>
      <c r="K2089" s="8"/>
    </row>
    <row r="2090" ht="30.75" customHeight="1">
      <c r="A2090" s="15">
        <v>2087.0</v>
      </c>
      <c r="B2090" s="16" t="s">
        <v>10411</v>
      </c>
      <c r="C2090" s="16" t="s">
        <v>10412</v>
      </c>
      <c r="D2090" s="16" t="s">
        <v>7246</v>
      </c>
      <c r="E2090" s="16" t="s">
        <v>7247</v>
      </c>
      <c r="F2090" s="16" t="s">
        <v>7248</v>
      </c>
      <c r="G2090" s="16" t="s">
        <v>10415</v>
      </c>
      <c r="H2090" s="17" t="s">
        <v>10416</v>
      </c>
      <c r="I2090" s="8" t="s">
        <v>6312</v>
      </c>
      <c r="J2090" s="8"/>
      <c r="K2090" s="8"/>
    </row>
    <row r="2091" ht="30.75" customHeight="1">
      <c r="A2091" s="15">
        <v>2088.0</v>
      </c>
      <c r="B2091" s="16" t="s">
        <v>10411</v>
      </c>
      <c r="C2091" s="16" t="s">
        <v>10412</v>
      </c>
      <c r="D2091" s="16" t="s">
        <v>7246</v>
      </c>
      <c r="E2091" s="16" t="s">
        <v>7247</v>
      </c>
      <c r="F2091" s="16" t="s">
        <v>7248</v>
      </c>
      <c r="G2091" s="16" t="s">
        <v>10417</v>
      </c>
      <c r="H2091" s="17" t="s">
        <v>10418</v>
      </c>
      <c r="I2091" s="8" t="s">
        <v>6315</v>
      </c>
      <c r="J2091" s="8"/>
      <c r="K2091" s="8"/>
    </row>
    <row r="2092" ht="30.75" customHeight="1">
      <c r="A2092" s="15">
        <v>2089.0</v>
      </c>
      <c r="B2092" s="16" t="s">
        <v>10411</v>
      </c>
      <c r="C2092" s="16" t="s">
        <v>10419</v>
      </c>
      <c r="D2092" s="16" t="s">
        <v>7228</v>
      </c>
      <c r="E2092" s="16" t="s">
        <v>7228</v>
      </c>
      <c r="F2092" s="16" t="s">
        <v>7228</v>
      </c>
      <c r="G2092" s="16" t="s">
        <v>10420</v>
      </c>
      <c r="H2092" s="17" t="s">
        <v>10421</v>
      </c>
      <c r="I2092" s="8" t="s">
        <v>6277</v>
      </c>
      <c r="J2092" s="8" t="s">
        <v>6278</v>
      </c>
      <c r="K2092" s="8"/>
    </row>
    <row r="2093" ht="30.75" customHeight="1">
      <c r="A2093" s="15">
        <v>2090.0</v>
      </c>
      <c r="B2093" s="16" t="s">
        <v>10411</v>
      </c>
      <c r="C2093" s="16" t="s">
        <v>10422</v>
      </c>
      <c r="D2093" s="16" t="s">
        <v>7228</v>
      </c>
      <c r="E2093" s="16" t="s">
        <v>7228</v>
      </c>
      <c r="F2093" s="16" t="s">
        <v>7228</v>
      </c>
      <c r="G2093" s="16" t="s">
        <v>10423</v>
      </c>
      <c r="H2093" s="17" t="s">
        <v>10424</v>
      </c>
      <c r="I2093" s="8" t="s">
        <v>6299</v>
      </c>
      <c r="J2093" s="8"/>
      <c r="K2093" s="8"/>
    </row>
    <row r="2094" ht="30.75" customHeight="1">
      <c r="A2094" s="15">
        <v>2091.0</v>
      </c>
      <c r="B2094" s="16" t="s">
        <v>10411</v>
      </c>
      <c r="C2094" s="16" t="s">
        <v>10422</v>
      </c>
      <c r="D2094" s="16" t="s">
        <v>7228</v>
      </c>
      <c r="E2094" s="16" t="s">
        <v>7228</v>
      </c>
      <c r="F2094" s="16" t="s">
        <v>7228</v>
      </c>
      <c r="G2094" s="16" t="s">
        <v>10423</v>
      </c>
      <c r="H2094" s="17" t="s">
        <v>10425</v>
      </c>
      <c r="I2094" s="8" t="s">
        <v>6301</v>
      </c>
      <c r="J2094" s="8" t="s">
        <v>6302</v>
      </c>
      <c r="K2094" s="8"/>
    </row>
    <row r="2095" ht="30.75" customHeight="1">
      <c r="A2095" s="15">
        <v>2092.0</v>
      </c>
      <c r="B2095" s="16" t="s">
        <v>10411</v>
      </c>
      <c r="C2095" s="16" t="s">
        <v>10422</v>
      </c>
      <c r="D2095" s="16" t="s">
        <v>7235</v>
      </c>
      <c r="E2095" s="16" t="s">
        <v>7235</v>
      </c>
      <c r="F2095" s="16" t="s">
        <v>7235</v>
      </c>
      <c r="G2095" s="16" t="s">
        <v>10426</v>
      </c>
      <c r="H2095" s="17" t="s">
        <v>10427</v>
      </c>
      <c r="I2095" s="8" t="s">
        <v>6305</v>
      </c>
      <c r="J2095" s="8"/>
      <c r="K2095" s="8"/>
    </row>
    <row r="2096" ht="30.75" customHeight="1">
      <c r="A2096" s="15">
        <v>2093.0</v>
      </c>
      <c r="B2096" s="16" t="s">
        <v>10411</v>
      </c>
      <c r="C2096" s="16" t="s">
        <v>10422</v>
      </c>
      <c r="D2096" s="16" t="s">
        <v>7238</v>
      </c>
      <c r="E2096" s="16" t="s">
        <v>7238</v>
      </c>
      <c r="F2096" s="16" t="s">
        <v>7238</v>
      </c>
      <c r="G2096" s="16" t="s">
        <v>10428</v>
      </c>
      <c r="H2096" s="17" t="s">
        <v>10429</v>
      </c>
      <c r="I2096" s="8" t="s">
        <v>6308</v>
      </c>
      <c r="J2096" s="8"/>
      <c r="K2096" s="8"/>
    </row>
    <row r="2097" ht="30.75" customHeight="1">
      <c r="A2097" s="15">
        <v>2094.0</v>
      </c>
      <c r="B2097" s="16" t="s">
        <v>10411</v>
      </c>
      <c r="C2097" s="16" t="s">
        <v>10422</v>
      </c>
      <c r="D2097" s="16" t="s">
        <v>7246</v>
      </c>
      <c r="E2097" s="16" t="s">
        <v>7247</v>
      </c>
      <c r="F2097" s="16" t="s">
        <v>7248</v>
      </c>
      <c r="G2097" s="16" t="s">
        <v>10430</v>
      </c>
      <c r="H2097" s="17" t="s">
        <v>10431</v>
      </c>
      <c r="I2097" s="8" t="s">
        <v>6292</v>
      </c>
      <c r="J2097" s="8" t="s">
        <v>6293</v>
      </c>
      <c r="K2097" s="8"/>
    </row>
    <row r="2098" ht="30.75" customHeight="1">
      <c r="A2098" s="15">
        <v>2095.0</v>
      </c>
      <c r="B2098" s="16" t="s">
        <v>10411</v>
      </c>
      <c r="C2098" s="16" t="s">
        <v>10422</v>
      </c>
      <c r="D2098" s="16" t="s">
        <v>7251</v>
      </c>
      <c r="E2098" s="16" t="s">
        <v>7251</v>
      </c>
      <c r="F2098" s="16" t="s">
        <v>7251</v>
      </c>
      <c r="G2098" s="16" t="s">
        <v>7252</v>
      </c>
      <c r="H2098" s="17" t="s">
        <v>10432</v>
      </c>
      <c r="I2098" s="8"/>
      <c r="J2098" s="8"/>
      <c r="K2098" s="8" t="s">
        <v>57</v>
      </c>
    </row>
    <row r="2099" ht="30.75" customHeight="1">
      <c r="A2099" s="15">
        <v>2096.0</v>
      </c>
      <c r="B2099" s="16" t="s">
        <v>10411</v>
      </c>
      <c r="C2099" s="16" t="s">
        <v>10422</v>
      </c>
      <c r="D2099" s="16" t="s">
        <v>7251</v>
      </c>
      <c r="E2099" s="16" t="s">
        <v>7251</v>
      </c>
      <c r="F2099" s="16" t="s">
        <v>7251</v>
      </c>
      <c r="G2099" s="16" t="s">
        <v>8448</v>
      </c>
      <c r="H2099" s="17" t="s">
        <v>10433</v>
      </c>
      <c r="I2099" s="8" t="s">
        <v>6295</v>
      </c>
      <c r="J2099" s="8" t="s">
        <v>6293</v>
      </c>
      <c r="K2099" s="8"/>
    </row>
    <row r="2100" ht="30.75" customHeight="1">
      <c r="A2100" s="15">
        <v>2097.0</v>
      </c>
      <c r="B2100" s="16" t="s">
        <v>10411</v>
      </c>
      <c r="C2100" s="16" t="s">
        <v>10422</v>
      </c>
      <c r="D2100" s="16" t="s">
        <v>7251</v>
      </c>
      <c r="E2100" s="16" t="s">
        <v>7251</v>
      </c>
      <c r="F2100" s="16" t="s">
        <v>7251</v>
      </c>
      <c r="G2100" s="16" t="s">
        <v>7256</v>
      </c>
      <c r="H2100" s="17" t="s">
        <v>10434</v>
      </c>
      <c r="I2100" s="8"/>
      <c r="J2100" s="8"/>
      <c r="K2100" s="8" t="s">
        <v>60</v>
      </c>
    </row>
    <row r="2101" ht="30.75" customHeight="1">
      <c r="A2101" s="15">
        <v>2098.0</v>
      </c>
      <c r="B2101" s="16" t="s">
        <v>10411</v>
      </c>
      <c r="C2101" s="16" t="s">
        <v>10422</v>
      </c>
      <c r="D2101" s="16" t="s">
        <v>7260</v>
      </c>
      <c r="E2101" s="16" t="s">
        <v>7261</v>
      </c>
      <c r="F2101" s="16" t="s">
        <v>7262</v>
      </c>
      <c r="G2101" s="16" t="s">
        <v>10435</v>
      </c>
      <c r="H2101" s="17" t="s">
        <v>10436</v>
      </c>
      <c r="I2101" s="8" t="s">
        <v>6289</v>
      </c>
      <c r="J2101" s="8"/>
      <c r="K2101" s="8"/>
    </row>
    <row r="2102" ht="30.75" customHeight="1">
      <c r="A2102" s="15">
        <v>2099.0</v>
      </c>
      <c r="B2102" s="16" t="s">
        <v>10411</v>
      </c>
      <c r="C2102" s="16" t="s">
        <v>10422</v>
      </c>
      <c r="D2102" s="16" t="s">
        <v>7260</v>
      </c>
      <c r="E2102" s="16" t="s">
        <v>7265</v>
      </c>
      <c r="F2102" s="16" t="s">
        <v>7265</v>
      </c>
      <c r="G2102" s="16" t="s">
        <v>10437</v>
      </c>
      <c r="H2102" s="17" t="s">
        <v>10432</v>
      </c>
      <c r="I2102" s="8" t="s">
        <v>6282</v>
      </c>
      <c r="J2102" s="8"/>
      <c r="K2102" s="8"/>
    </row>
    <row r="2103" ht="30.75" customHeight="1">
      <c r="A2103" s="15">
        <v>2100.0</v>
      </c>
      <c r="B2103" s="16" t="s">
        <v>10411</v>
      </c>
      <c r="C2103" s="16" t="s">
        <v>10422</v>
      </c>
      <c r="D2103" s="16" t="s">
        <v>7260</v>
      </c>
      <c r="E2103" s="16" t="s">
        <v>7268</v>
      </c>
      <c r="F2103" s="16" t="s">
        <v>7361</v>
      </c>
      <c r="G2103" s="16" t="s">
        <v>10438</v>
      </c>
      <c r="H2103" s="17" t="s">
        <v>10439</v>
      </c>
      <c r="I2103" s="8" t="s">
        <v>6285</v>
      </c>
      <c r="J2103" s="8" t="s">
        <v>6286</v>
      </c>
      <c r="K2103" s="8"/>
    </row>
    <row r="2104" ht="30.75" customHeight="1">
      <c r="A2104" s="15">
        <v>2101.0</v>
      </c>
      <c r="B2104" s="16" t="s">
        <v>10411</v>
      </c>
      <c r="C2104" s="16" t="s">
        <v>10440</v>
      </c>
      <c r="D2104" s="16" t="s">
        <v>7246</v>
      </c>
      <c r="E2104" s="16" t="s">
        <v>7286</v>
      </c>
      <c r="F2104" s="16" t="s">
        <v>7262</v>
      </c>
      <c r="G2104" s="16" t="s">
        <v>9239</v>
      </c>
      <c r="H2104" s="17" t="s">
        <v>10441</v>
      </c>
      <c r="I2104" s="8" t="s">
        <v>6271</v>
      </c>
      <c r="J2104" s="8" t="s">
        <v>6272</v>
      </c>
      <c r="K2104" s="8"/>
    </row>
    <row r="2105" ht="30.75" customHeight="1">
      <c r="A2105" s="15">
        <v>2102.0</v>
      </c>
      <c r="B2105" s="16" t="s">
        <v>10411</v>
      </c>
      <c r="C2105" s="16" t="s">
        <v>10440</v>
      </c>
      <c r="D2105" s="16" t="s">
        <v>7251</v>
      </c>
      <c r="E2105" s="16" t="s">
        <v>7251</v>
      </c>
      <c r="F2105" s="16" t="s">
        <v>7251</v>
      </c>
      <c r="G2105" s="16" t="s">
        <v>7256</v>
      </c>
      <c r="H2105" s="17" t="s">
        <v>10442</v>
      </c>
      <c r="I2105" s="8"/>
      <c r="J2105" s="8"/>
      <c r="K2105" s="8" t="s">
        <v>60</v>
      </c>
    </row>
    <row r="2106" ht="30.75" customHeight="1">
      <c r="A2106" s="15">
        <v>2103.0</v>
      </c>
      <c r="B2106" s="16" t="s">
        <v>10411</v>
      </c>
      <c r="C2106" s="16" t="s">
        <v>10443</v>
      </c>
      <c r="D2106" s="16" t="s">
        <v>7228</v>
      </c>
      <c r="E2106" s="16" t="s">
        <v>7228</v>
      </c>
      <c r="F2106" s="16" t="s">
        <v>7228</v>
      </c>
      <c r="G2106" s="16" t="s">
        <v>10444</v>
      </c>
      <c r="H2106" s="17" t="s">
        <v>10445</v>
      </c>
      <c r="I2106" s="8" t="s">
        <v>6396</v>
      </c>
      <c r="J2106" s="8"/>
      <c r="K2106" s="8"/>
    </row>
    <row r="2107" ht="30.75" customHeight="1">
      <c r="A2107" s="15">
        <v>2104.0</v>
      </c>
      <c r="B2107" s="16" t="s">
        <v>10411</v>
      </c>
      <c r="C2107" s="16" t="s">
        <v>10443</v>
      </c>
      <c r="D2107" s="16" t="s">
        <v>7228</v>
      </c>
      <c r="E2107" s="16" t="s">
        <v>7228</v>
      </c>
      <c r="F2107" s="16" t="s">
        <v>7228</v>
      </c>
      <c r="G2107" s="16" t="s">
        <v>10444</v>
      </c>
      <c r="H2107" s="17" t="s">
        <v>10446</v>
      </c>
      <c r="I2107" s="8" t="s">
        <v>6398</v>
      </c>
      <c r="J2107" s="8"/>
      <c r="K2107" s="8"/>
    </row>
    <row r="2108" ht="30.75" customHeight="1">
      <c r="A2108" s="15">
        <v>2105.0</v>
      </c>
      <c r="B2108" s="16" t="s">
        <v>10411</v>
      </c>
      <c r="C2108" s="16" t="s">
        <v>10443</v>
      </c>
      <c r="D2108" s="16" t="s">
        <v>7246</v>
      </c>
      <c r="E2108" s="16" t="s">
        <v>7247</v>
      </c>
      <c r="F2108" s="16" t="s">
        <v>7248</v>
      </c>
      <c r="G2108" s="16" t="s">
        <v>10447</v>
      </c>
      <c r="H2108" s="17" t="s">
        <v>10448</v>
      </c>
      <c r="I2108" s="8" t="s">
        <v>6393</v>
      </c>
      <c r="J2108" s="8"/>
      <c r="K2108" s="8"/>
    </row>
    <row r="2109" ht="30.75" customHeight="1">
      <c r="A2109" s="15">
        <v>2106.0</v>
      </c>
      <c r="B2109" s="16" t="s">
        <v>10411</v>
      </c>
      <c r="C2109" s="16" t="s">
        <v>10449</v>
      </c>
      <c r="D2109" s="16" t="s">
        <v>7228</v>
      </c>
      <c r="E2109" s="16" t="s">
        <v>7228</v>
      </c>
      <c r="F2109" s="16" t="s">
        <v>7228</v>
      </c>
      <c r="G2109" s="16" t="s">
        <v>10450</v>
      </c>
      <c r="H2109" s="17" t="s">
        <v>10451</v>
      </c>
      <c r="I2109" s="8" t="s">
        <v>6377</v>
      </c>
      <c r="J2109" s="8"/>
      <c r="K2109" s="8"/>
    </row>
    <row r="2110" ht="30.75" customHeight="1">
      <c r="A2110" s="15">
        <v>2107.0</v>
      </c>
      <c r="B2110" s="16" t="s">
        <v>10411</v>
      </c>
      <c r="C2110" s="16" t="s">
        <v>10449</v>
      </c>
      <c r="D2110" s="16" t="s">
        <v>7228</v>
      </c>
      <c r="E2110" s="16" t="s">
        <v>7228</v>
      </c>
      <c r="F2110" s="16" t="s">
        <v>7228</v>
      </c>
      <c r="G2110" s="16" t="s">
        <v>10452</v>
      </c>
      <c r="H2110" s="17" t="s">
        <v>10453</v>
      </c>
      <c r="I2110" s="8" t="s">
        <v>6380</v>
      </c>
      <c r="J2110" s="8"/>
      <c r="K2110" s="8"/>
    </row>
    <row r="2111" ht="30.75" customHeight="1">
      <c r="A2111" s="15">
        <v>2108.0</v>
      </c>
      <c r="B2111" s="16" t="s">
        <v>10411</v>
      </c>
      <c r="C2111" s="16" t="s">
        <v>10449</v>
      </c>
      <c r="D2111" s="16" t="s">
        <v>7238</v>
      </c>
      <c r="E2111" s="16" t="s">
        <v>7238</v>
      </c>
      <c r="F2111" s="16" t="s">
        <v>7238</v>
      </c>
      <c r="G2111" s="16" t="s">
        <v>7664</v>
      </c>
      <c r="H2111" s="17" t="s">
        <v>10454</v>
      </c>
      <c r="I2111" s="8" t="s">
        <v>6382</v>
      </c>
      <c r="J2111" s="8" t="s">
        <v>6383</v>
      </c>
      <c r="K2111" s="8" t="s">
        <v>1219</v>
      </c>
    </row>
    <row r="2112" ht="30.75" customHeight="1">
      <c r="A2112" s="15">
        <v>2109.0</v>
      </c>
      <c r="B2112" s="16" t="s">
        <v>10411</v>
      </c>
      <c r="C2112" s="16" t="s">
        <v>10449</v>
      </c>
      <c r="D2112" s="16" t="s">
        <v>7238</v>
      </c>
      <c r="E2112" s="16" t="s">
        <v>7238</v>
      </c>
      <c r="F2112" s="16" t="s">
        <v>7238</v>
      </c>
      <c r="G2112" s="16" t="s">
        <v>10455</v>
      </c>
      <c r="H2112" s="17" t="s">
        <v>10456</v>
      </c>
      <c r="I2112" s="8" t="s">
        <v>6385</v>
      </c>
      <c r="J2112" s="8"/>
      <c r="K2112" s="8"/>
    </row>
    <row r="2113" ht="30.75" customHeight="1">
      <c r="A2113" s="15">
        <v>2110.0</v>
      </c>
      <c r="B2113" s="16" t="s">
        <v>10411</v>
      </c>
      <c r="C2113" s="16" t="s">
        <v>10449</v>
      </c>
      <c r="D2113" s="16" t="s">
        <v>7238</v>
      </c>
      <c r="E2113" s="16" t="s">
        <v>7238</v>
      </c>
      <c r="F2113" s="16" t="s">
        <v>7238</v>
      </c>
      <c r="G2113" s="16" t="s">
        <v>10457</v>
      </c>
      <c r="H2113" s="17" t="s">
        <v>10458</v>
      </c>
      <c r="I2113" s="8" t="s">
        <v>6388</v>
      </c>
      <c r="J2113" s="8" t="s">
        <v>6389</v>
      </c>
      <c r="K2113" s="8"/>
    </row>
    <row r="2114" ht="30.75" customHeight="1">
      <c r="A2114" s="15">
        <v>2111.0</v>
      </c>
      <c r="B2114" s="16" t="s">
        <v>10411</v>
      </c>
      <c r="C2114" s="16" t="s">
        <v>10449</v>
      </c>
      <c r="D2114" s="16" t="s">
        <v>7246</v>
      </c>
      <c r="E2114" s="16" t="s">
        <v>7286</v>
      </c>
      <c r="F2114" s="16" t="s">
        <v>7279</v>
      </c>
      <c r="G2114" s="16" t="s">
        <v>10459</v>
      </c>
      <c r="H2114" s="17" t="s">
        <v>10460</v>
      </c>
      <c r="I2114" s="8" t="s">
        <v>6366</v>
      </c>
      <c r="J2114" s="8"/>
      <c r="K2114" s="8"/>
    </row>
    <row r="2115" ht="30.75" customHeight="1">
      <c r="A2115" s="15">
        <v>2112.0</v>
      </c>
      <c r="B2115" s="16" t="s">
        <v>10411</v>
      </c>
      <c r="C2115" s="16" t="s">
        <v>10449</v>
      </c>
      <c r="D2115" s="16" t="s">
        <v>7246</v>
      </c>
      <c r="E2115" s="16" t="s">
        <v>7247</v>
      </c>
      <c r="F2115" s="16" t="s">
        <v>7248</v>
      </c>
      <c r="G2115" s="16" t="s">
        <v>10461</v>
      </c>
      <c r="H2115" s="17" t="s">
        <v>10462</v>
      </c>
      <c r="I2115" s="8" t="s">
        <v>6351</v>
      </c>
      <c r="J2115" s="8"/>
      <c r="K2115" s="8"/>
    </row>
    <row r="2116" ht="30.75" customHeight="1">
      <c r="A2116" s="15">
        <v>2113.0</v>
      </c>
      <c r="B2116" s="16" t="s">
        <v>10411</v>
      </c>
      <c r="C2116" s="16" t="s">
        <v>10449</v>
      </c>
      <c r="D2116" s="16" t="s">
        <v>7246</v>
      </c>
      <c r="E2116" s="16" t="s">
        <v>7247</v>
      </c>
      <c r="F2116" s="16" t="s">
        <v>7248</v>
      </c>
      <c r="G2116" s="16" t="s">
        <v>10463</v>
      </c>
      <c r="H2116" s="17" t="s">
        <v>10464</v>
      </c>
      <c r="I2116" s="8" t="s">
        <v>6354</v>
      </c>
      <c r="J2116" s="8"/>
      <c r="K2116" s="8"/>
    </row>
    <row r="2117" ht="30.75" customHeight="1">
      <c r="A2117" s="15">
        <v>2114.0</v>
      </c>
      <c r="B2117" s="16" t="s">
        <v>10411</v>
      </c>
      <c r="C2117" s="16" t="s">
        <v>10449</v>
      </c>
      <c r="D2117" s="16" t="s">
        <v>7246</v>
      </c>
      <c r="E2117" s="16" t="s">
        <v>7247</v>
      </c>
      <c r="F2117" s="16" t="s">
        <v>7248</v>
      </c>
      <c r="G2117" s="16" t="s">
        <v>9646</v>
      </c>
      <c r="H2117" s="17" t="s">
        <v>10465</v>
      </c>
      <c r="I2117" s="8" t="s">
        <v>6356</v>
      </c>
      <c r="J2117" s="8"/>
      <c r="K2117" s="8"/>
    </row>
    <row r="2118" ht="30.75" customHeight="1">
      <c r="A2118" s="15">
        <v>2115.0</v>
      </c>
      <c r="B2118" s="16" t="s">
        <v>10411</v>
      </c>
      <c r="C2118" s="16" t="s">
        <v>10449</v>
      </c>
      <c r="D2118" s="16" t="s">
        <v>7246</v>
      </c>
      <c r="E2118" s="16" t="s">
        <v>7247</v>
      </c>
      <c r="F2118" s="16" t="s">
        <v>7248</v>
      </c>
      <c r="G2118" s="16" t="s">
        <v>10466</v>
      </c>
      <c r="H2118" s="17" t="s">
        <v>10467</v>
      </c>
      <c r="I2118" s="8" t="s">
        <v>6359</v>
      </c>
      <c r="J2118" s="8" t="s">
        <v>6360</v>
      </c>
      <c r="K2118" s="8"/>
    </row>
    <row r="2119" ht="30.75" customHeight="1">
      <c r="A2119" s="15">
        <v>2116.0</v>
      </c>
      <c r="B2119" s="16" t="s">
        <v>10411</v>
      </c>
      <c r="C2119" s="16" t="s">
        <v>10449</v>
      </c>
      <c r="D2119" s="16" t="s">
        <v>7246</v>
      </c>
      <c r="E2119" s="16" t="s">
        <v>7247</v>
      </c>
      <c r="F2119" s="16" t="s">
        <v>7248</v>
      </c>
      <c r="G2119" s="16" t="s">
        <v>10468</v>
      </c>
      <c r="H2119" s="17" t="s">
        <v>10469</v>
      </c>
      <c r="I2119" s="8" t="s">
        <v>6363</v>
      </c>
      <c r="J2119" s="8"/>
      <c r="K2119" s="8"/>
    </row>
    <row r="2120" ht="30.75" customHeight="1">
      <c r="A2120" s="15">
        <v>2117.0</v>
      </c>
      <c r="B2120" s="16" t="s">
        <v>10411</v>
      </c>
      <c r="C2120" s="16" t="s">
        <v>10449</v>
      </c>
      <c r="D2120" s="16" t="s">
        <v>7251</v>
      </c>
      <c r="E2120" s="16" t="s">
        <v>7251</v>
      </c>
      <c r="F2120" s="16" t="s">
        <v>7251</v>
      </c>
      <c r="G2120" s="16" t="s">
        <v>7392</v>
      </c>
      <c r="H2120" s="17" t="s">
        <v>10470</v>
      </c>
      <c r="I2120" s="8" t="s">
        <v>6368</v>
      </c>
      <c r="J2120" s="8"/>
      <c r="K2120" s="8" t="s">
        <v>85</v>
      </c>
    </row>
    <row r="2121" ht="30.75" customHeight="1">
      <c r="A2121" s="15">
        <v>2118.0</v>
      </c>
      <c r="B2121" s="16" t="s">
        <v>10411</v>
      </c>
      <c r="C2121" s="16" t="s">
        <v>10449</v>
      </c>
      <c r="D2121" s="16" t="s">
        <v>7251</v>
      </c>
      <c r="E2121" s="16" t="s">
        <v>7251</v>
      </c>
      <c r="F2121" s="16" t="s">
        <v>7251</v>
      </c>
      <c r="G2121" s="16" t="s">
        <v>7252</v>
      </c>
      <c r="H2121" s="17" t="s">
        <v>10471</v>
      </c>
      <c r="I2121" s="8"/>
      <c r="J2121" s="8"/>
      <c r="K2121" s="8" t="s">
        <v>57</v>
      </c>
    </row>
    <row r="2122" ht="30.75" customHeight="1">
      <c r="A2122" s="15">
        <v>2119.0</v>
      </c>
      <c r="B2122" s="16" t="s">
        <v>10411</v>
      </c>
      <c r="C2122" s="16" t="s">
        <v>10449</v>
      </c>
      <c r="D2122" s="16" t="s">
        <v>7251</v>
      </c>
      <c r="E2122" s="16" t="s">
        <v>7251</v>
      </c>
      <c r="F2122" s="16" t="s">
        <v>7251</v>
      </c>
      <c r="G2122" s="16" t="s">
        <v>7319</v>
      </c>
      <c r="H2122" s="17" t="s">
        <v>10472</v>
      </c>
      <c r="I2122" s="8" t="s">
        <v>131</v>
      </c>
      <c r="J2122" s="8"/>
      <c r="K2122" s="8" t="s">
        <v>89</v>
      </c>
    </row>
    <row r="2123" ht="30.75" customHeight="1">
      <c r="A2123" s="15">
        <v>2120.0</v>
      </c>
      <c r="B2123" s="16" t="s">
        <v>10411</v>
      </c>
      <c r="C2123" s="16" t="s">
        <v>10449</v>
      </c>
      <c r="D2123" s="16" t="s">
        <v>7251</v>
      </c>
      <c r="E2123" s="16" t="s">
        <v>7251</v>
      </c>
      <c r="F2123" s="16" t="s">
        <v>7251</v>
      </c>
      <c r="G2123" s="16" t="s">
        <v>7256</v>
      </c>
      <c r="H2123" s="17" t="s">
        <v>10473</v>
      </c>
      <c r="I2123" s="8"/>
      <c r="J2123" s="8"/>
      <c r="K2123" s="8" t="s">
        <v>60</v>
      </c>
    </row>
    <row r="2124" ht="30.75" customHeight="1">
      <c r="A2124" s="15">
        <v>2121.0</v>
      </c>
      <c r="B2124" s="16" t="s">
        <v>10411</v>
      </c>
      <c r="C2124" s="16" t="s">
        <v>10449</v>
      </c>
      <c r="D2124" s="16" t="s">
        <v>7251</v>
      </c>
      <c r="E2124" s="16" t="s">
        <v>7251</v>
      </c>
      <c r="F2124" s="16" t="s">
        <v>7251</v>
      </c>
      <c r="G2124" s="16" t="s">
        <v>7256</v>
      </c>
      <c r="H2124" s="17" t="s">
        <v>10474</v>
      </c>
      <c r="I2124" s="8" t="s">
        <v>6373</v>
      </c>
      <c r="J2124" s="8" t="s">
        <v>6374</v>
      </c>
      <c r="K2124" s="8" t="s">
        <v>60</v>
      </c>
    </row>
    <row r="2125" ht="30.75" customHeight="1">
      <c r="A2125" s="15">
        <v>2122.0</v>
      </c>
      <c r="B2125" s="16" t="s">
        <v>10411</v>
      </c>
      <c r="C2125" s="16" t="s">
        <v>10449</v>
      </c>
      <c r="D2125" s="16" t="s">
        <v>7260</v>
      </c>
      <c r="E2125" s="16" t="s">
        <v>7265</v>
      </c>
      <c r="F2125" s="16" t="s">
        <v>7265</v>
      </c>
      <c r="G2125" s="16" t="s">
        <v>10475</v>
      </c>
      <c r="H2125" s="17" t="s">
        <v>10476</v>
      </c>
      <c r="I2125" s="8" t="s">
        <v>6332</v>
      </c>
      <c r="J2125" s="8"/>
      <c r="K2125" s="8"/>
    </row>
    <row r="2126" ht="30.75" customHeight="1">
      <c r="A2126" s="15">
        <v>2123.0</v>
      </c>
      <c r="B2126" s="16" t="s">
        <v>10411</v>
      </c>
      <c r="C2126" s="16" t="s">
        <v>10449</v>
      </c>
      <c r="D2126" s="16" t="s">
        <v>7260</v>
      </c>
      <c r="E2126" s="16" t="s">
        <v>7268</v>
      </c>
      <c r="F2126" s="16" t="s">
        <v>7586</v>
      </c>
      <c r="G2126" s="16" t="s">
        <v>10477</v>
      </c>
      <c r="H2126" s="17" t="s">
        <v>10478</v>
      </c>
      <c r="I2126" s="8" t="s">
        <v>6335</v>
      </c>
      <c r="J2126" s="8" t="s">
        <v>6336</v>
      </c>
      <c r="K2126" s="8"/>
    </row>
    <row r="2127" ht="30.75" customHeight="1">
      <c r="A2127" s="15">
        <v>2124.0</v>
      </c>
      <c r="B2127" s="16" t="s">
        <v>10411</v>
      </c>
      <c r="C2127" s="16" t="s">
        <v>10449</v>
      </c>
      <c r="D2127" s="16" t="s">
        <v>7260</v>
      </c>
      <c r="E2127" s="16" t="s">
        <v>7268</v>
      </c>
      <c r="F2127" s="16" t="s">
        <v>7586</v>
      </c>
      <c r="G2127" s="16" t="s">
        <v>10479</v>
      </c>
      <c r="H2127" s="17" t="s">
        <v>10480</v>
      </c>
      <c r="I2127" s="8" t="s">
        <v>6339</v>
      </c>
      <c r="J2127" s="8" t="s">
        <v>6340</v>
      </c>
      <c r="K2127" s="8"/>
    </row>
    <row r="2128" ht="30.75" customHeight="1">
      <c r="A2128" s="15">
        <v>2125.0</v>
      </c>
      <c r="B2128" s="16" t="s">
        <v>10411</v>
      </c>
      <c r="C2128" s="16" t="s">
        <v>10449</v>
      </c>
      <c r="D2128" s="16" t="s">
        <v>7260</v>
      </c>
      <c r="E2128" s="16" t="s">
        <v>7272</v>
      </c>
      <c r="F2128" s="16" t="s">
        <v>7273</v>
      </c>
      <c r="G2128" s="16" t="s">
        <v>9329</v>
      </c>
      <c r="H2128" s="17" t="s">
        <v>10481</v>
      </c>
      <c r="I2128" s="8" t="s">
        <v>6345</v>
      </c>
      <c r="J2128" s="8"/>
      <c r="K2128" s="8"/>
    </row>
    <row r="2129" ht="30.75" customHeight="1">
      <c r="A2129" s="15">
        <v>2126.0</v>
      </c>
      <c r="B2129" s="16" t="s">
        <v>10411</v>
      </c>
      <c r="C2129" s="16" t="s">
        <v>10449</v>
      </c>
      <c r="D2129" s="16" t="s">
        <v>7260</v>
      </c>
      <c r="E2129" s="16" t="s">
        <v>7272</v>
      </c>
      <c r="F2129" s="16" t="s">
        <v>7276</v>
      </c>
      <c r="G2129" s="16" t="s">
        <v>10482</v>
      </c>
      <c r="H2129" s="17" t="s">
        <v>10483</v>
      </c>
      <c r="I2129" s="8" t="s">
        <v>6348</v>
      </c>
      <c r="J2129" s="8"/>
      <c r="K2129" s="8"/>
    </row>
    <row r="2130" ht="30.75" customHeight="1">
      <c r="A2130" s="15">
        <v>2127.0</v>
      </c>
      <c r="B2130" s="16" t="s">
        <v>10411</v>
      </c>
      <c r="C2130" s="16" t="s">
        <v>10449</v>
      </c>
      <c r="D2130" s="16" t="s">
        <v>7260</v>
      </c>
      <c r="E2130" s="16" t="s">
        <v>7561</v>
      </c>
      <c r="F2130" s="16" t="s">
        <v>7561</v>
      </c>
      <c r="G2130" s="16" t="s">
        <v>10484</v>
      </c>
      <c r="H2130" s="17" t="s">
        <v>10485</v>
      </c>
      <c r="I2130" s="8" t="s">
        <v>6343</v>
      </c>
      <c r="J2130" s="8"/>
      <c r="K2130" s="8"/>
    </row>
    <row r="2131" ht="30.75" customHeight="1">
      <c r="A2131" s="15">
        <v>2128.0</v>
      </c>
      <c r="B2131" s="16" t="s">
        <v>10411</v>
      </c>
      <c r="C2131" s="16" t="s">
        <v>10486</v>
      </c>
      <c r="D2131" s="16" t="s">
        <v>7343</v>
      </c>
      <c r="E2131" s="16" t="s">
        <v>7344</v>
      </c>
      <c r="F2131" s="16" t="s">
        <v>7343</v>
      </c>
      <c r="G2131" s="16" t="s">
        <v>10487</v>
      </c>
      <c r="H2131" s="17" t="s">
        <v>10488</v>
      </c>
      <c r="I2131" s="8" t="s">
        <v>6325</v>
      </c>
      <c r="J2131" s="8"/>
      <c r="K2131" s="8"/>
    </row>
    <row r="2132" ht="30.75" customHeight="1">
      <c r="A2132" s="15">
        <v>2129.0</v>
      </c>
      <c r="B2132" s="16" t="s">
        <v>10411</v>
      </c>
      <c r="C2132" s="16" t="s">
        <v>10486</v>
      </c>
      <c r="D2132" s="16" t="s">
        <v>7343</v>
      </c>
      <c r="E2132" s="16" t="s">
        <v>7344</v>
      </c>
      <c r="F2132" s="16" t="s">
        <v>7343</v>
      </c>
      <c r="G2132" s="16" t="s">
        <v>10487</v>
      </c>
      <c r="H2132" s="17" t="s">
        <v>10489</v>
      </c>
      <c r="I2132" s="8" t="s">
        <v>6325</v>
      </c>
      <c r="J2132" s="8"/>
      <c r="K2132" s="8"/>
    </row>
    <row r="2133" ht="30.75" customHeight="1">
      <c r="A2133" s="15">
        <v>2130.0</v>
      </c>
      <c r="B2133" s="16" t="s">
        <v>10411</v>
      </c>
      <c r="C2133" s="16" t="s">
        <v>10486</v>
      </c>
      <c r="D2133" s="16" t="s">
        <v>7343</v>
      </c>
      <c r="E2133" s="16" t="s">
        <v>7344</v>
      </c>
      <c r="F2133" s="16" t="s">
        <v>7343</v>
      </c>
      <c r="G2133" s="16" t="s">
        <v>10487</v>
      </c>
      <c r="H2133" s="17" t="s">
        <v>10490</v>
      </c>
      <c r="I2133" s="8" t="s">
        <v>6325</v>
      </c>
      <c r="J2133" s="8"/>
      <c r="K2133" s="8"/>
    </row>
    <row r="2134" ht="30.75" customHeight="1">
      <c r="A2134" s="15">
        <v>2131.0</v>
      </c>
      <c r="B2134" s="16" t="s">
        <v>10411</v>
      </c>
      <c r="C2134" s="16" t="s">
        <v>10486</v>
      </c>
      <c r="D2134" s="16" t="s">
        <v>7343</v>
      </c>
      <c r="E2134" s="16" t="s">
        <v>7344</v>
      </c>
      <c r="F2134" s="16" t="s">
        <v>7343</v>
      </c>
      <c r="G2134" s="16" t="s">
        <v>10487</v>
      </c>
      <c r="H2134" s="17" t="s">
        <v>10491</v>
      </c>
      <c r="I2134" s="8" t="s">
        <v>6325</v>
      </c>
      <c r="J2134" s="8"/>
      <c r="K2134" s="8"/>
    </row>
    <row r="2135" ht="30.75" customHeight="1">
      <c r="A2135" s="15">
        <v>2132.0</v>
      </c>
      <c r="B2135" s="16" t="s">
        <v>10411</v>
      </c>
      <c r="C2135" s="16" t="s">
        <v>10486</v>
      </c>
      <c r="D2135" s="16" t="s">
        <v>7246</v>
      </c>
      <c r="E2135" s="16" t="s">
        <v>7286</v>
      </c>
      <c r="F2135" s="16" t="s">
        <v>7262</v>
      </c>
      <c r="G2135" s="16" t="s">
        <v>9239</v>
      </c>
      <c r="H2135" s="17" t="s">
        <v>10492</v>
      </c>
      <c r="I2135" s="8" t="s">
        <v>6321</v>
      </c>
      <c r="J2135" s="8" t="s">
        <v>6322</v>
      </c>
      <c r="K2135" s="8"/>
    </row>
    <row r="2136" ht="30.75" customHeight="1">
      <c r="A2136" s="15">
        <v>2133.0</v>
      </c>
      <c r="B2136" s="16" t="s">
        <v>10411</v>
      </c>
      <c r="C2136" s="16" t="s">
        <v>9706</v>
      </c>
      <c r="D2136" s="16" t="s">
        <v>7228</v>
      </c>
      <c r="E2136" s="16" t="s">
        <v>7228</v>
      </c>
      <c r="F2136" s="16" t="s">
        <v>7228</v>
      </c>
      <c r="G2136" s="16" t="s">
        <v>10493</v>
      </c>
      <c r="H2136" s="17" t="s">
        <v>10494</v>
      </c>
      <c r="I2136" s="8" t="s">
        <v>6487</v>
      </c>
      <c r="J2136" s="8"/>
      <c r="K2136" s="8"/>
    </row>
    <row r="2137" ht="30.75" customHeight="1">
      <c r="A2137" s="15">
        <v>2134.0</v>
      </c>
      <c r="B2137" s="16" t="s">
        <v>10411</v>
      </c>
      <c r="C2137" s="16" t="s">
        <v>9706</v>
      </c>
      <c r="D2137" s="16" t="s">
        <v>7228</v>
      </c>
      <c r="E2137" s="16" t="s">
        <v>7228</v>
      </c>
      <c r="F2137" s="16" t="s">
        <v>7228</v>
      </c>
      <c r="G2137" s="16" t="s">
        <v>10495</v>
      </c>
      <c r="H2137" s="17" t="s">
        <v>10496</v>
      </c>
      <c r="I2137" s="8" t="s">
        <v>6490</v>
      </c>
      <c r="J2137" s="8"/>
      <c r="K2137" s="8"/>
    </row>
    <row r="2138" ht="30.75" customHeight="1">
      <c r="A2138" s="15">
        <v>2135.0</v>
      </c>
      <c r="B2138" s="16" t="s">
        <v>10411</v>
      </c>
      <c r="C2138" s="16" t="s">
        <v>9706</v>
      </c>
      <c r="D2138" s="16" t="s">
        <v>7228</v>
      </c>
      <c r="E2138" s="16" t="s">
        <v>7228</v>
      </c>
      <c r="F2138" s="16" t="s">
        <v>7228</v>
      </c>
      <c r="G2138" s="16" t="s">
        <v>9841</v>
      </c>
      <c r="H2138" s="17" t="s">
        <v>10497</v>
      </c>
      <c r="I2138" s="8" t="s">
        <v>6492</v>
      </c>
      <c r="J2138" s="8"/>
      <c r="K2138" s="8"/>
    </row>
    <row r="2139" ht="30.75" customHeight="1">
      <c r="A2139" s="15">
        <v>2136.0</v>
      </c>
      <c r="B2139" s="16" t="s">
        <v>10411</v>
      </c>
      <c r="C2139" s="16" t="s">
        <v>9706</v>
      </c>
      <c r="D2139" s="16" t="s">
        <v>7228</v>
      </c>
      <c r="E2139" s="16" t="s">
        <v>7228</v>
      </c>
      <c r="F2139" s="16" t="s">
        <v>7228</v>
      </c>
      <c r="G2139" s="16" t="s">
        <v>9841</v>
      </c>
      <c r="H2139" s="17" t="s">
        <v>10498</v>
      </c>
      <c r="I2139" s="8" t="s">
        <v>6494</v>
      </c>
      <c r="J2139" s="8"/>
      <c r="K2139" s="8"/>
    </row>
    <row r="2140" ht="30.75" customHeight="1">
      <c r="A2140" s="15">
        <v>2137.0</v>
      </c>
      <c r="B2140" s="16" t="s">
        <v>10411</v>
      </c>
      <c r="C2140" s="16" t="s">
        <v>9706</v>
      </c>
      <c r="D2140" s="16" t="s">
        <v>7235</v>
      </c>
      <c r="E2140" s="16" t="s">
        <v>7235</v>
      </c>
      <c r="F2140" s="16" t="s">
        <v>7235</v>
      </c>
      <c r="G2140" s="16" t="s">
        <v>8501</v>
      </c>
      <c r="H2140" s="17" t="s">
        <v>10499</v>
      </c>
      <c r="I2140" s="8"/>
      <c r="J2140" s="8" t="s">
        <v>6496</v>
      </c>
      <c r="K2140" s="8"/>
    </row>
    <row r="2141" ht="30.75" customHeight="1">
      <c r="A2141" s="15">
        <v>2138.0</v>
      </c>
      <c r="B2141" s="16" t="s">
        <v>10411</v>
      </c>
      <c r="C2141" s="16" t="s">
        <v>9706</v>
      </c>
      <c r="D2141" s="16" t="s">
        <v>7238</v>
      </c>
      <c r="E2141" s="16" t="s">
        <v>7238</v>
      </c>
      <c r="F2141" s="16" t="s">
        <v>7238</v>
      </c>
      <c r="G2141" s="16" t="s">
        <v>7664</v>
      </c>
      <c r="H2141" s="17" t="s">
        <v>10500</v>
      </c>
      <c r="I2141" s="8" t="s">
        <v>6498</v>
      </c>
      <c r="J2141" s="8"/>
      <c r="K2141" s="8" t="s">
        <v>1219</v>
      </c>
    </row>
    <row r="2142" ht="30.75" customHeight="1">
      <c r="A2142" s="15">
        <v>2139.0</v>
      </c>
      <c r="B2142" s="16" t="s">
        <v>10411</v>
      </c>
      <c r="C2142" s="16" t="s">
        <v>9706</v>
      </c>
      <c r="D2142" s="16" t="s">
        <v>7343</v>
      </c>
      <c r="E2142" s="16" t="s">
        <v>7344</v>
      </c>
      <c r="F2142" s="16" t="s">
        <v>7343</v>
      </c>
      <c r="G2142" s="16" t="s">
        <v>10487</v>
      </c>
      <c r="H2142" s="17" t="s">
        <v>10501</v>
      </c>
      <c r="I2142" s="8" t="s">
        <v>6325</v>
      </c>
      <c r="J2142" s="8"/>
      <c r="K2142" s="8"/>
    </row>
    <row r="2143" ht="30.75" customHeight="1">
      <c r="A2143" s="15">
        <v>2140.0</v>
      </c>
      <c r="B2143" s="16" t="s">
        <v>10411</v>
      </c>
      <c r="C2143" s="16" t="s">
        <v>9706</v>
      </c>
      <c r="D2143" s="16" t="s">
        <v>7343</v>
      </c>
      <c r="E2143" s="16" t="s">
        <v>7344</v>
      </c>
      <c r="F2143" s="16" t="s">
        <v>7343</v>
      </c>
      <c r="G2143" s="16" t="s">
        <v>10487</v>
      </c>
      <c r="H2143" s="17" t="s">
        <v>10502</v>
      </c>
      <c r="I2143" s="8" t="s">
        <v>6482</v>
      </c>
      <c r="J2143" s="8"/>
      <c r="K2143" s="8"/>
    </row>
    <row r="2144" ht="30.75" customHeight="1">
      <c r="A2144" s="15">
        <v>2141.0</v>
      </c>
      <c r="B2144" s="16" t="s">
        <v>10411</v>
      </c>
      <c r="C2144" s="16" t="s">
        <v>9706</v>
      </c>
      <c r="D2144" s="16" t="s">
        <v>7343</v>
      </c>
      <c r="E2144" s="16" t="s">
        <v>7344</v>
      </c>
      <c r="F2144" s="16" t="s">
        <v>7343</v>
      </c>
      <c r="G2144" s="16" t="s">
        <v>10487</v>
      </c>
      <c r="H2144" s="17" t="s">
        <v>10503</v>
      </c>
      <c r="I2144" s="8" t="s">
        <v>6325</v>
      </c>
      <c r="J2144" s="8"/>
      <c r="K2144" s="8"/>
    </row>
    <row r="2145" ht="30.75" customHeight="1">
      <c r="A2145" s="15">
        <v>2142.0</v>
      </c>
      <c r="B2145" s="16" t="s">
        <v>10411</v>
      </c>
      <c r="C2145" s="16" t="s">
        <v>9706</v>
      </c>
      <c r="D2145" s="16" t="s">
        <v>7343</v>
      </c>
      <c r="E2145" s="16" t="s">
        <v>7344</v>
      </c>
      <c r="F2145" s="16" t="s">
        <v>7343</v>
      </c>
      <c r="G2145" s="16" t="s">
        <v>10487</v>
      </c>
      <c r="H2145" s="17" t="s">
        <v>10504</v>
      </c>
      <c r="I2145" s="8" t="s">
        <v>6325</v>
      </c>
      <c r="J2145" s="8"/>
      <c r="K2145" s="8"/>
    </row>
    <row r="2146" ht="30.75" customHeight="1">
      <c r="A2146" s="15">
        <v>2143.0</v>
      </c>
      <c r="B2146" s="16" t="s">
        <v>10411</v>
      </c>
      <c r="C2146" s="16" t="s">
        <v>9706</v>
      </c>
      <c r="D2146" s="16" t="s">
        <v>7246</v>
      </c>
      <c r="E2146" s="16" t="s">
        <v>7286</v>
      </c>
      <c r="F2146" s="16" t="s">
        <v>7262</v>
      </c>
      <c r="G2146" s="16" t="s">
        <v>9239</v>
      </c>
      <c r="H2146" s="17" t="s">
        <v>10505</v>
      </c>
      <c r="I2146" s="8" t="s">
        <v>6467</v>
      </c>
      <c r="J2146" s="8" t="s">
        <v>6468</v>
      </c>
      <c r="K2146" s="8"/>
    </row>
    <row r="2147" ht="30.75" customHeight="1">
      <c r="A2147" s="15">
        <v>2144.0</v>
      </c>
      <c r="B2147" s="16" t="s">
        <v>10411</v>
      </c>
      <c r="C2147" s="16" t="s">
        <v>9706</v>
      </c>
      <c r="D2147" s="16" t="s">
        <v>7246</v>
      </c>
      <c r="E2147" s="16" t="s">
        <v>7247</v>
      </c>
      <c r="F2147" s="16" t="s">
        <v>7248</v>
      </c>
      <c r="G2147" s="16" t="s">
        <v>10506</v>
      </c>
      <c r="H2147" s="17" t="s">
        <v>10507</v>
      </c>
      <c r="I2147" s="8" t="s">
        <v>6461</v>
      </c>
      <c r="J2147" s="8" t="s">
        <v>6462</v>
      </c>
      <c r="K2147" s="8"/>
    </row>
    <row r="2148" ht="30.75" customHeight="1">
      <c r="A2148" s="15">
        <v>2145.0</v>
      </c>
      <c r="B2148" s="16" t="s">
        <v>10411</v>
      </c>
      <c r="C2148" s="16" t="s">
        <v>9706</v>
      </c>
      <c r="D2148" s="16" t="s">
        <v>7246</v>
      </c>
      <c r="E2148" s="16" t="s">
        <v>7247</v>
      </c>
      <c r="F2148" s="16" t="s">
        <v>7248</v>
      </c>
      <c r="G2148" s="16" t="s">
        <v>10508</v>
      </c>
      <c r="H2148" s="17" t="s">
        <v>10509</v>
      </c>
      <c r="I2148" s="8" t="s">
        <v>6465</v>
      </c>
      <c r="J2148" s="8"/>
      <c r="K2148" s="8"/>
    </row>
    <row r="2149" ht="30.75" customHeight="1">
      <c r="A2149" s="15">
        <v>2146.0</v>
      </c>
      <c r="B2149" s="16" t="s">
        <v>10411</v>
      </c>
      <c r="C2149" s="16" t="s">
        <v>9706</v>
      </c>
      <c r="D2149" s="16" t="s">
        <v>7251</v>
      </c>
      <c r="E2149" s="16" t="s">
        <v>7251</v>
      </c>
      <c r="F2149" s="16" t="s">
        <v>7251</v>
      </c>
      <c r="G2149" s="16" t="s">
        <v>7252</v>
      </c>
      <c r="H2149" s="17" t="s">
        <v>10510</v>
      </c>
      <c r="I2149" s="8"/>
      <c r="J2149" s="8"/>
      <c r="K2149" s="8" t="s">
        <v>57</v>
      </c>
    </row>
    <row r="2150" ht="30.75" customHeight="1">
      <c r="A2150" s="15">
        <v>2147.0</v>
      </c>
      <c r="B2150" s="16" t="s">
        <v>10411</v>
      </c>
      <c r="C2150" s="16" t="s">
        <v>9706</v>
      </c>
      <c r="D2150" s="16" t="s">
        <v>7251</v>
      </c>
      <c r="E2150" s="16" t="s">
        <v>7251</v>
      </c>
      <c r="F2150" s="16" t="s">
        <v>7251</v>
      </c>
      <c r="G2150" s="16" t="s">
        <v>7319</v>
      </c>
      <c r="H2150" s="17" t="s">
        <v>10511</v>
      </c>
      <c r="I2150" s="8" t="s">
        <v>131</v>
      </c>
      <c r="J2150" s="8"/>
      <c r="K2150" s="8" t="s">
        <v>89</v>
      </c>
    </row>
    <row r="2151" ht="30.75" customHeight="1">
      <c r="A2151" s="15">
        <v>2148.0</v>
      </c>
      <c r="B2151" s="16" t="s">
        <v>10411</v>
      </c>
      <c r="C2151" s="16" t="s">
        <v>9706</v>
      </c>
      <c r="D2151" s="16" t="s">
        <v>7251</v>
      </c>
      <c r="E2151" s="16" t="s">
        <v>7251</v>
      </c>
      <c r="F2151" s="16" t="s">
        <v>7251</v>
      </c>
      <c r="G2151" s="16" t="s">
        <v>7256</v>
      </c>
      <c r="H2151" s="17" t="s">
        <v>10512</v>
      </c>
      <c r="I2151" s="8" t="s">
        <v>6472</v>
      </c>
      <c r="J2151" s="8" t="s">
        <v>6473</v>
      </c>
      <c r="K2151" s="8" t="s">
        <v>60</v>
      </c>
    </row>
    <row r="2152" ht="30.75" customHeight="1">
      <c r="A2152" s="15">
        <v>2149.0</v>
      </c>
      <c r="B2152" s="16" t="s">
        <v>10411</v>
      </c>
      <c r="C2152" s="16" t="s">
        <v>9706</v>
      </c>
      <c r="D2152" s="16" t="s">
        <v>7251</v>
      </c>
      <c r="E2152" s="16" t="s">
        <v>7251</v>
      </c>
      <c r="F2152" s="16" t="s">
        <v>7251</v>
      </c>
      <c r="G2152" s="16" t="s">
        <v>7258</v>
      </c>
      <c r="H2152" s="17" t="s">
        <v>10513</v>
      </c>
      <c r="I2152" s="8"/>
      <c r="J2152" s="8"/>
      <c r="K2152" s="8" t="s">
        <v>749</v>
      </c>
    </row>
    <row r="2153" ht="30.75" customHeight="1">
      <c r="A2153" s="15">
        <v>2150.0</v>
      </c>
      <c r="B2153" s="16" t="s">
        <v>10411</v>
      </c>
      <c r="C2153" s="16" t="s">
        <v>9706</v>
      </c>
      <c r="D2153" s="16" t="s">
        <v>7251</v>
      </c>
      <c r="E2153" s="16" t="s">
        <v>7251</v>
      </c>
      <c r="F2153" s="16" t="s">
        <v>7251</v>
      </c>
      <c r="G2153" s="16" t="s">
        <v>7258</v>
      </c>
      <c r="H2153" s="17" t="s">
        <v>10514</v>
      </c>
      <c r="I2153" s="8" t="s">
        <v>6476</v>
      </c>
      <c r="J2153" s="8"/>
      <c r="K2153" s="8" t="s">
        <v>749</v>
      </c>
    </row>
    <row r="2154" ht="30.75" customHeight="1">
      <c r="A2154" s="15">
        <v>2151.0</v>
      </c>
      <c r="B2154" s="16" t="s">
        <v>10411</v>
      </c>
      <c r="C2154" s="16" t="s">
        <v>9706</v>
      </c>
      <c r="D2154" s="16" t="s">
        <v>7251</v>
      </c>
      <c r="E2154" s="16" t="s">
        <v>7251</v>
      </c>
      <c r="F2154" s="16" t="s">
        <v>7251</v>
      </c>
      <c r="G2154" s="16" t="s">
        <v>7258</v>
      </c>
      <c r="H2154" s="17" t="s">
        <v>10515</v>
      </c>
      <c r="I2154" s="8"/>
      <c r="J2154" s="8"/>
      <c r="K2154" s="8" t="s">
        <v>749</v>
      </c>
    </row>
    <row r="2155" ht="30.75" customHeight="1">
      <c r="A2155" s="15">
        <v>2152.0</v>
      </c>
      <c r="B2155" s="16" t="s">
        <v>10411</v>
      </c>
      <c r="C2155" s="16" t="s">
        <v>9706</v>
      </c>
      <c r="D2155" s="16" t="s">
        <v>7251</v>
      </c>
      <c r="E2155" s="16" t="s">
        <v>7251</v>
      </c>
      <c r="F2155" s="16" t="s">
        <v>7251</v>
      </c>
      <c r="G2155" s="16" t="s">
        <v>8069</v>
      </c>
      <c r="H2155" s="17" t="s">
        <v>10516</v>
      </c>
      <c r="I2155" s="8" t="s">
        <v>6479</v>
      </c>
      <c r="J2155" s="8"/>
      <c r="K2155" s="8"/>
    </row>
    <row r="2156" ht="30.75" customHeight="1">
      <c r="A2156" s="15">
        <v>2153.0</v>
      </c>
      <c r="B2156" s="16" t="s">
        <v>10411</v>
      </c>
      <c r="C2156" s="16" t="s">
        <v>9706</v>
      </c>
      <c r="D2156" s="16" t="s">
        <v>7260</v>
      </c>
      <c r="E2156" s="16" t="s">
        <v>7268</v>
      </c>
      <c r="F2156" s="16" t="s">
        <v>7586</v>
      </c>
      <c r="G2156" s="16" t="s">
        <v>10517</v>
      </c>
      <c r="H2156" s="17" t="s">
        <v>10518</v>
      </c>
      <c r="I2156" s="8" t="s">
        <v>6414</v>
      </c>
      <c r="J2156" s="8"/>
      <c r="K2156" s="8"/>
    </row>
    <row r="2157" ht="30.75" customHeight="1">
      <c r="A2157" s="15">
        <v>2154.0</v>
      </c>
      <c r="B2157" s="16" t="s">
        <v>10411</v>
      </c>
      <c r="C2157" s="16" t="s">
        <v>9706</v>
      </c>
      <c r="D2157" s="16" t="s">
        <v>7260</v>
      </c>
      <c r="E2157" s="16" t="s">
        <v>7268</v>
      </c>
      <c r="F2157" s="16" t="s">
        <v>7586</v>
      </c>
      <c r="G2157" s="16" t="s">
        <v>9681</v>
      </c>
      <c r="H2157" s="17" t="s">
        <v>10519</v>
      </c>
      <c r="I2157" s="8" t="s">
        <v>6457</v>
      </c>
      <c r="J2157" s="8" t="s">
        <v>6458</v>
      </c>
      <c r="K2157" s="8"/>
    </row>
    <row r="2158" ht="30.75" customHeight="1">
      <c r="A2158" s="15">
        <v>2155.0</v>
      </c>
      <c r="B2158" s="16" t="s">
        <v>10411</v>
      </c>
      <c r="C2158" s="16" t="s">
        <v>10520</v>
      </c>
      <c r="D2158" s="16" t="s">
        <v>7228</v>
      </c>
      <c r="E2158" s="16" t="s">
        <v>7228</v>
      </c>
      <c r="F2158" s="16" t="s">
        <v>7228</v>
      </c>
      <c r="G2158" s="16" t="s">
        <v>10521</v>
      </c>
      <c r="H2158" s="17" t="s">
        <v>10522</v>
      </c>
      <c r="I2158" s="8" t="s">
        <v>6449</v>
      </c>
      <c r="J2158" s="8"/>
      <c r="K2158" s="8"/>
    </row>
    <row r="2159" ht="30.75" customHeight="1">
      <c r="A2159" s="15">
        <v>2156.0</v>
      </c>
      <c r="B2159" s="16" t="s">
        <v>10411</v>
      </c>
      <c r="C2159" s="16" t="s">
        <v>10520</v>
      </c>
      <c r="D2159" s="16" t="s">
        <v>7235</v>
      </c>
      <c r="E2159" s="16" t="s">
        <v>7235</v>
      </c>
      <c r="F2159" s="16" t="s">
        <v>7235</v>
      </c>
      <c r="G2159" s="16" t="s">
        <v>10523</v>
      </c>
      <c r="H2159" s="17" t="s">
        <v>10524</v>
      </c>
      <c r="I2159" s="8" t="s">
        <v>6452</v>
      </c>
      <c r="J2159" s="8"/>
      <c r="K2159" s="8"/>
    </row>
    <row r="2160" ht="30.75" customHeight="1">
      <c r="A2160" s="15">
        <v>2157.0</v>
      </c>
      <c r="B2160" s="16" t="s">
        <v>10411</v>
      </c>
      <c r="C2160" s="16" t="s">
        <v>10520</v>
      </c>
      <c r="D2160" s="16" t="s">
        <v>7238</v>
      </c>
      <c r="E2160" s="16" t="s">
        <v>7238</v>
      </c>
      <c r="F2160" s="16" t="s">
        <v>7238</v>
      </c>
      <c r="G2160" s="16" t="s">
        <v>10457</v>
      </c>
      <c r="H2160" s="17" t="s">
        <v>10525</v>
      </c>
      <c r="I2160" s="8" t="s">
        <v>6454</v>
      </c>
      <c r="J2160" s="8"/>
      <c r="K2160" s="8"/>
    </row>
    <row r="2161" ht="30.75" customHeight="1">
      <c r="A2161" s="15">
        <v>2158.0</v>
      </c>
      <c r="B2161" s="16" t="s">
        <v>10411</v>
      </c>
      <c r="C2161" s="16" t="s">
        <v>10520</v>
      </c>
      <c r="D2161" s="16" t="s">
        <v>7251</v>
      </c>
      <c r="E2161" s="16" t="s">
        <v>7251</v>
      </c>
      <c r="F2161" s="16" t="s">
        <v>7251</v>
      </c>
      <c r="G2161" s="16" t="s">
        <v>7256</v>
      </c>
      <c r="H2161" s="17" t="s">
        <v>10526</v>
      </c>
      <c r="I2161" s="8"/>
      <c r="J2161" s="8"/>
      <c r="K2161" s="8" t="s">
        <v>60</v>
      </c>
    </row>
    <row r="2162" ht="30.75" customHeight="1">
      <c r="A2162" s="15">
        <v>2159.0</v>
      </c>
      <c r="B2162" s="16" t="s">
        <v>10411</v>
      </c>
      <c r="C2162" s="16" t="s">
        <v>10520</v>
      </c>
      <c r="D2162" s="16" t="s">
        <v>7260</v>
      </c>
      <c r="E2162" s="16" t="s">
        <v>7265</v>
      </c>
      <c r="F2162" s="16" t="s">
        <v>7265</v>
      </c>
      <c r="G2162" s="16" t="s">
        <v>10527</v>
      </c>
      <c r="H2162" s="17" t="s">
        <v>10528</v>
      </c>
      <c r="I2162" s="8" t="s">
        <v>6444</v>
      </c>
      <c r="J2162" s="8" t="s">
        <v>6445</v>
      </c>
      <c r="K2162" s="8"/>
    </row>
    <row r="2163" ht="30.75" customHeight="1">
      <c r="A2163" s="15">
        <v>2160.0</v>
      </c>
      <c r="B2163" s="16" t="s">
        <v>10411</v>
      </c>
      <c r="C2163" s="16" t="s">
        <v>10520</v>
      </c>
      <c r="D2163" s="16" t="s">
        <v>7260</v>
      </c>
      <c r="E2163" s="16" t="s">
        <v>7282</v>
      </c>
      <c r="F2163" s="16" t="s">
        <v>7282</v>
      </c>
      <c r="G2163" s="16" t="s">
        <v>10529</v>
      </c>
      <c r="H2163" s="17" t="s">
        <v>10530</v>
      </c>
      <c r="I2163" s="8" t="s">
        <v>6441</v>
      </c>
      <c r="J2163" s="8"/>
      <c r="K2163" s="8"/>
    </row>
    <row r="2164" ht="30.75" customHeight="1">
      <c r="A2164" s="15">
        <v>2161.0</v>
      </c>
      <c r="B2164" s="16" t="s">
        <v>10411</v>
      </c>
      <c r="C2164" s="16" t="s">
        <v>10531</v>
      </c>
      <c r="D2164" s="16" t="s">
        <v>7228</v>
      </c>
      <c r="E2164" s="16" t="s">
        <v>7228</v>
      </c>
      <c r="F2164" s="16" t="s">
        <v>7228</v>
      </c>
      <c r="G2164" s="16" t="s">
        <v>10532</v>
      </c>
      <c r="H2164" s="17" t="s">
        <v>10533</v>
      </c>
      <c r="I2164" s="8" t="s">
        <v>6506</v>
      </c>
      <c r="J2164" s="8"/>
      <c r="K2164" s="8"/>
    </row>
    <row r="2165" ht="30.75" customHeight="1">
      <c r="A2165" s="15">
        <v>2162.0</v>
      </c>
      <c r="B2165" s="16" t="s">
        <v>10411</v>
      </c>
      <c r="C2165" s="16" t="s">
        <v>10531</v>
      </c>
      <c r="D2165" s="16" t="s">
        <v>7235</v>
      </c>
      <c r="E2165" s="16" t="s">
        <v>7235</v>
      </c>
      <c r="F2165" s="16" t="s">
        <v>7235</v>
      </c>
      <c r="G2165" s="16" t="s">
        <v>10534</v>
      </c>
      <c r="H2165" s="17" t="s">
        <v>10535</v>
      </c>
      <c r="I2165" s="8" t="s">
        <v>6435</v>
      </c>
      <c r="J2165" s="8"/>
      <c r="K2165" s="8"/>
    </row>
    <row r="2166" ht="30.75" customHeight="1">
      <c r="A2166" s="15">
        <v>2163.0</v>
      </c>
      <c r="B2166" s="16" t="s">
        <v>10411</v>
      </c>
      <c r="C2166" s="16" t="s">
        <v>10531</v>
      </c>
      <c r="D2166" s="16" t="s">
        <v>7246</v>
      </c>
      <c r="E2166" s="16" t="s">
        <v>7247</v>
      </c>
      <c r="F2166" s="16" t="s">
        <v>7248</v>
      </c>
      <c r="G2166" s="16" t="s">
        <v>9646</v>
      </c>
      <c r="H2166" s="17" t="s">
        <v>10536</v>
      </c>
      <c r="I2166" s="8" t="s">
        <v>6356</v>
      </c>
      <c r="J2166" s="8"/>
      <c r="K2166" s="8"/>
    </row>
    <row r="2167" ht="30.75" customHeight="1">
      <c r="A2167" s="15">
        <v>2164.0</v>
      </c>
      <c r="B2167" s="16" t="s">
        <v>10411</v>
      </c>
      <c r="C2167" s="16" t="s">
        <v>10531</v>
      </c>
      <c r="D2167" s="16" t="s">
        <v>7251</v>
      </c>
      <c r="E2167" s="16" t="s">
        <v>7251</v>
      </c>
      <c r="F2167" s="16" t="s">
        <v>7251</v>
      </c>
      <c r="G2167" s="16" t="s">
        <v>7256</v>
      </c>
      <c r="H2167" s="17" t="s">
        <v>10537</v>
      </c>
      <c r="I2167" s="8" t="s">
        <v>6502</v>
      </c>
      <c r="J2167" s="8" t="s">
        <v>6503</v>
      </c>
      <c r="K2167" s="8" t="s">
        <v>60</v>
      </c>
    </row>
    <row r="2168" ht="30.75" customHeight="1">
      <c r="A2168" s="15">
        <v>2165.0</v>
      </c>
      <c r="B2168" s="16" t="s">
        <v>10411</v>
      </c>
      <c r="C2168" s="16" t="s">
        <v>10538</v>
      </c>
      <c r="D2168" s="16" t="s">
        <v>7228</v>
      </c>
      <c r="E2168" s="16" t="s">
        <v>7228</v>
      </c>
      <c r="F2168" s="16" t="s">
        <v>7228</v>
      </c>
      <c r="G2168" s="16" t="s">
        <v>10539</v>
      </c>
      <c r="H2168" s="17" t="s">
        <v>10540</v>
      </c>
      <c r="I2168" s="8" t="s">
        <v>6428</v>
      </c>
      <c r="J2168" s="8"/>
      <c r="K2168" s="8"/>
    </row>
    <row r="2169" ht="30.75" customHeight="1">
      <c r="A2169" s="15">
        <v>2166.0</v>
      </c>
      <c r="B2169" s="16" t="s">
        <v>10411</v>
      </c>
      <c r="C2169" s="16" t="s">
        <v>10538</v>
      </c>
      <c r="D2169" s="16" t="s">
        <v>7228</v>
      </c>
      <c r="E2169" s="16" t="s">
        <v>7228</v>
      </c>
      <c r="F2169" s="16" t="s">
        <v>7228</v>
      </c>
      <c r="G2169" s="16" t="s">
        <v>10541</v>
      </c>
      <c r="H2169" s="17" t="s">
        <v>10542</v>
      </c>
      <c r="I2169" s="8" t="s">
        <v>6431</v>
      </c>
      <c r="J2169" s="8"/>
      <c r="K2169" s="8"/>
    </row>
    <row r="2170" ht="30.75" customHeight="1">
      <c r="A2170" s="15">
        <v>2167.0</v>
      </c>
      <c r="B2170" s="16" t="s">
        <v>10411</v>
      </c>
      <c r="C2170" s="16" t="s">
        <v>10538</v>
      </c>
      <c r="D2170" s="16" t="s">
        <v>7235</v>
      </c>
      <c r="E2170" s="16" t="s">
        <v>7235</v>
      </c>
      <c r="F2170" s="16" t="s">
        <v>7235</v>
      </c>
      <c r="G2170" s="16" t="s">
        <v>10534</v>
      </c>
      <c r="H2170" s="17" t="s">
        <v>10543</v>
      </c>
      <c r="I2170" s="8" t="s">
        <v>6434</v>
      </c>
      <c r="J2170" s="8" t="s">
        <v>6435</v>
      </c>
      <c r="K2170" s="8"/>
    </row>
    <row r="2171" ht="30.75" customHeight="1">
      <c r="A2171" s="15">
        <v>2168.0</v>
      </c>
      <c r="B2171" s="16" t="s">
        <v>10411</v>
      </c>
      <c r="C2171" s="16" t="s">
        <v>10538</v>
      </c>
      <c r="D2171" s="16" t="s">
        <v>7238</v>
      </c>
      <c r="E2171" s="16" t="s">
        <v>7238</v>
      </c>
      <c r="F2171" s="16" t="s">
        <v>7238</v>
      </c>
      <c r="G2171" s="16" t="s">
        <v>10457</v>
      </c>
      <c r="H2171" s="17" t="s">
        <v>10544</v>
      </c>
      <c r="I2171" s="8" t="s">
        <v>6437</v>
      </c>
      <c r="J2171" s="8"/>
      <c r="K2171" s="8"/>
    </row>
    <row r="2172" ht="30.75" customHeight="1">
      <c r="A2172" s="15">
        <v>2169.0</v>
      </c>
      <c r="B2172" s="16" t="s">
        <v>10411</v>
      </c>
      <c r="C2172" s="16" t="s">
        <v>10538</v>
      </c>
      <c r="D2172" s="16" t="s">
        <v>7343</v>
      </c>
      <c r="E2172" s="16" t="s">
        <v>7344</v>
      </c>
      <c r="F2172" s="16" t="s">
        <v>7343</v>
      </c>
      <c r="G2172" s="16" t="s">
        <v>10487</v>
      </c>
      <c r="H2172" s="17" t="s">
        <v>10545</v>
      </c>
      <c r="I2172" s="8" t="s">
        <v>6325</v>
      </c>
      <c r="J2172" s="8"/>
      <c r="K2172" s="8"/>
    </row>
    <row r="2173" ht="30.75" customHeight="1">
      <c r="A2173" s="15">
        <v>2170.0</v>
      </c>
      <c r="B2173" s="16" t="s">
        <v>10411</v>
      </c>
      <c r="C2173" s="16" t="s">
        <v>10538</v>
      </c>
      <c r="D2173" s="16" t="s">
        <v>7246</v>
      </c>
      <c r="E2173" s="16" t="s">
        <v>7286</v>
      </c>
      <c r="F2173" s="16" t="s">
        <v>10546</v>
      </c>
      <c r="G2173" s="16" t="s">
        <v>10547</v>
      </c>
      <c r="H2173" s="17" t="s">
        <v>10548</v>
      </c>
      <c r="I2173" s="8" t="s">
        <v>6419</v>
      </c>
      <c r="J2173" s="8"/>
      <c r="K2173" s="8"/>
    </row>
    <row r="2174" ht="30.75" customHeight="1">
      <c r="A2174" s="15">
        <v>2171.0</v>
      </c>
      <c r="B2174" s="16" t="s">
        <v>10411</v>
      </c>
      <c r="C2174" s="16" t="s">
        <v>10538</v>
      </c>
      <c r="D2174" s="16" t="s">
        <v>7251</v>
      </c>
      <c r="E2174" s="16" t="s">
        <v>7251</v>
      </c>
      <c r="F2174" s="16" t="s">
        <v>7251</v>
      </c>
      <c r="G2174" s="16" t="s">
        <v>10353</v>
      </c>
      <c r="H2174" s="17" t="s">
        <v>10549</v>
      </c>
      <c r="I2174" s="8" t="s">
        <v>6421</v>
      </c>
      <c r="J2174" s="8"/>
      <c r="K2174" s="8"/>
    </row>
    <row r="2175" ht="30.75" customHeight="1">
      <c r="A2175" s="15">
        <v>2172.0</v>
      </c>
      <c r="B2175" s="16" t="s">
        <v>10411</v>
      </c>
      <c r="C2175" s="16" t="s">
        <v>10538</v>
      </c>
      <c r="D2175" s="16" t="s">
        <v>7251</v>
      </c>
      <c r="E2175" s="16" t="s">
        <v>7251</v>
      </c>
      <c r="F2175" s="16" t="s">
        <v>7251</v>
      </c>
      <c r="G2175" s="16" t="s">
        <v>7256</v>
      </c>
      <c r="H2175" s="17" t="s">
        <v>10550</v>
      </c>
      <c r="I2175" s="8"/>
      <c r="J2175" s="8"/>
      <c r="K2175" s="8" t="s">
        <v>60</v>
      </c>
    </row>
    <row r="2176" ht="30.75" customHeight="1">
      <c r="A2176" s="15">
        <v>2173.0</v>
      </c>
      <c r="B2176" s="16" t="s">
        <v>10411</v>
      </c>
      <c r="C2176" s="16" t="s">
        <v>10538</v>
      </c>
      <c r="D2176" s="16" t="s">
        <v>7251</v>
      </c>
      <c r="E2176" s="16" t="s">
        <v>7251</v>
      </c>
      <c r="F2176" s="16" t="s">
        <v>7251</v>
      </c>
      <c r="G2176" s="16" t="s">
        <v>8069</v>
      </c>
      <c r="H2176" s="17" t="s">
        <v>10551</v>
      </c>
      <c r="I2176" s="8" t="s">
        <v>6424</v>
      </c>
      <c r="J2176" s="8"/>
      <c r="K2176" s="8"/>
    </row>
    <row r="2177" ht="30.75" customHeight="1">
      <c r="A2177" s="15">
        <v>2174.0</v>
      </c>
      <c r="B2177" s="16" t="s">
        <v>10411</v>
      </c>
      <c r="C2177" s="16" t="s">
        <v>10538</v>
      </c>
      <c r="D2177" s="16" t="s">
        <v>7260</v>
      </c>
      <c r="E2177" s="16" t="s">
        <v>7357</v>
      </c>
      <c r="F2177" s="16" t="s">
        <v>7358</v>
      </c>
      <c r="G2177" s="16" t="s">
        <v>9502</v>
      </c>
      <c r="H2177" s="17" t="s">
        <v>10552</v>
      </c>
      <c r="I2177" s="8" t="s">
        <v>6405</v>
      </c>
      <c r="J2177" s="8"/>
      <c r="K2177" s="8"/>
    </row>
    <row r="2178" ht="30.75" customHeight="1">
      <c r="A2178" s="15">
        <v>2175.0</v>
      </c>
      <c r="B2178" s="16" t="s">
        <v>10411</v>
      </c>
      <c r="C2178" s="16" t="s">
        <v>10538</v>
      </c>
      <c r="D2178" s="16" t="s">
        <v>7260</v>
      </c>
      <c r="E2178" s="16" t="s">
        <v>7268</v>
      </c>
      <c r="F2178" s="16" t="s">
        <v>7431</v>
      </c>
      <c r="G2178" s="16" t="s">
        <v>10553</v>
      </c>
      <c r="H2178" s="17" t="s">
        <v>10554</v>
      </c>
      <c r="I2178" s="8" t="s">
        <v>6411</v>
      </c>
      <c r="J2178" s="8"/>
      <c r="K2178" s="8"/>
    </row>
    <row r="2179" ht="30.75" customHeight="1">
      <c r="A2179" s="15">
        <v>2176.0</v>
      </c>
      <c r="B2179" s="16" t="s">
        <v>10411</v>
      </c>
      <c r="C2179" s="16" t="s">
        <v>10538</v>
      </c>
      <c r="D2179" s="16" t="s">
        <v>7260</v>
      </c>
      <c r="E2179" s="16" t="s">
        <v>7268</v>
      </c>
      <c r="F2179" s="16" t="s">
        <v>7586</v>
      </c>
      <c r="G2179" s="16" t="s">
        <v>10517</v>
      </c>
      <c r="H2179" s="17" t="s">
        <v>10555</v>
      </c>
      <c r="I2179" s="8" t="s">
        <v>6414</v>
      </c>
      <c r="J2179" s="8" t="s">
        <v>6415</v>
      </c>
      <c r="K2179" s="8"/>
    </row>
    <row r="2180" ht="30.75" customHeight="1">
      <c r="A2180" s="15">
        <v>2177.0</v>
      </c>
      <c r="B2180" s="16" t="s">
        <v>10411</v>
      </c>
      <c r="C2180" s="16" t="s">
        <v>10538</v>
      </c>
      <c r="D2180" s="16" t="s">
        <v>7260</v>
      </c>
      <c r="E2180" s="16" t="s">
        <v>7282</v>
      </c>
      <c r="F2180" s="16" t="s">
        <v>7282</v>
      </c>
      <c r="G2180" s="16" t="s">
        <v>10556</v>
      </c>
      <c r="H2180" s="17" t="s">
        <v>10557</v>
      </c>
      <c r="I2180" s="8" t="s">
        <v>6408</v>
      </c>
      <c r="J2180" s="8"/>
      <c r="K2180" s="8"/>
    </row>
    <row r="2181" ht="30.75" customHeight="1">
      <c r="A2181" s="15">
        <v>2178.0</v>
      </c>
      <c r="B2181" s="16" t="s">
        <v>10411</v>
      </c>
      <c r="C2181" s="16" t="s">
        <v>10558</v>
      </c>
      <c r="D2181" s="16" t="s">
        <v>7251</v>
      </c>
      <c r="E2181" s="16" t="s">
        <v>7251</v>
      </c>
      <c r="F2181" s="16" t="s">
        <v>7251</v>
      </c>
      <c r="G2181" s="16" t="s">
        <v>7256</v>
      </c>
      <c r="H2181" s="17" t="s">
        <v>10559</v>
      </c>
      <c r="I2181" s="8" t="s">
        <v>6401</v>
      </c>
      <c r="J2181" s="8" t="s">
        <v>6402</v>
      </c>
      <c r="K2181" s="8" t="s">
        <v>60</v>
      </c>
    </row>
    <row r="2182" ht="30.75" customHeight="1">
      <c r="A2182" s="15">
        <v>2179.0</v>
      </c>
      <c r="B2182" s="16" t="s">
        <v>10560</v>
      </c>
      <c r="C2182" s="16" t="s">
        <v>10561</v>
      </c>
      <c r="D2182" s="16" t="s">
        <v>7228</v>
      </c>
      <c r="E2182" s="16" t="s">
        <v>7228</v>
      </c>
      <c r="F2182" s="16" t="s">
        <v>7228</v>
      </c>
      <c r="G2182" s="16" t="s">
        <v>10562</v>
      </c>
      <c r="H2182" s="17" t="s">
        <v>10563</v>
      </c>
      <c r="I2182" s="8" t="s">
        <v>5931</v>
      </c>
      <c r="J2182" s="8"/>
      <c r="K2182" s="8"/>
    </row>
    <row r="2183" ht="30.75" customHeight="1">
      <c r="A2183" s="15">
        <v>2180.0</v>
      </c>
      <c r="B2183" s="16" t="s">
        <v>10560</v>
      </c>
      <c r="C2183" s="16" t="s">
        <v>10561</v>
      </c>
      <c r="D2183" s="16" t="s">
        <v>7246</v>
      </c>
      <c r="E2183" s="16" t="s">
        <v>7247</v>
      </c>
      <c r="F2183" s="16" t="s">
        <v>7248</v>
      </c>
      <c r="G2183" s="16" t="s">
        <v>10564</v>
      </c>
      <c r="H2183" s="17" t="s">
        <v>10565</v>
      </c>
      <c r="I2183" s="8" t="s">
        <v>5915</v>
      </c>
      <c r="J2183" s="8"/>
      <c r="K2183" s="8" t="s">
        <v>1525</v>
      </c>
    </row>
    <row r="2184" ht="30.75" customHeight="1">
      <c r="A2184" s="15">
        <v>2181.0</v>
      </c>
      <c r="B2184" s="16" t="s">
        <v>10560</v>
      </c>
      <c r="C2184" s="16" t="s">
        <v>10561</v>
      </c>
      <c r="D2184" s="16" t="s">
        <v>7246</v>
      </c>
      <c r="E2184" s="16" t="s">
        <v>7247</v>
      </c>
      <c r="F2184" s="16" t="s">
        <v>7248</v>
      </c>
      <c r="G2184" s="16" t="s">
        <v>10566</v>
      </c>
      <c r="H2184" s="17" t="s">
        <v>10567</v>
      </c>
      <c r="I2184" s="8" t="s">
        <v>5918</v>
      </c>
      <c r="J2184" s="8" t="s">
        <v>5919</v>
      </c>
      <c r="K2184" s="8"/>
    </row>
    <row r="2185" ht="30.75" customHeight="1">
      <c r="A2185" s="15">
        <v>2182.0</v>
      </c>
      <c r="B2185" s="16" t="s">
        <v>10560</v>
      </c>
      <c r="C2185" s="16" t="s">
        <v>10561</v>
      </c>
      <c r="D2185" s="16" t="s">
        <v>7251</v>
      </c>
      <c r="E2185" s="16" t="s">
        <v>7251</v>
      </c>
      <c r="F2185" s="16" t="s">
        <v>7251</v>
      </c>
      <c r="G2185" s="16" t="s">
        <v>7252</v>
      </c>
      <c r="H2185" s="17" t="s">
        <v>10568</v>
      </c>
      <c r="I2185" s="8"/>
      <c r="J2185" s="8"/>
      <c r="K2185" s="8" t="s">
        <v>57</v>
      </c>
    </row>
    <row r="2186" ht="30.75" customHeight="1">
      <c r="A2186" s="15">
        <v>2183.0</v>
      </c>
      <c r="B2186" s="16" t="s">
        <v>10560</v>
      </c>
      <c r="C2186" s="16" t="s">
        <v>10561</v>
      </c>
      <c r="D2186" s="16" t="s">
        <v>7251</v>
      </c>
      <c r="E2186" s="16" t="s">
        <v>7251</v>
      </c>
      <c r="F2186" s="16" t="s">
        <v>7251</v>
      </c>
      <c r="G2186" s="16" t="s">
        <v>10569</v>
      </c>
      <c r="H2186" s="17" t="s">
        <v>10570</v>
      </c>
      <c r="I2186" s="8" t="s">
        <v>5923</v>
      </c>
      <c r="J2186" s="8"/>
      <c r="K2186" s="8"/>
    </row>
    <row r="2187" ht="30.75" customHeight="1">
      <c r="A2187" s="15">
        <v>2184.0</v>
      </c>
      <c r="B2187" s="16" t="s">
        <v>10560</v>
      </c>
      <c r="C2187" s="16" t="s">
        <v>10561</v>
      </c>
      <c r="D2187" s="16" t="s">
        <v>7251</v>
      </c>
      <c r="E2187" s="16" t="s">
        <v>7251</v>
      </c>
      <c r="F2187" s="16" t="s">
        <v>7251</v>
      </c>
      <c r="G2187" s="16" t="s">
        <v>10569</v>
      </c>
      <c r="H2187" s="17" t="s">
        <v>10571</v>
      </c>
      <c r="I2187" s="8" t="s">
        <v>5925</v>
      </c>
      <c r="J2187" s="8"/>
      <c r="K2187" s="8"/>
    </row>
    <row r="2188" ht="30.75" customHeight="1">
      <c r="A2188" s="15">
        <v>2185.0</v>
      </c>
      <c r="B2188" s="16" t="s">
        <v>10560</v>
      </c>
      <c r="C2188" s="16" t="s">
        <v>10561</v>
      </c>
      <c r="D2188" s="16" t="s">
        <v>7251</v>
      </c>
      <c r="E2188" s="16" t="s">
        <v>7251</v>
      </c>
      <c r="F2188" s="16" t="s">
        <v>7251</v>
      </c>
      <c r="G2188" s="16" t="s">
        <v>10569</v>
      </c>
      <c r="H2188" s="17" t="s">
        <v>10572</v>
      </c>
      <c r="I2188" s="8" t="s">
        <v>5927</v>
      </c>
      <c r="J2188" s="8"/>
      <c r="K2188" s="8"/>
    </row>
    <row r="2189" ht="30.75" customHeight="1">
      <c r="A2189" s="15">
        <v>2186.0</v>
      </c>
      <c r="B2189" s="16" t="s">
        <v>10560</v>
      </c>
      <c r="C2189" s="16" t="s">
        <v>10561</v>
      </c>
      <c r="D2189" s="16" t="s">
        <v>7251</v>
      </c>
      <c r="E2189" s="16" t="s">
        <v>7251</v>
      </c>
      <c r="F2189" s="16" t="s">
        <v>7251</v>
      </c>
      <c r="G2189" s="16" t="s">
        <v>7256</v>
      </c>
      <c r="H2189" s="17" t="s">
        <v>10573</v>
      </c>
      <c r="I2189" s="8"/>
      <c r="J2189" s="8"/>
      <c r="K2189" s="8" t="s">
        <v>60</v>
      </c>
    </row>
    <row r="2190" ht="30.75" customHeight="1">
      <c r="A2190" s="15">
        <v>2187.0</v>
      </c>
      <c r="B2190" s="16" t="s">
        <v>10560</v>
      </c>
      <c r="C2190" s="16" t="s">
        <v>10561</v>
      </c>
      <c r="D2190" s="16" t="s">
        <v>7260</v>
      </c>
      <c r="E2190" s="16" t="s">
        <v>7272</v>
      </c>
      <c r="F2190" s="16" t="s">
        <v>7279</v>
      </c>
      <c r="G2190" s="16" t="s">
        <v>10574</v>
      </c>
      <c r="H2190" s="17" t="s">
        <v>10575</v>
      </c>
      <c r="I2190" s="8" t="s">
        <v>5912</v>
      </c>
      <c r="J2190" s="8"/>
      <c r="K2190" s="8"/>
    </row>
    <row r="2191" ht="30.75" customHeight="1">
      <c r="A2191" s="15">
        <v>2188.0</v>
      </c>
      <c r="B2191" s="16" t="s">
        <v>10560</v>
      </c>
      <c r="C2191" s="16" t="s">
        <v>10561</v>
      </c>
      <c r="D2191" s="16" t="s">
        <v>7260</v>
      </c>
      <c r="E2191" s="16" t="s">
        <v>7297</v>
      </c>
      <c r="F2191" s="16" t="s">
        <v>7287</v>
      </c>
      <c r="G2191" s="16" t="s">
        <v>10576</v>
      </c>
      <c r="H2191" s="17" t="s">
        <v>10577</v>
      </c>
      <c r="I2191" s="8" t="s">
        <v>5909</v>
      </c>
      <c r="J2191" s="8"/>
      <c r="K2191" s="8"/>
    </row>
    <row r="2192" ht="30.75" customHeight="1">
      <c r="A2192" s="15">
        <v>2189.0</v>
      </c>
      <c r="B2192" s="16" t="s">
        <v>10560</v>
      </c>
      <c r="C2192" s="16" t="s">
        <v>10578</v>
      </c>
      <c r="D2192" s="16" t="s">
        <v>7228</v>
      </c>
      <c r="E2192" s="16" t="s">
        <v>7228</v>
      </c>
      <c r="F2192" s="16" t="s">
        <v>7228</v>
      </c>
      <c r="G2192" s="16" t="s">
        <v>10579</v>
      </c>
      <c r="H2192" s="17" t="s">
        <v>10580</v>
      </c>
      <c r="I2192" s="8" t="s">
        <v>5889</v>
      </c>
      <c r="J2192" s="8"/>
      <c r="K2192" s="8"/>
    </row>
    <row r="2193" ht="30.75" customHeight="1">
      <c r="A2193" s="15">
        <v>2190.0</v>
      </c>
      <c r="B2193" s="16" t="s">
        <v>10560</v>
      </c>
      <c r="C2193" s="16" t="s">
        <v>10578</v>
      </c>
      <c r="D2193" s="16" t="s">
        <v>7251</v>
      </c>
      <c r="E2193" s="16" t="s">
        <v>7251</v>
      </c>
      <c r="F2193" s="16" t="s">
        <v>7251</v>
      </c>
      <c r="G2193" s="16" t="s">
        <v>7256</v>
      </c>
      <c r="H2193" s="17" t="s">
        <v>10581</v>
      </c>
      <c r="I2193" s="8"/>
      <c r="J2193" s="8"/>
      <c r="K2193" s="8" t="s">
        <v>60</v>
      </c>
    </row>
    <row r="2194" ht="30.75" customHeight="1">
      <c r="A2194" s="15">
        <v>2191.0</v>
      </c>
      <c r="B2194" s="16" t="s">
        <v>10560</v>
      </c>
      <c r="C2194" s="16" t="s">
        <v>10578</v>
      </c>
      <c r="D2194" s="16" t="s">
        <v>7260</v>
      </c>
      <c r="E2194" s="16" t="s">
        <v>7268</v>
      </c>
      <c r="F2194" s="16" t="s">
        <v>7586</v>
      </c>
      <c r="G2194" s="16" t="s">
        <v>10582</v>
      </c>
      <c r="H2194" s="17" t="s">
        <v>10583</v>
      </c>
      <c r="I2194" s="8" t="s">
        <v>5886</v>
      </c>
      <c r="J2194" s="8"/>
      <c r="K2194" s="8"/>
    </row>
    <row r="2195" ht="30.75" customHeight="1">
      <c r="A2195" s="15">
        <v>2192.0</v>
      </c>
      <c r="B2195" s="16" t="s">
        <v>10560</v>
      </c>
      <c r="C2195" s="16" t="s">
        <v>10584</v>
      </c>
      <c r="D2195" s="16" t="s">
        <v>7228</v>
      </c>
      <c r="E2195" s="16" t="s">
        <v>7228</v>
      </c>
      <c r="F2195" s="16" t="s">
        <v>7228</v>
      </c>
      <c r="G2195" s="16" t="s">
        <v>10585</v>
      </c>
      <c r="H2195" s="17" t="s">
        <v>10586</v>
      </c>
      <c r="I2195" s="8" t="s">
        <v>5901</v>
      </c>
      <c r="J2195" s="8"/>
      <c r="K2195" s="8"/>
    </row>
    <row r="2196" ht="30.75" customHeight="1">
      <c r="A2196" s="15">
        <v>2193.0</v>
      </c>
      <c r="B2196" s="16" t="s">
        <v>10560</v>
      </c>
      <c r="C2196" s="16" t="s">
        <v>10584</v>
      </c>
      <c r="D2196" s="16" t="s">
        <v>7238</v>
      </c>
      <c r="E2196" s="16" t="s">
        <v>7238</v>
      </c>
      <c r="F2196" s="16" t="s">
        <v>7238</v>
      </c>
      <c r="G2196" s="16" t="s">
        <v>10587</v>
      </c>
      <c r="H2196" s="17" t="s">
        <v>10588</v>
      </c>
      <c r="I2196" s="8" t="s">
        <v>5904</v>
      </c>
      <c r="J2196" s="8" t="s">
        <v>5905</v>
      </c>
      <c r="K2196" s="8"/>
    </row>
    <row r="2197" ht="30.75" customHeight="1">
      <c r="A2197" s="15">
        <v>2194.0</v>
      </c>
      <c r="B2197" s="16" t="s">
        <v>10560</v>
      </c>
      <c r="C2197" s="16" t="s">
        <v>10584</v>
      </c>
      <c r="D2197" s="16" t="s">
        <v>7251</v>
      </c>
      <c r="E2197" s="16" t="s">
        <v>7251</v>
      </c>
      <c r="F2197" s="16" t="s">
        <v>7251</v>
      </c>
      <c r="G2197" s="16" t="s">
        <v>7256</v>
      </c>
      <c r="H2197" s="17" t="s">
        <v>10589</v>
      </c>
      <c r="I2197" s="8" t="s">
        <v>5898</v>
      </c>
      <c r="J2197" s="8" t="s">
        <v>5899</v>
      </c>
      <c r="K2197" s="8" t="s">
        <v>60</v>
      </c>
    </row>
    <row r="2198" ht="30.75" customHeight="1">
      <c r="A2198" s="15">
        <v>2195.0</v>
      </c>
      <c r="B2198" s="16" t="s">
        <v>10560</v>
      </c>
      <c r="C2198" s="16" t="s">
        <v>10584</v>
      </c>
      <c r="D2198" s="16" t="s">
        <v>7260</v>
      </c>
      <c r="E2198" s="16" t="s">
        <v>7268</v>
      </c>
      <c r="F2198" s="16" t="s">
        <v>7361</v>
      </c>
      <c r="G2198" s="16" t="s">
        <v>10590</v>
      </c>
      <c r="H2198" s="17" t="s">
        <v>10591</v>
      </c>
      <c r="I2198" s="8" t="s">
        <v>5893</v>
      </c>
      <c r="J2198" s="8"/>
      <c r="K2198" s="8"/>
    </row>
    <row r="2199" ht="30.75" customHeight="1">
      <c r="A2199" s="15">
        <v>2196.0</v>
      </c>
      <c r="B2199" s="16" t="s">
        <v>10560</v>
      </c>
      <c r="C2199" s="16" t="s">
        <v>10584</v>
      </c>
      <c r="D2199" s="16" t="s">
        <v>7260</v>
      </c>
      <c r="E2199" s="16" t="s">
        <v>7297</v>
      </c>
      <c r="F2199" s="16" t="s">
        <v>7287</v>
      </c>
      <c r="G2199" s="16" t="s">
        <v>10592</v>
      </c>
      <c r="H2199" s="17" t="s">
        <v>10593</v>
      </c>
      <c r="I2199" s="8" t="s">
        <v>5896</v>
      </c>
      <c r="J2199" s="8"/>
      <c r="K2199" s="8"/>
    </row>
    <row r="2200" ht="30.75" customHeight="1">
      <c r="A2200" s="15">
        <v>2197.0</v>
      </c>
      <c r="B2200" s="16" t="s">
        <v>10560</v>
      </c>
      <c r="C2200" s="16" t="s">
        <v>10594</v>
      </c>
      <c r="D2200" s="16" t="s">
        <v>7228</v>
      </c>
      <c r="E2200" s="16" t="s">
        <v>7228</v>
      </c>
      <c r="F2200" s="16" t="s">
        <v>7228</v>
      </c>
      <c r="G2200" s="16" t="s">
        <v>10595</v>
      </c>
      <c r="H2200" s="17" t="s">
        <v>10596</v>
      </c>
      <c r="I2200" s="8" t="s">
        <v>5939</v>
      </c>
      <c r="J2200" s="8"/>
      <c r="K2200" s="8"/>
    </row>
    <row r="2201" ht="30.75" customHeight="1">
      <c r="A2201" s="15">
        <v>2198.0</v>
      </c>
      <c r="B2201" s="16" t="s">
        <v>10560</v>
      </c>
      <c r="C2201" s="16" t="s">
        <v>10594</v>
      </c>
      <c r="D2201" s="16" t="s">
        <v>7260</v>
      </c>
      <c r="E2201" s="16" t="s">
        <v>7268</v>
      </c>
      <c r="F2201" s="16" t="s">
        <v>7586</v>
      </c>
      <c r="G2201" s="16" t="s">
        <v>10597</v>
      </c>
      <c r="H2201" s="17" t="s">
        <v>10598</v>
      </c>
      <c r="I2201" s="8" t="s">
        <v>5935</v>
      </c>
      <c r="J2201" s="8" t="s">
        <v>5936</v>
      </c>
      <c r="K2201" s="8"/>
    </row>
    <row r="2202" ht="30.75" customHeight="1">
      <c r="A2202" s="15">
        <v>2199.0</v>
      </c>
      <c r="B2202" s="16" t="s">
        <v>10560</v>
      </c>
      <c r="C2202" s="16" t="s">
        <v>10599</v>
      </c>
      <c r="D2202" s="16" t="s">
        <v>7246</v>
      </c>
      <c r="E2202" s="16" t="s">
        <v>7247</v>
      </c>
      <c r="F2202" s="16" t="s">
        <v>7248</v>
      </c>
      <c r="G2202" s="16" t="s">
        <v>8293</v>
      </c>
      <c r="H2202" s="17" t="s">
        <v>10600</v>
      </c>
      <c r="I2202" s="8" t="s">
        <v>6127</v>
      </c>
      <c r="J2202" s="8"/>
      <c r="K2202" s="8"/>
    </row>
    <row r="2203" ht="30.75" customHeight="1">
      <c r="A2203" s="15">
        <v>2200.0</v>
      </c>
      <c r="B2203" s="16" t="s">
        <v>10560</v>
      </c>
      <c r="C2203" s="16" t="s">
        <v>10599</v>
      </c>
      <c r="D2203" s="16" t="s">
        <v>7251</v>
      </c>
      <c r="E2203" s="16" t="s">
        <v>7251</v>
      </c>
      <c r="F2203" s="16" t="s">
        <v>7251</v>
      </c>
      <c r="G2203" s="16" t="s">
        <v>10601</v>
      </c>
      <c r="H2203" s="17" t="s">
        <v>10602</v>
      </c>
      <c r="I2203" s="8" t="s">
        <v>6130</v>
      </c>
      <c r="J2203" s="8"/>
      <c r="K2203" s="8"/>
    </row>
    <row r="2204" ht="30.75" customHeight="1">
      <c r="A2204" s="15">
        <v>2201.0</v>
      </c>
      <c r="B2204" s="16" t="s">
        <v>10560</v>
      </c>
      <c r="C2204" s="16" t="s">
        <v>10599</v>
      </c>
      <c r="D2204" s="16" t="s">
        <v>7260</v>
      </c>
      <c r="E2204" s="16" t="s">
        <v>7268</v>
      </c>
      <c r="F2204" s="16" t="s">
        <v>7361</v>
      </c>
      <c r="G2204" s="16" t="s">
        <v>10603</v>
      </c>
      <c r="H2204" s="17" t="s">
        <v>10604</v>
      </c>
      <c r="I2204" s="8" t="s">
        <v>6124</v>
      </c>
      <c r="J2204" s="8"/>
      <c r="K2204" s="8"/>
    </row>
    <row r="2205" ht="30.75" customHeight="1">
      <c r="A2205" s="15">
        <v>2202.0</v>
      </c>
      <c r="B2205" s="16" t="s">
        <v>10560</v>
      </c>
      <c r="C2205" s="16" t="s">
        <v>10605</v>
      </c>
      <c r="D2205" s="16" t="s">
        <v>7228</v>
      </c>
      <c r="E2205" s="16" t="s">
        <v>7228</v>
      </c>
      <c r="F2205" s="16" t="s">
        <v>7228</v>
      </c>
      <c r="G2205" s="16" t="s">
        <v>10606</v>
      </c>
      <c r="H2205" s="17" t="s">
        <v>10607</v>
      </c>
      <c r="I2205" s="8" t="s">
        <v>6006</v>
      </c>
      <c r="J2205" s="8"/>
      <c r="K2205" s="8"/>
    </row>
    <row r="2206" ht="30.75" customHeight="1">
      <c r="A2206" s="15">
        <v>2203.0</v>
      </c>
      <c r="B2206" s="16" t="s">
        <v>10560</v>
      </c>
      <c r="C2206" s="16" t="s">
        <v>10608</v>
      </c>
      <c r="D2206" s="16" t="s">
        <v>7228</v>
      </c>
      <c r="E2206" s="16" t="s">
        <v>7228</v>
      </c>
      <c r="F2206" s="16" t="s">
        <v>7228</v>
      </c>
      <c r="G2206" s="16" t="s">
        <v>10609</v>
      </c>
      <c r="H2206" s="17" t="s">
        <v>10610</v>
      </c>
      <c r="I2206" s="8" t="s">
        <v>6082</v>
      </c>
      <c r="J2206" s="8"/>
      <c r="K2206" s="8"/>
    </row>
    <row r="2207" ht="30.75" customHeight="1">
      <c r="A2207" s="15">
        <v>2204.0</v>
      </c>
      <c r="B2207" s="16" t="s">
        <v>10560</v>
      </c>
      <c r="C2207" s="16" t="s">
        <v>10608</v>
      </c>
      <c r="D2207" s="16" t="s">
        <v>7228</v>
      </c>
      <c r="E2207" s="16" t="s">
        <v>7228</v>
      </c>
      <c r="F2207" s="16" t="s">
        <v>7228</v>
      </c>
      <c r="G2207" s="16" t="s">
        <v>10609</v>
      </c>
      <c r="H2207" s="17" t="s">
        <v>10611</v>
      </c>
      <c r="I2207" s="8" t="s">
        <v>6082</v>
      </c>
      <c r="J2207" s="8" t="s">
        <v>6084</v>
      </c>
      <c r="K2207" s="8"/>
    </row>
    <row r="2208" ht="30.75" customHeight="1">
      <c r="A2208" s="15">
        <v>2205.0</v>
      </c>
      <c r="B2208" s="16" t="s">
        <v>10560</v>
      </c>
      <c r="C2208" s="16" t="s">
        <v>10608</v>
      </c>
      <c r="D2208" s="16" t="s">
        <v>7228</v>
      </c>
      <c r="E2208" s="16" t="s">
        <v>7228</v>
      </c>
      <c r="F2208" s="16" t="s">
        <v>7228</v>
      </c>
      <c r="G2208" s="16" t="s">
        <v>10612</v>
      </c>
      <c r="H2208" s="17" t="s">
        <v>10613</v>
      </c>
      <c r="I2208" s="8" t="s">
        <v>6087</v>
      </c>
      <c r="J2208" s="8"/>
      <c r="K2208" s="8"/>
    </row>
    <row r="2209" ht="30.75" customHeight="1">
      <c r="A2209" s="15">
        <v>2206.0</v>
      </c>
      <c r="B2209" s="16" t="s">
        <v>10560</v>
      </c>
      <c r="C2209" s="16" t="s">
        <v>10608</v>
      </c>
      <c r="D2209" s="16" t="s">
        <v>7228</v>
      </c>
      <c r="E2209" s="16" t="s">
        <v>7228</v>
      </c>
      <c r="F2209" s="16" t="s">
        <v>7228</v>
      </c>
      <c r="G2209" s="16" t="s">
        <v>10614</v>
      </c>
      <c r="H2209" s="17" t="s">
        <v>10615</v>
      </c>
      <c r="I2209" s="8" t="s">
        <v>6090</v>
      </c>
      <c r="J2209" s="8"/>
      <c r="K2209" s="8"/>
    </row>
    <row r="2210" ht="30.75" customHeight="1">
      <c r="A2210" s="15">
        <v>2207.0</v>
      </c>
      <c r="B2210" s="16" t="s">
        <v>10560</v>
      </c>
      <c r="C2210" s="16" t="s">
        <v>10608</v>
      </c>
      <c r="D2210" s="16" t="s">
        <v>7228</v>
      </c>
      <c r="E2210" s="16" t="s">
        <v>7228</v>
      </c>
      <c r="F2210" s="16" t="s">
        <v>7228</v>
      </c>
      <c r="G2210" s="16" t="s">
        <v>10614</v>
      </c>
      <c r="H2210" s="17" t="s">
        <v>10616</v>
      </c>
      <c r="I2210" s="8" t="s">
        <v>6092</v>
      </c>
      <c r="J2210" s="8"/>
      <c r="K2210" s="8"/>
    </row>
    <row r="2211" ht="30.75" customHeight="1">
      <c r="A2211" s="15">
        <v>2208.0</v>
      </c>
      <c r="B2211" s="16" t="s">
        <v>10560</v>
      </c>
      <c r="C2211" s="16" t="s">
        <v>10608</v>
      </c>
      <c r="D2211" s="16" t="s">
        <v>7228</v>
      </c>
      <c r="E2211" s="16" t="s">
        <v>7228</v>
      </c>
      <c r="F2211" s="16" t="s">
        <v>7228</v>
      </c>
      <c r="G2211" s="16" t="s">
        <v>10614</v>
      </c>
      <c r="H2211" s="17" t="s">
        <v>10617</v>
      </c>
      <c r="I2211" s="8" t="s">
        <v>6090</v>
      </c>
      <c r="J2211" s="8"/>
      <c r="K2211" s="8"/>
    </row>
    <row r="2212" ht="30.75" customHeight="1">
      <c r="A2212" s="15">
        <v>2209.0</v>
      </c>
      <c r="B2212" s="16" t="s">
        <v>10560</v>
      </c>
      <c r="C2212" s="16" t="s">
        <v>10608</v>
      </c>
      <c r="D2212" s="16" t="s">
        <v>7228</v>
      </c>
      <c r="E2212" s="16" t="s">
        <v>7228</v>
      </c>
      <c r="F2212" s="16" t="s">
        <v>7228</v>
      </c>
      <c r="G2212" s="16" t="s">
        <v>10618</v>
      </c>
      <c r="H2212" s="17" t="s">
        <v>10619</v>
      </c>
      <c r="I2212" s="8" t="s">
        <v>6095</v>
      </c>
      <c r="J2212" s="8" t="s">
        <v>6096</v>
      </c>
      <c r="K2212" s="8"/>
    </row>
    <row r="2213" ht="30.75" customHeight="1">
      <c r="A2213" s="15">
        <v>2210.0</v>
      </c>
      <c r="B2213" s="16" t="s">
        <v>10560</v>
      </c>
      <c r="C2213" s="16" t="s">
        <v>10608</v>
      </c>
      <c r="D2213" s="16" t="s">
        <v>7228</v>
      </c>
      <c r="E2213" s="16" t="s">
        <v>7228</v>
      </c>
      <c r="F2213" s="16" t="s">
        <v>7228</v>
      </c>
      <c r="G2213" s="16" t="s">
        <v>10620</v>
      </c>
      <c r="H2213" s="17" t="s">
        <v>10621</v>
      </c>
      <c r="I2213" s="8"/>
      <c r="J2213" s="8" t="s">
        <v>6099</v>
      </c>
      <c r="K2213" s="8"/>
    </row>
    <row r="2214" ht="30.75" customHeight="1">
      <c r="A2214" s="15">
        <v>2211.0</v>
      </c>
      <c r="B2214" s="16" t="s">
        <v>10560</v>
      </c>
      <c r="C2214" s="16" t="s">
        <v>10608</v>
      </c>
      <c r="D2214" s="16" t="s">
        <v>7228</v>
      </c>
      <c r="E2214" s="16" t="s">
        <v>7228</v>
      </c>
      <c r="F2214" s="16" t="s">
        <v>7228</v>
      </c>
      <c r="G2214" s="16" t="s">
        <v>10620</v>
      </c>
      <c r="H2214" s="17" t="s">
        <v>10622</v>
      </c>
      <c r="I2214" s="8" t="s">
        <v>6101</v>
      </c>
      <c r="J2214" s="8" t="s">
        <v>6102</v>
      </c>
      <c r="K2214" s="8"/>
    </row>
    <row r="2215" ht="30.75" customHeight="1">
      <c r="A2215" s="15">
        <v>2212.0</v>
      </c>
      <c r="B2215" s="16" t="s">
        <v>10560</v>
      </c>
      <c r="C2215" s="16" t="s">
        <v>10608</v>
      </c>
      <c r="D2215" s="16" t="s">
        <v>7228</v>
      </c>
      <c r="E2215" s="16" t="s">
        <v>7228</v>
      </c>
      <c r="F2215" s="16" t="s">
        <v>7228</v>
      </c>
      <c r="G2215" s="16" t="s">
        <v>10623</v>
      </c>
      <c r="H2215" s="17" t="s">
        <v>10624</v>
      </c>
      <c r="I2215" s="8" t="s">
        <v>6105</v>
      </c>
      <c r="J2215" s="8"/>
      <c r="K2215" s="8"/>
    </row>
    <row r="2216" ht="30.75" customHeight="1">
      <c r="A2216" s="15">
        <v>2213.0</v>
      </c>
      <c r="B2216" s="16" t="s">
        <v>10560</v>
      </c>
      <c r="C2216" s="16" t="s">
        <v>10608</v>
      </c>
      <c r="D2216" s="16" t="s">
        <v>7228</v>
      </c>
      <c r="E2216" s="16" t="s">
        <v>7228</v>
      </c>
      <c r="F2216" s="16" t="s">
        <v>7228</v>
      </c>
      <c r="G2216" s="16" t="s">
        <v>10623</v>
      </c>
      <c r="H2216" s="17" t="s">
        <v>10625</v>
      </c>
      <c r="I2216" s="8" t="s">
        <v>6096</v>
      </c>
      <c r="J2216" s="8"/>
      <c r="K2216" s="8"/>
    </row>
    <row r="2217" ht="30.75" customHeight="1">
      <c r="A2217" s="15">
        <v>2214.0</v>
      </c>
      <c r="B2217" s="16" t="s">
        <v>10560</v>
      </c>
      <c r="C2217" s="16" t="s">
        <v>10608</v>
      </c>
      <c r="D2217" s="16" t="s">
        <v>7235</v>
      </c>
      <c r="E2217" s="16" t="s">
        <v>7235</v>
      </c>
      <c r="F2217" s="16" t="s">
        <v>7235</v>
      </c>
      <c r="G2217" s="16" t="s">
        <v>10626</v>
      </c>
      <c r="H2217" s="17" t="s">
        <v>10627</v>
      </c>
      <c r="I2217" s="8" t="s">
        <v>6109</v>
      </c>
      <c r="J2217" s="8"/>
      <c r="K2217" s="8"/>
    </row>
    <row r="2218" ht="30.75" customHeight="1">
      <c r="A2218" s="15">
        <v>2215.0</v>
      </c>
      <c r="B2218" s="16" t="s">
        <v>10560</v>
      </c>
      <c r="C2218" s="16" t="s">
        <v>10608</v>
      </c>
      <c r="D2218" s="16" t="s">
        <v>7238</v>
      </c>
      <c r="E2218" s="16" t="s">
        <v>7238</v>
      </c>
      <c r="F2218" s="16" t="s">
        <v>7238</v>
      </c>
      <c r="G2218" s="16" t="s">
        <v>7664</v>
      </c>
      <c r="H2218" s="17" t="s">
        <v>10628</v>
      </c>
      <c r="I2218" s="8" t="s">
        <v>6111</v>
      </c>
      <c r="J2218" s="8"/>
      <c r="K2218" s="8" t="s">
        <v>1219</v>
      </c>
    </row>
    <row r="2219" ht="30.75" customHeight="1">
      <c r="A2219" s="15">
        <v>2216.0</v>
      </c>
      <c r="B2219" s="16" t="s">
        <v>10560</v>
      </c>
      <c r="C2219" s="16" t="s">
        <v>10608</v>
      </c>
      <c r="D2219" s="16" t="s">
        <v>7238</v>
      </c>
      <c r="E2219" s="16" t="s">
        <v>7238</v>
      </c>
      <c r="F2219" s="16" t="s">
        <v>7238</v>
      </c>
      <c r="G2219" s="16" t="s">
        <v>7664</v>
      </c>
      <c r="H2219" s="17" t="s">
        <v>10629</v>
      </c>
      <c r="I2219" s="8" t="s">
        <v>6113</v>
      </c>
      <c r="J2219" s="8"/>
      <c r="K2219" s="8" t="s">
        <v>1219</v>
      </c>
    </row>
    <row r="2220" ht="30.75" customHeight="1">
      <c r="A2220" s="15">
        <v>2217.0</v>
      </c>
      <c r="B2220" s="16" t="s">
        <v>10560</v>
      </c>
      <c r="C2220" s="16" t="s">
        <v>10608</v>
      </c>
      <c r="D2220" s="16" t="s">
        <v>7238</v>
      </c>
      <c r="E2220" s="16" t="s">
        <v>7238</v>
      </c>
      <c r="F2220" s="16" t="s">
        <v>7238</v>
      </c>
      <c r="G2220" s="16" t="s">
        <v>7664</v>
      </c>
      <c r="H2220" s="17" t="s">
        <v>10630</v>
      </c>
      <c r="I2220" s="8" t="s">
        <v>6115</v>
      </c>
      <c r="J2220" s="8"/>
      <c r="K2220" s="8" t="s">
        <v>1219</v>
      </c>
    </row>
    <row r="2221" ht="30.75" customHeight="1">
      <c r="A2221" s="15">
        <v>2218.0</v>
      </c>
      <c r="B2221" s="16" t="s">
        <v>10560</v>
      </c>
      <c r="C2221" s="16" t="s">
        <v>10608</v>
      </c>
      <c r="D2221" s="16" t="s">
        <v>7238</v>
      </c>
      <c r="E2221" s="16" t="s">
        <v>7238</v>
      </c>
      <c r="F2221" s="16" t="s">
        <v>7238</v>
      </c>
      <c r="G2221" s="16" t="s">
        <v>10455</v>
      </c>
      <c r="H2221" s="17" t="s">
        <v>10631</v>
      </c>
      <c r="I2221" s="8" t="s">
        <v>6118</v>
      </c>
      <c r="J2221" s="8"/>
      <c r="K2221" s="8"/>
    </row>
    <row r="2222" ht="30.75" customHeight="1">
      <c r="A2222" s="15">
        <v>2219.0</v>
      </c>
      <c r="B2222" s="16" t="s">
        <v>10560</v>
      </c>
      <c r="C2222" s="16" t="s">
        <v>10608</v>
      </c>
      <c r="D2222" s="16" t="s">
        <v>7238</v>
      </c>
      <c r="E2222" s="16" t="s">
        <v>7238</v>
      </c>
      <c r="F2222" s="16" t="s">
        <v>7238</v>
      </c>
      <c r="G2222" s="16" t="s">
        <v>10632</v>
      </c>
      <c r="H2222" s="17" t="s">
        <v>10633</v>
      </c>
      <c r="I2222" s="8" t="s">
        <v>6120</v>
      </c>
      <c r="J2222" s="8"/>
      <c r="K2222" s="8"/>
    </row>
    <row r="2223" ht="30.75" customHeight="1">
      <c r="A2223" s="15">
        <v>2220.0</v>
      </c>
      <c r="B2223" s="16" t="s">
        <v>10560</v>
      </c>
      <c r="C2223" s="16" t="s">
        <v>10608</v>
      </c>
      <c r="D2223" s="16" t="s">
        <v>7246</v>
      </c>
      <c r="E2223" s="16" t="s">
        <v>7286</v>
      </c>
      <c r="F2223" s="16" t="s">
        <v>7321</v>
      </c>
      <c r="G2223" s="16" t="s">
        <v>10634</v>
      </c>
      <c r="H2223" s="17" t="s">
        <v>10635</v>
      </c>
      <c r="I2223" s="8" t="s">
        <v>6060</v>
      </c>
      <c r="J2223" s="8" t="s">
        <v>6061</v>
      </c>
      <c r="K2223" s="8"/>
    </row>
    <row r="2224" ht="30.75" customHeight="1">
      <c r="A2224" s="15">
        <v>2221.0</v>
      </c>
      <c r="B2224" s="16" t="s">
        <v>10560</v>
      </c>
      <c r="C2224" s="16" t="s">
        <v>10608</v>
      </c>
      <c r="D2224" s="16" t="s">
        <v>7246</v>
      </c>
      <c r="E2224" s="16" t="s">
        <v>7286</v>
      </c>
      <c r="F2224" s="16" t="s">
        <v>7321</v>
      </c>
      <c r="G2224" s="16" t="s">
        <v>10636</v>
      </c>
      <c r="H2224" s="17" t="s">
        <v>10637</v>
      </c>
      <c r="I2224" s="8" t="s">
        <v>6064</v>
      </c>
      <c r="J2224" s="8"/>
      <c r="K2224" s="8"/>
    </row>
    <row r="2225" ht="30.75" customHeight="1">
      <c r="A2225" s="15">
        <v>2222.0</v>
      </c>
      <c r="B2225" s="16" t="s">
        <v>10560</v>
      </c>
      <c r="C2225" s="16" t="s">
        <v>10608</v>
      </c>
      <c r="D2225" s="16" t="s">
        <v>7246</v>
      </c>
      <c r="E2225" s="16" t="s">
        <v>7286</v>
      </c>
      <c r="F2225" s="16" t="s">
        <v>7279</v>
      </c>
      <c r="G2225" s="16" t="s">
        <v>10638</v>
      </c>
      <c r="H2225" s="17" t="s">
        <v>10639</v>
      </c>
      <c r="I2225" s="8" t="s">
        <v>6041</v>
      </c>
      <c r="J2225" s="8"/>
      <c r="K2225" s="8"/>
    </row>
    <row r="2226" ht="30.75" customHeight="1">
      <c r="A2226" s="15">
        <v>2223.0</v>
      </c>
      <c r="B2226" s="16" t="s">
        <v>10560</v>
      </c>
      <c r="C2226" s="16" t="s">
        <v>10608</v>
      </c>
      <c r="D2226" s="16" t="s">
        <v>7246</v>
      </c>
      <c r="E2226" s="16" t="s">
        <v>7247</v>
      </c>
      <c r="F2226" s="16" t="s">
        <v>7248</v>
      </c>
      <c r="G2226" s="16" t="s">
        <v>10640</v>
      </c>
      <c r="H2226" s="17" t="s">
        <v>10637</v>
      </c>
      <c r="I2226" s="8" t="s">
        <v>6052</v>
      </c>
      <c r="J2226" s="8" t="s">
        <v>6053</v>
      </c>
      <c r="K2226" s="8"/>
    </row>
    <row r="2227" ht="30.75" customHeight="1">
      <c r="A2227" s="15">
        <v>2224.0</v>
      </c>
      <c r="B2227" s="16" t="s">
        <v>10560</v>
      </c>
      <c r="C2227" s="16" t="s">
        <v>10608</v>
      </c>
      <c r="D2227" s="16" t="s">
        <v>7246</v>
      </c>
      <c r="E2227" s="16" t="s">
        <v>7247</v>
      </c>
      <c r="F2227" s="16" t="s">
        <v>7248</v>
      </c>
      <c r="G2227" s="16" t="s">
        <v>10641</v>
      </c>
      <c r="H2227" s="17" t="s">
        <v>10642</v>
      </c>
      <c r="I2227" s="8" t="s">
        <v>6056</v>
      </c>
      <c r="J2227" s="8" t="s">
        <v>6057</v>
      </c>
      <c r="K2227" s="8"/>
    </row>
    <row r="2228" ht="30.75" customHeight="1">
      <c r="A2228" s="15">
        <v>2225.0</v>
      </c>
      <c r="B2228" s="16" t="s">
        <v>10560</v>
      </c>
      <c r="C2228" s="16" t="s">
        <v>10608</v>
      </c>
      <c r="D2228" s="16" t="s">
        <v>7251</v>
      </c>
      <c r="E2228" s="16" t="s">
        <v>7251</v>
      </c>
      <c r="F2228" s="16" t="s">
        <v>7251</v>
      </c>
      <c r="G2228" s="16" t="s">
        <v>7252</v>
      </c>
      <c r="H2228" s="17" t="s">
        <v>10643</v>
      </c>
      <c r="I2228" s="8"/>
      <c r="J2228" s="8"/>
      <c r="K2228" s="8" t="s">
        <v>57</v>
      </c>
    </row>
    <row r="2229" ht="30.75" customHeight="1">
      <c r="A2229" s="15">
        <v>2226.0</v>
      </c>
      <c r="B2229" s="16" t="s">
        <v>10560</v>
      </c>
      <c r="C2229" s="16" t="s">
        <v>10608</v>
      </c>
      <c r="D2229" s="16" t="s">
        <v>7251</v>
      </c>
      <c r="E2229" s="16" t="s">
        <v>7251</v>
      </c>
      <c r="F2229" s="16" t="s">
        <v>7251</v>
      </c>
      <c r="G2229" s="16" t="s">
        <v>10644</v>
      </c>
      <c r="H2229" s="17" t="s">
        <v>10645</v>
      </c>
      <c r="I2229" s="8" t="s">
        <v>6069</v>
      </c>
      <c r="J2229" s="8"/>
      <c r="K2229" s="8"/>
    </row>
    <row r="2230" ht="30.75" customHeight="1">
      <c r="A2230" s="15">
        <v>2227.0</v>
      </c>
      <c r="B2230" s="16" t="s">
        <v>10560</v>
      </c>
      <c r="C2230" s="16" t="s">
        <v>10608</v>
      </c>
      <c r="D2230" s="16" t="s">
        <v>7251</v>
      </c>
      <c r="E2230" s="16" t="s">
        <v>7251</v>
      </c>
      <c r="F2230" s="16" t="s">
        <v>7251</v>
      </c>
      <c r="G2230" s="16" t="s">
        <v>7256</v>
      </c>
      <c r="H2230" s="17" t="s">
        <v>10646</v>
      </c>
      <c r="I2230" s="8"/>
      <c r="J2230" s="8"/>
      <c r="K2230" s="8" t="s">
        <v>60</v>
      </c>
    </row>
    <row r="2231" ht="30.75" customHeight="1">
      <c r="A2231" s="15">
        <v>2228.0</v>
      </c>
      <c r="B2231" s="16" t="s">
        <v>10560</v>
      </c>
      <c r="C2231" s="16" t="s">
        <v>10608</v>
      </c>
      <c r="D2231" s="16" t="s">
        <v>7251</v>
      </c>
      <c r="E2231" s="16" t="s">
        <v>7251</v>
      </c>
      <c r="F2231" s="16" t="s">
        <v>7251</v>
      </c>
      <c r="G2231" s="16" t="s">
        <v>10647</v>
      </c>
      <c r="H2231" s="17" t="s">
        <v>10648</v>
      </c>
      <c r="I2231" s="8" t="s">
        <v>6073</v>
      </c>
      <c r="J2231" s="8"/>
      <c r="K2231" s="8"/>
    </row>
    <row r="2232" ht="30.75" customHeight="1">
      <c r="A2232" s="15">
        <v>2229.0</v>
      </c>
      <c r="B2232" s="16" t="s">
        <v>10560</v>
      </c>
      <c r="C2232" s="16" t="s">
        <v>10608</v>
      </c>
      <c r="D2232" s="16" t="s">
        <v>7251</v>
      </c>
      <c r="E2232" s="16" t="s">
        <v>7251</v>
      </c>
      <c r="F2232" s="16" t="s">
        <v>7251</v>
      </c>
      <c r="G2232" s="16" t="s">
        <v>10647</v>
      </c>
      <c r="H2232" s="17" t="s">
        <v>10649</v>
      </c>
      <c r="I2232" s="8" t="s">
        <v>6073</v>
      </c>
      <c r="J2232" s="8"/>
      <c r="K2232" s="8"/>
    </row>
    <row r="2233" ht="30.75" customHeight="1">
      <c r="A2233" s="15">
        <v>2230.0</v>
      </c>
      <c r="B2233" s="16" t="s">
        <v>10560</v>
      </c>
      <c r="C2233" s="16" t="s">
        <v>10608</v>
      </c>
      <c r="D2233" s="16" t="s">
        <v>7251</v>
      </c>
      <c r="E2233" s="16" t="s">
        <v>7251</v>
      </c>
      <c r="F2233" s="16" t="s">
        <v>7251</v>
      </c>
      <c r="G2233" s="16" t="s">
        <v>10650</v>
      </c>
      <c r="H2233" s="17" t="s">
        <v>10651</v>
      </c>
      <c r="I2233" s="8" t="s">
        <v>6077</v>
      </c>
      <c r="J2233" s="8"/>
      <c r="K2233" s="8"/>
    </row>
    <row r="2234" ht="30.75" customHeight="1">
      <c r="A2234" s="15">
        <v>2231.0</v>
      </c>
      <c r="B2234" s="16" t="s">
        <v>10560</v>
      </c>
      <c r="C2234" s="16" t="s">
        <v>10608</v>
      </c>
      <c r="D2234" s="16" t="s">
        <v>7251</v>
      </c>
      <c r="E2234" s="16" t="s">
        <v>7251</v>
      </c>
      <c r="F2234" s="16" t="s">
        <v>7251</v>
      </c>
      <c r="G2234" s="16" t="s">
        <v>8069</v>
      </c>
      <c r="H2234" s="17" t="s">
        <v>10652</v>
      </c>
      <c r="I2234" s="8" t="s">
        <v>6079</v>
      </c>
      <c r="J2234" s="8"/>
      <c r="K2234" s="8"/>
    </row>
    <row r="2235" ht="30.75" customHeight="1">
      <c r="A2235" s="15">
        <v>2232.0</v>
      </c>
      <c r="B2235" s="16" t="s">
        <v>10560</v>
      </c>
      <c r="C2235" s="16" t="s">
        <v>10608</v>
      </c>
      <c r="D2235" s="16" t="s">
        <v>7260</v>
      </c>
      <c r="E2235" s="16" t="s">
        <v>7357</v>
      </c>
      <c r="F2235" s="16" t="s">
        <v>7358</v>
      </c>
      <c r="G2235" s="16" t="s">
        <v>10653</v>
      </c>
      <c r="H2235" s="17" t="s">
        <v>10654</v>
      </c>
      <c r="I2235" s="8" t="s">
        <v>6010</v>
      </c>
      <c r="J2235" s="8"/>
      <c r="K2235" s="8"/>
    </row>
    <row r="2236" ht="30.75" customHeight="1">
      <c r="A2236" s="15">
        <v>2233.0</v>
      </c>
      <c r="B2236" s="16" t="s">
        <v>10560</v>
      </c>
      <c r="C2236" s="16" t="s">
        <v>10608</v>
      </c>
      <c r="D2236" s="16" t="s">
        <v>7260</v>
      </c>
      <c r="E2236" s="16" t="s">
        <v>7357</v>
      </c>
      <c r="F2236" s="16" t="s">
        <v>7358</v>
      </c>
      <c r="G2236" s="16" t="s">
        <v>10653</v>
      </c>
      <c r="H2236" s="17" t="s">
        <v>10655</v>
      </c>
      <c r="I2236" s="8" t="s">
        <v>6010</v>
      </c>
      <c r="J2236" s="8"/>
      <c r="K2236" s="8"/>
    </row>
    <row r="2237" ht="30.75" customHeight="1">
      <c r="A2237" s="15">
        <v>2234.0</v>
      </c>
      <c r="B2237" s="16" t="s">
        <v>10560</v>
      </c>
      <c r="C2237" s="16" t="s">
        <v>10608</v>
      </c>
      <c r="D2237" s="16" t="s">
        <v>7260</v>
      </c>
      <c r="E2237" s="16" t="s">
        <v>7265</v>
      </c>
      <c r="F2237" s="16" t="s">
        <v>7265</v>
      </c>
      <c r="G2237" s="16" t="s">
        <v>10656</v>
      </c>
      <c r="H2237" s="17" t="s">
        <v>10657</v>
      </c>
      <c r="I2237" s="8" t="s">
        <v>6014</v>
      </c>
      <c r="J2237" s="8"/>
      <c r="K2237" s="8"/>
    </row>
    <row r="2238" ht="30.75" customHeight="1">
      <c r="A2238" s="15">
        <v>2235.0</v>
      </c>
      <c r="B2238" s="16" t="s">
        <v>10560</v>
      </c>
      <c r="C2238" s="16" t="s">
        <v>10608</v>
      </c>
      <c r="D2238" s="16" t="s">
        <v>7260</v>
      </c>
      <c r="E2238" s="16" t="s">
        <v>7268</v>
      </c>
      <c r="F2238" s="16" t="s">
        <v>7361</v>
      </c>
      <c r="G2238" s="16" t="s">
        <v>10658</v>
      </c>
      <c r="H2238" s="17" t="s">
        <v>10659</v>
      </c>
      <c r="I2238" s="8" t="s">
        <v>6027</v>
      </c>
      <c r="J2238" s="8" t="s">
        <v>6028</v>
      </c>
      <c r="K2238" s="8"/>
    </row>
    <row r="2239" ht="30.75" customHeight="1">
      <c r="A2239" s="15">
        <v>2236.0</v>
      </c>
      <c r="B2239" s="16" t="s">
        <v>10560</v>
      </c>
      <c r="C2239" s="16" t="s">
        <v>10608</v>
      </c>
      <c r="D2239" s="16" t="s">
        <v>7260</v>
      </c>
      <c r="E2239" s="16" t="s">
        <v>7268</v>
      </c>
      <c r="F2239" s="16" t="s">
        <v>7586</v>
      </c>
      <c r="G2239" s="16" t="s">
        <v>10660</v>
      </c>
      <c r="H2239" s="17" t="s">
        <v>10661</v>
      </c>
      <c r="I2239" s="8" t="s">
        <v>6017</v>
      </c>
      <c r="J2239" s="8"/>
      <c r="K2239" s="8"/>
    </row>
    <row r="2240" ht="30.75" customHeight="1">
      <c r="A2240" s="15">
        <v>2237.0</v>
      </c>
      <c r="B2240" s="16" t="s">
        <v>10560</v>
      </c>
      <c r="C2240" s="16" t="s">
        <v>10608</v>
      </c>
      <c r="D2240" s="16" t="s">
        <v>7260</v>
      </c>
      <c r="E2240" s="16" t="s">
        <v>7268</v>
      </c>
      <c r="F2240" s="16" t="s">
        <v>7586</v>
      </c>
      <c r="G2240" s="16" t="s">
        <v>8218</v>
      </c>
      <c r="H2240" s="17" t="s">
        <v>10645</v>
      </c>
      <c r="I2240" s="8" t="s">
        <v>6019</v>
      </c>
      <c r="J2240" s="8"/>
      <c r="K2240" s="8"/>
    </row>
    <row r="2241" ht="30.75" customHeight="1">
      <c r="A2241" s="15">
        <v>2238.0</v>
      </c>
      <c r="B2241" s="16" t="s">
        <v>10560</v>
      </c>
      <c r="C2241" s="16" t="s">
        <v>10608</v>
      </c>
      <c r="D2241" s="16" t="s">
        <v>7260</v>
      </c>
      <c r="E2241" s="16" t="s">
        <v>7268</v>
      </c>
      <c r="F2241" s="16" t="s">
        <v>7586</v>
      </c>
      <c r="G2241" s="16" t="s">
        <v>10662</v>
      </c>
      <c r="H2241" s="17" t="s">
        <v>10663</v>
      </c>
      <c r="I2241" s="8" t="s">
        <v>6022</v>
      </c>
      <c r="J2241" s="8"/>
      <c r="K2241" s="8"/>
    </row>
    <row r="2242" ht="30.75" customHeight="1">
      <c r="A2242" s="15">
        <v>2239.0</v>
      </c>
      <c r="B2242" s="16" t="s">
        <v>10560</v>
      </c>
      <c r="C2242" s="16" t="s">
        <v>10608</v>
      </c>
      <c r="D2242" s="16" t="s">
        <v>7260</v>
      </c>
      <c r="E2242" s="16" t="s">
        <v>7268</v>
      </c>
      <c r="F2242" s="16" t="s">
        <v>7586</v>
      </c>
      <c r="G2242" s="16" t="s">
        <v>10582</v>
      </c>
      <c r="H2242" s="17" t="s">
        <v>10664</v>
      </c>
      <c r="I2242" s="8" t="s">
        <v>6024</v>
      </c>
      <c r="J2242" s="8"/>
      <c r="K2242" s="8"/>
    </row>
    <row r="2243" ht="30.75" customHeight="1">
      <c r="A2243" s="15">
        <v>2240.0</v>
      </c>
      <c r="B2243" s="16" t="s">
        <v>10560</v>
      </c>
      <c r="C2243" s="16" t="s">
        <v>10608</v>
      </c>
      <c r="D2243" s="16" t="s">
        <v>7260</v>
      </c>
      <c r="E2243" s="16" t="s">
        <v>7272</v>
      </c>
      <c r="F2243" s="16" t="s">
        <v>7639</v>
      </c>
      <c r="G2243" s="16" t="s">
        <v>10665</v>
      </c>
      <c r="H2243" s="17" t="s">
        <v>10666</v>
      </c>
      <c r="I2243" s="8"/>
      <c r="J2243" s="8" t="s">
        <v>6036</v>
      </c>
      <c r="K2243" s="8"/>
    </row>
    <row r="2244" ht="30.75" customHeight="1">
      <c r="A2244" s="15">
        <v>2241.0</v>
      </c>
      <c r="B2244" s="16" t="s">
        <v>10560</v>
      </c>
      <c r="C2244" s="16" t="s">
        <v>10608</v>
      </c>
      <c r="D2244" s="16" t="s">
        <v>7260</v>
      </c>
      <c r="E2244" s="16" t="s">
        <v>7272</v>
      </c>
      <c r="F2244" s="16" t="s">
        <v>7276</v>
      </c>
      <c r="G2244" s="16" t="s">
        <v>10667</v>
      </c>
      <c r="H2244" s="17" t="s">
        <v>10668</v>
      </c>
      <c r="I2244" s="8" t="s">
        <v>6045</v>
      </c>
      <c r="J2244" s="8"/>
      <c r="K2244" s="8"/>
    </row>
    <row r="2245" ht="30.75" customHeight="1">
      <c r="A2245" s="15">
        <v>2242.0</v>
      </c>
      <c r="B2245" s="16" t="s">
        <v>10560</v>
      </c>
      <c r="C2245" s="16" t="s">
        <v>10608</v>
      </c>
      <c r="D2245" s="16" t="s">
        <v>7260</v>
      </c>
      <c r="E2245" s="16" t="s">
        <v>7272</v>
      </c>
      <c r="F2245" s="16" t="s">
        <v>7276</v>
      </c>
      <c r="G2245" s="16" t="s">
        <v>10667</v>
      </c>
      <c r="H2245" s="17" t="s">
        <v>10617</v>
      </c>
      <c r="I2245" s="8" t="s">
        <v>6045</v>
      </c>
      <c r="J2245" s="8"/>
      <c r="K2245" s="8"/>
    </row>
    <row r="2246" ht="30.75" customHeight="1">
      <c r="A2246" s="15">
        <v>2243.0</v>
      </c>
      <c r="B2246" s="16" t="s">
        <v>10560</v>
      </c>
      <c r="C2246" s="16" t="s">
        <v>10608</v>
      </c>
      <c r="D2246" s="16" t="s">
        <v>7260</v>
      </c>
      <c r="E2246" s="16" t="s">
        <v>7272</v>
      </c>
      <c r="F2246" s="16" t="s">
        <v>7279</v>
      </c>
      <c r="G2246" s="16" t="s">
        <v>10669</v>
      </c>
      <c r="H2246" s="17" t="s">
        <v>10670</v>
      </c>
      <c r="I2246" s="8" t="s">
        <v>6039</v>
      </c>
      <c r="J2246" s="8"/>
      <c r="K2246" s="8"/>
    </row>
    <row r="2247" ht="30.75" customHeight="1">
      <c r="A2247" s="15">
        <v>2244.0</v>
      </c>
      <c r="B2247" s="16" t="s">
        <v>10560</v>
      </c>
      <c r="C2247" s="16" t="s">
        <v>10608</v>
      </c>
      <c r="D2247" s="16" t="s">
        <v>7260</v>
      </c>
      <c r="E2247" s="16" t="s">
        <v>7272</v>
      </c>
      <c r="F2247" s="16" t="s">
        <v>7279</v>
      </c>
      <c r="G2247" s="16" t="s">
        <v>10671</v>
      </c>
      <c r="H2247" s="17" t="s">
        <v>10645</v>
      </c>
      <c r="I2247" s="8" t="s">
        <v>6041</v>
      </c>
      <c r="J2247" s="8" t="s">
        <v>6042</v>
      </c>
      <c r="K2247" s="8"/>
    </row>
    <row r="2248" ht="30.75" customHeight="1">
      <c r="A2248" s="15">
        <v>2245.0</v>
      </c>
      <c r="B2248" s="16" t="s">
        <v>10560</v>
      </c>
      <c r="C2248" s="16" t="s">
        <v>10608</v>
      </c>
      <c r="D2248" s="16" t="s">
        <v>7260</v>
      </c>
      <c r="E2248" s="16" t="s">
        <v>7272</v>
      </c>
      <c r="F2248" s="16" t="s">
        <v>8329</v>
      </c>
      <c r="G2248" s="16" t="s">
        <v>10672</v>
      </c>
      <c r="H2248" s="17" t="s">
        <v>10673</v>
      </c>
      <c r="I2248" s="8" t="s">
        <v>6049</v>
      </c>
      <c r="J2248" s="8"/>
      <c r="K2248" s="8"/>
    </row>
    <row r="2249" ht="30.75" customHeight="1">
      <c r="A2249" s="15">
        <v>2246.0</v>
      </c>
      <c r="B2249" s="16" t="s">
        <v>10560</v>
      </c>
      <c r="C2249" s="16" t="s">
        <v>10608</v>
      </c>
      <c r="D2249" s="16" t="s">
        <v>7260</v>
      </c>
      <c r="E2249" s="16" t="s">
        <v>7297</v>
      </c>
      <c r="F2249" s="16" t="s">
        <v>7287</v>
      </c>
      <c r="G2249" s="16" t="s">
        <v>10674</v>
      </c>
      <c r="H2249" s="17" t="s">
        <v>10675</v>
      </c>
      <c r="I2249" s="8" t="s">
        <v>6031</v>
      </c>
      <c r="J2249" s="8"/>
      <c r="K2249" s="8"/>
    </row>
    <row r="2250" ht="30.75" customHeight="1">
      <c r="A2250" s="15">
        <v>2247.0</v>
      </c>
      <c r="B2250" s="16" t="s">
        <v>10560</v>
      </c>
      <c r="C2250" s="16" t="s">
        <v>10608</v>
      </c>
      <c r="D2250" s="16" t="s">
        <v>7260</v>
      </c>
      <c r="E2250" s="16" t="s">
        <v>7297</v>
      </c>
      <c r="F2250" s="16" t="s">
        <v>7287</v>
      </c>
      <c r="G2250" s="16" t="s">
        <v>10592</v>
      </c>
      <c r="H2250" s="17" t="s">
        <v>10676</v>
      </c>
      <c r="I2250" s="8" t="s">
        <v>6033</v>
      </c>
      <c r="J2250" s="8"/>
      <c r="K2250" s="8"/>
    </row>
    <row r="2251" ht="30.75" customHeight="1">
      <c r="A2251" s="15">
        <v>2248.0</v>
      </c>
      <c r="B2251" s="16" t="s">
        <v>10560</v>
      </c>
      <c r="C2251" s="16" t="s">
        <v>10677</v>
      </c>
      <c r="D2251" s="16" t="s">
        <v>7228</v>
      </c>
      <c r="E2251" s="16" t="s">
        <v>7228</v>
      </c>
      <c r="F2251" s="16" t="s">
        <v>7228</v>
      </c>
      <c r="G2251" s="16" t="s">
        <v>10678</v>
      </c>
      <c r="H2251" s="17" t="s">
        <v>7973</v>
      </c>
      <c r="I2251" s="8" t="s">
        <v>5985</v>
      </c>
      <c r="J2251" s="8" t="s">
        <v>5986</v>
      </c>
      <c r="K2251" s="8"/>
    </row>
    <row r="2252" ht="30.75" customHeight="1">
      <c r="A2252" s="15">
        <v>2249.0</v>
      </c>
      <c r="B2252" s="16" t="s">
        <v>10560</v>
      </c>
      <c r="C2252" s="16" t="s">
        <v>10677</v>
      </c>
      <c r="D2252" s="16" t="s">
        <v>7228</v>
      </c>
      <c r="E2252" s="16" t="s">
        <v>7228</v>
      </c>
      <c r="F2252" s="16" t="s">
        <v>7228</v>
      </c>
      <c r="G2252" s="16" t="s">
        <v>10679</v>
      </c>
      <c r="H2252" s="17" t="s">
        <v>10680</v>
      </c>
      <c r="I2252" s="8" t="s">
        <v>5989</v>
      </c>
      <c r="J2252" s="8"/>
      <c r="K2252" s="8"/>
    </row>
    <row r="2253" ht="30.75" customHeight="1">
      <c r="A2253" s="15">
        <v>2250.0</v>
      </c>
      <c r="B2253" s="16" t="s">
        <v>10560</v>
      </c>
      <c r="C2253" s="16" t="s">
        <v>10677</v>
      </c>
      <c r="D2253" s="16" t="s">
        <v>7235</v>
      </c>
      <c r="E2253" s="16" t="s">
        <v>7235</v>
      </c>
      <c r="F2253" s="16" t="s">
        <v>7235</v>
      </c>
      <c r="G2253" s="16" t="s">
        <v>10681</v>
      </c>
      <c r="H2253" s="17" t="s">
        <v>10682</v>
      </c>
      <c r="I2253" s="8" t="s">
        <v>5992</v>
      </c>
      <c r="J2253" s="8"/>
      <c r="K2253" s="8"/>
    </row>
    <row r="2254" ht="30.75" customHeight="1">
      <c r="A2254" s="15">
        <v>2251.0</v>
      </c>
      <c r="B2254" s="16" t="s">
        <v>10560</v>
      </c>
      <c r="C2254" s="16" t="s">
        <v>10677</v>
      </c>
      <c r="D2254" s="16" t="s">
        <v>7238</v>
      </c>
      <c r="E2254" s="16" t="s">
        <v>7238</v>
      </c>
      <c r="F2254" s="16" t="s">
        <v>7238</v>
      </c>
      <c r="G2254" s="16" t="s">
        <v>7664</v>
      </c>
      <c r="H2254" s="17" t="s">
        <v>10683</v>
      </c>
      <c r="I2254" s="8" t="s">
        <v>5994</v>
      </c>
      <c r="J2254" s="8"/>
      <c r="K2254" s="8" t="s">
        <v>1219</v>
      </c>
    </row>
    <row r="2255" ht="30.75" customHeight="1">
      <c r="A2255" s="15">
        <v>2252.0</v>
      </c>
      <c r="B2255" s="16" t="s">
        <v>10560</v>
      </c>
      <c r="C2255" s="16" t="s">
        <v>10677</v>
      </c>
      <c r="D2255" s="16" t="s">
        <v>7246</v>
      </c>
      <c r="E2255" s="16" t="s">
        <v>7247</v>
      </c>
      <c r="F2255" s="16" t="s">
        <v>7248</v>
      </c>
      <c r="G2255" s="16" t="s">
        <v>10684</v>
      </c>
      <c r="H2255" s="17" t="s">
        <v>10685</v>
      </c>
      <c r="I2255" s="8" t="s">
        <v>5980</v>
      </c>
      <c r="J2255" s="8"/>
      <c r="K2255" s="8"/>
    </row>
    <row r="2256" ht="30.75" customHeight="1">
      <c r="A2256" s="15">
        <v>2253.0</v>
      </c>
      <c r="B2256" s="16" t="s">
        <v>10560</v>
      </c>
      <c r="C2256" s="16" t="s">
        <v>10677</v>
      </c>
      <c r="D2256" s="16" t="s">
        <v>7251</v>
      </c>
      <c r="E2256" s="16" t="s">
        <v>7251</v>
      </c>
      <c r="F2256" s="16" t="s">
        <v>7251</v>
      </c>
      <c r="G2256" s="16" t="s">
        <v>7252</v>
      </c>
      <c r="H2256" s="17" t="s">
        <v>10686</v>
      </c>
      <c r="I2256" s="8"/>
      <c r="J2256" s="8"/>
      <c r="K2256" s="8" t="s">
        <v>57</v>
      </c>
    </row>
    <row r="2257" ht="30.75" customHeight="1">
      <c r="A2257" s="15">
        <v>2254.0</v>
      </c>
      <c r="B2257" s="16" t="s">
        <v>10560</v>
      </c>
      <c r="C2257" s="16" t="s">
        <v>10677</v>
      </c>
      <c r="D2257" s="16" t="s">
        <v>7251</v>
      </c>
      <c r="E2257" s="16" t="s">
        <v>7251</v>
      </c>
      <c r="F2257" s="16" t="s">
        <v>7251</v>
      </c>
      <c r="G2257" s="16" t="s">
        <v>7319</v>
      </c>
      <c r="H2257" s="17" t="s">
        <v>10687</v>
      </c>
      <c r="I2257" s="8" t="s">
        <v>131</v>
      </c>
      <c r="J2257" s="8"/>
      <c r="K2257" s="8" t="s">
        <v>89</v>
      </c>
    </row>
    <row r="2258" ht="30.75" customHeight="1">
      <c r="A2258" s="15">
        <v>2255.0</v>
      </c>
      <c r="B2258" s="16" t="s">
        <v>10560</v>
      </c>
      <c r="C2258" s="16" t="s">
        <v>10677</v>
      </c>
      <c r="D2258" s="16" t="s">
        <v>7251</v>
      </c>
      <c r="E2258" s="16" t="s">
        <v>7251</v>
      </c>
      <c r="F2258" s="16" t="s">
        <v>7251</v>
      </c>
      <c r="G2258" s="16" t="s">
        <v>7256</v>
      </c>
      <c r="H2258" s="17" t="s">
        <v>10688</v>
      </c>
      <c r="I2258" s="8"/>
      <c r="J2258" s="8"/>
      <c r="K2258" s="8" t="s">
        <v>60</v>
      </c>
    </row>
    <row r="2259" ht="30.75" customHeight="1">
      <c r="A2259" s="15">
        <v>2256.0</v>
      </c>
      <c r="B2259" s="16" t="s">
        <v>10560</v>
      </c>
      <c r="C2259" s="16" t="s">
        <v>10677</v>
      </c>
      <c r="D2259" s="16" t="s">
        <v>7260</v>
      </c>
      <c r="E2259" s="16" t="s">
        <v>7268</v>
      </c>
      <c r="F2259" s="16" t="s">
        <v>7431</v>
      </c>
      <c r="G2259" s="16" t="s">
        <v>10689</v>
      </c>
      <c r="H2259" s="17" t="s">
        <v>10690</v>
      </c>
      <c r="I2259" s="8" t="s">
        <v>5977</v>
      </c>
      <c r="J2259" s="8"/>
      <c r="K2259" s="8"/>
    </row>
    <row r="2260" ht="30.75" customHeight="1">
      <c r="A2260" s="15">
        <v>2257.0</v>
      </c>
      <c r="B2260" s="16" t="s">
        <v>10560</v>
      </c>
      <c r="C2260" s="16" t="s">
        <v>10677</v>
      </c>
      <c r="D2260" s="16" t="s">
        <v>7260</v>
      </c>
      <c r="E2260" s="16" t="s">
        <v>7282</v>
      </c>
      <c r="F2260" s="16" t="s">
        <v>7282</v>
      </c>
      <c r="G2260" s="16" t="s">
        <v>10691</v>
      </c>
      <c r="H2260" s="17" t="s">
        <v>10692</v>
      </c>
      <c r="I2260" s="8" t="s">
        <v>5974</v>
      </c>
      <c r="J2260" s="8"/>
      <c r="K2260" s="8"/>
    </row>
    <row r="2261" ht="30.75" customHeight="1">
      <c r="A2261" s="15">
        <v>2258.0</v>
      </c>
      <c r="B2261" s="16" t="s">
        <v>10560</v>
      </c>
      <c r="C2261" s="16" t="s">
        <v>10693</v>
      </c>
      <c r="D2261" s="16" t="s">
        <v>7246</v>
      </c>
      <c r="E2261" s="16" t="s">
        <v>7247</v>
      </c>
      <c r="F2261" s="16" t="s">
        <v>7248</v>
      </c>
      <c r="G2261" s="16" t="s">
        <v>10694</v>
      </c>
      <c r="H2261" s="17" t="s">
        <v>10695</v>
      </c>
      <c r="I2261" s="8" t="s">
        <v>5997</v>
      </c>
      <c r="J2261" s="8"/>
      <c r="K2261" s="8"/>
    </row>
    <row r="2262" ht="30.75" customHeight="1">
      <c r="A2262" s="15">
        <v>2259.0</v>
      </c>
      <c r="B2262" s="16" t="s">
        <v>10560</v>
      </c>
      <c r="C2262" s="16" t="s">
        <v>10693</v>
      </c>
      <c r="D2262" s="16" t="s">
        <v>7246</v>
      </c>
      <c r="E2262" s="16" t="s">
        <v>7247</v>
      </c>
      <c r="F2262" s="16" t="s">
        <v>7248</v>
      </c>
      <c r="G2262" s="16" t="s">
        <v>10696</v>
      </c>
      <c r="H2262" s="17" t="s">
        <v>10697</v>
      </c>
      <c r="I2262" s="8" t="s">
        <v>5999</v>
      </c>
      <c r="J2262" s="8"/>
      <c r="K2262" s="8"/>
    </row>
    <row r="2263" ht="30.75" customHeight="1">
      <c r="A2263" s="15">
        <v>2260.0</v>
      </c>
      <c r="B2263" s="16" t="s">
        <v>10560</v>
      </c>
      <c r="C2263" s="16" t="s">
        <v>10693</v>
      </c>
      <c r="D2263" s="16" t="s">
        <v>7251</v>
      </c>
      <c r="E2263" s="16" t="s">
        <v>7251</v>
      </c>
      <c r="F2263" s="16" t="s">
        <v>7251</v>
      </c>
      <c r="G2263" s="16" t="s">
        <v>7252</v>
      </c>
      <c r="H2263" s="17" t="s">
        <v>10698</v>
      </c>
      <c r="I2263" s="8"/>
      <c r="J2263" s="8"/>
      <c r="K2263" s="8" t="s">
        <v>57</v>
      </c>
    </row>
    <row r="2264" ht="30.75" customHeight="1">
      <c r="A2264" s="15">
        <v>2261.0</v>
      </c>
      <c r="B2264" s="16" t="s">
        <v>10560</v>
      </c>
      <c r="C2264" s="16" t="s">
        <v>10693</v>
      </c>
      <c r="D2264" s="16" t="s">
        <v>7251</v>
      </c>
      <c r="E2264" s="16" t="s">
        <v>7251</v>
      </c>
      <c r="F2264" s="16" t="s">
        <v>7251</v>
      </c>
      <c r="G2264" s="16" t="s">
        <v>7256</v>
      </c>
      <c r="H2264" s="17" t="s">
        <v>10699</v>
      </c>
      <c r="I2264" s="8"/>
      <c r="J2264" s="8"/>
      <c r="K2264" s="8" t="s">
        <v>60</v>
      </c>
    </row>
    <row r="2265" ht="30.75" customHeight="1">
      <c r="A2265" s="15">
        <v>2262.0</v>
      </c>
      <c r="B2265" s="16" t="s">
        <v>10560</v>
      </c>
      <c r="C2265" s="16" t="s">
        <v>10693</v>
      </c>
      <c r="D2265" s="16" t="s">
        <v>7251</v>
      </c>
      <c r="E2265" s="16" t="s">
        <v>7251</v>
      </c>
      <c r="F2265" s="16" t="s">
        <v>7251</v>
      </c>
      <c r="G2265" s="16" t="s">
        <v>7258</v>
      </c>
      <c r="H2265" s="17" t="s">
        <v>10700</v>
      </c>
      <c r="I2265" s="8"/>
      <c r="J2265" s="8"/>
      <c r="K2265" s="8" t="s">
        <v>749</v>
      </c>
    </row>
    <row r="2266" ht="30.75" customHeight="1">
      <c r="A2266" s="15">
        <v>2263.0</v>
      </c>
      <c r="B2266" s="16" t="s">
        <v>10560</v>
      </c>
      <c r="C2266" s="16" t="s">
        <v>10701</v>
      </c>
      <c r="D2266" s="16" t="s">
        <v>7228</v>
      </c>
      <c r="E2266" s="16" t="s">
        <v>7228</v>
      </c>
      <c r="F2266" s="16" t="s">
        <v>7228</v>
      </c>
      <c r="G2266" s="16" t="s">
        <v>10702</v>
      </c>
      <c r="H2266" s="17" t="s">
        <v>10703</v>
      </c>
      <c r="I2266" s="8" t="s">
        <v>5956</v>
      </c>
      <c r="J2266" s="8"/>
      <c r="K2266" s="8"/>
    </row>
    <row r="2267" ht="30.75" customHeight="1">
      <c r="A2267" s="15">
        <v>2264.0</v>
      </c>
      <c r="B2267" s="16" t="s">
        <v>10560</v>
      </c>
      <c r="C2267" s="16" t="s">
        <v>10701</v>
      </c>
      <c r="D2267" s="16" t="s">
        <v>7228</v>
      </c>
      <c r="E2267" s="16" t="s">
        <v>7228</v>
      </c>
      <c r="F2267" s="16" t="s">
        <v>7228</v>
      </c>
      <c r="G2267" s="16" t="s">
        <v>10704</v>
      </c>
      <c r="H2267" s="17" t="s">
        <v>10705</v>
      </c>
      <c r="I2267" s="8" t="s">
        <v>5959</v>
      </c>
      <c r="J2267" s="8"/>
      <c r="K2267" s="8"/>
    </row>
    <row r="2268" ht="30.75" customHeight="1">
      <c r="A2268" s="15">
        <v>2265.0</v>
      </c>
      <c r="B2268" s="16" t="s">
        <v>10560</v>
      </c>
      <c r="C2268" s="16" t="s">
        <v>10701</v>
      </c>
      <c r="D2268" s="16" t="s">
        <v>7228</v>
      </c>
      <c r="E2268" s="16" t="s">
        <v>7228</v>
      </c>
      <c r="F2268" s="16" t="s">
        <v>7228</v>
      </c>
      <c r="G2268" s="16" t="s">
        <v>10706</v>
      </c>
      <c r="H2268" s="17" t="s">
        <v>10707</v>
      </c>
      <c r="I2268" s="8" t="s">
        <v>5962</v>
      </c>
      <c r="J2268" s="8"/>
      <c r="K2268" s="8"/>
    </row>
    <row r="2269" ht="30.75" customHeight="1">
      <c r="A2269" s="15">
        <v>2266.0</v>
      </c>
      <c r="B2269" s="16" t="s">
        <v>10560</v>
      </c>
      <c r="C2269" s="16" t="s">
        <v>10701</v>
      </c>
      <c r="D2269" s="16" t="s">
        <v>7235</v>
      </c>
      <c r="E2269" s="16" t="s">
        <v>7235</v>
      </c>
      <c r="F2269" s="16" t="s">
        <v>7235</v>
      </c>
      <c r="G2269" s="16" t="s">
        <v>10708</v>
      </c>
      <c r="H2269" s="17" t="s">
        <v>10709</v>
      </c>
      <c r="I2269" s="8" t="s">
        <v>5965</v>
      </c>
      <c r="J2269" s="8"/>
      <c r="K2269" s="8"/>
    </row>
    <row r="2270" ht="30.75" customHeight="1">
      <c r="A2270" s="15">
        <v>2267.0</v>
      </c>
      <c r="B2270" s="16" t="s">
        <v>10560</v>
      </c>
      <c r="C2270" s="16" t="s">
        <v>10701</v>
      </c>
      <c r="D2270" s="16" t="s">
        <v>7238</v>
      </c>
      <c r="E2270" s="16" t="s">
        <v>7238</v>
      </c>
      <c r="F2270" s="16" t="s">
        <v>7238</v>
      </c>
      <c r="G2270" s="16" t="s">
        <v>7664</v>
      </c>
      <c r="H2270" s="17" t="s">
        <v>10710</v>
      </c>
      <c r="I2270" s="8" t="s">
        <v>5967</v>
      </c>
      <c r="J2270" s="8"/>
      <c r="K2270" s="8" t="s">
        <v>1219</v>
      </c>
    </row>
    <row r="2271" ht="30.75" customHeight="1">
      <c r="A2271" s="15">
        <v>2268.0</v>
      </c>
      <c r="B2271" s="16" t="s">
        <v>10560</v>
      </c>
      <c r="C2271" s="16" t="s">
        <v>10701</v>
      </c>
      <c r="D2271" s="16" t="s">
        <v>7238</v>
      </c>
      <c r="E2271" s="16" t="s">
        <v>7238</v>
      </c>
      <c r="F2271" s="16" t="s">
        <v>7238</v>
      </c>
      <c r="G2271" s="16" t="s">
        <v>10632</v>
      </c>
      <c r="H2271" s="17" t="s">
        <v>10711</v>
      </c>
      <c r="I2271" s="8" t="s">
        <v>5970</v>
      </c>
      <c r="J2271" s="8"/>
      <c r="K2271" s="8"/>
    </row>
    <row r="2272" ht="30.75" customHeight="1">
      <c r="A2272" s="15">
        <v>2269.0</v>
      </c>
      <c r="B2272" s="16" t="s">
        <v>10560</v>
      </c>
      <c r="C2272" s="16" t="s">
        <v>10701</v>
      </c>
      <c r="D2272" s="16" t="s">
        <v>7246</v>
      </c>
      <c r="E2272" s="16" t="s">
        <v>7247</v>
      </c>
      <c r="F2272" s="16" t="s">
        <v>7248</v>
      </c>
      <c r="G2272" s="16" t="s">
        <v>10712</v>
      </c>
      <c r="H2272" s="17" t="s">
        <v>10713</v>
      </c>
      <c r="I2272" s="8" t="s">
        <v>5946</v>
      </c>
      <c r="J2272" s="8" t="s">
        <v>5947</v>
      </c>
      <c r="K2272" s="8"/>
    </row>
    <row r="2273" ht="30.75" customHeight="1">
      <c r="A2273" s="15">
        <v>2270.0</v>
      </c>
      <c r="B2273" s="16" t="s">
        <v>10560</v>
      </c>
      <c r="C2273" s="16" t="s">
        <v>10701</v>
      </c>
      <c r="D2273" s="16" t="s">
        <v>7246</v>
      </c>
      <c r="E2273" s="16" t="s">
        <v>7247</v>
      </c>
      <c r="F2273" s="16" t="s">
        <v>7248</v>
      </c>
      <c r="G2273" s="16" t="s">
        <v>10714</v>
      </c>
      <c r="H2273" s="17" t="s">
        <v>10715</v>
      </c>
      <c r="I2273" s="8" t="s">
        <v>5950</v>
      </c>
      <c r="J2273" s="8" t="s">
        <v>5951</v>
      </c>
      <c r="K2273" s="8"/>
    </row>
    <row r="2274" ht="30.75" customHeight="1">
      <c r="A2274" s="15">
        <v>2271.0</v>
      </c>
      <c r="B2274" s="16" t="s">
        <v>10560</v>
      </c>
      <c r="C2274" s="16" t="s">
        <v>10701</v>
      </c>
      <c r="D2274" s="16" t="s">
        <v>7251</v>
      </c>
      <c r="E2274" s="16" t="s">
        <v>7251</v>
      </c>
      <c r="F2274" s="16" t="s">
        <v>7251</v>
      </c>
      <c r="G2274" s="16" t="s">
        <v>7252</v>
      </c>
      <c r="H2274" s="17" t="s">
        <v>10716</v>
      </c>
      <c r="I2274" s="8"/>
      <c r="J2274" s="8"/>
      <c r="K2274" s="8" t="s">
        <v>57</v>
      </c>
    </row>
    <row r="2275" ht="30.75" customHeight="1">
      <c r="A2275" s="15">
        <v>2272.0</v>
      </c>
      <c r="B2275" s="16" t="s">
        <v>10560</v>
      </c>
      <c r="C2275" s="16" t="s">
        <v>10701</v>
      </c>
      <c r="D2275" s="16" t="s">
        <v>7251</v>
      </c>
      <c r="E2275" s="16" t="s">
        <v>7251</v>
      </c>
      <c r="F2275" s="16" t="s">
        <v>7251</v>
      </c>
      <c r="G2275" s="16" t="s">
        <v>7256</v>
      </c>
      <c r="H2275" s="17" t="s">
        <v>10717</v>
      </c>
      <c r="I2275" s="8"/>
      <c r="J2275" s="8"/>
      <c r="K2275" s="8" t="s">
        <v>60</v>
      </c>
    </row>
    <row r="2276" ht="30.75" customHeight="1">
      <c r="A2276" s="15">
        <v>2273.0</v>
      </c>
      <c r="B2276" s="16" t="s">
        <v>10560</v>
      </c>
      <c r="C2276" s="16" t="s">
        <v>10701</v>
      </c>
      <c r="D2276" s="16" t="s">
        <v>7260</v>
      </c>
      <c r="E2276" s="16" t="s">
        <v>7268</v>
      </c>
      <c r="F2276" s="16" t="s">
        <v>7361</v>
      </c>
      <c r="G2276" s="16" t="s">
        <v>10718</v>
      </c>
      <c r="H2276" s="17" t="s">
        <v>10719</v>
      </c>
      <c r="I2276" s="8" t="s">
        <v>5943</v>
      </c>
      <c r="J2276" s="8"/>
      <c r="K2276" s="8"/>
    </row>
    <row r="2277" ht="30.75" customHeight="1">
      <c r="A2277" s="15">
        <v>2274.0</v>
      </c>
      <c r="B2277" s="16" t="s">
        <v>10720</v>
      </c>
      <c r="C2277" s="16" t="s">
        <v>10720</v>
      </c>
      <c r="D2277" s="16" t="s">
        <v>7228</v>
      </c>
      <c r="E2277" s="16" t="s">
        <v>7228</v>
      </c>
      <c r="F2277" s="16" t="s">
        <v>7228</v>
      </c>
      <c r="G2277" s="16" t="s">
        <v>10721</v>
      </c>
      <c r="H2277" s="17" t="s">
        <v>10722</v>
      </c>
      <c r="I2277" s="8" t="s">
        <v>5856</v>
      </c>
      <c r="J2277" s="8"/>
      <c r="K2277" s="8"/>
    </row>
    <row r="2278" ht="30.75" customHeight="1">
      <c r="A2278" s="15">
        <v>2275.0</v>
      </c>
      <c r="B2278" s="16" t="s">
        <v>10720</v>
      </c>
      <c r="C2278" s="16" t="s">
        <v>10720</v>
      </c>
      <c r="D2278" s="16" t="s">
        <v>7228</v>
      </c>
      <c r="E2278" s="16" t="s">
        <v>7228</v>
      </c>
      <c r="F2278" s="16" t="s">
        <v>7228</v>
      </c>
      <c r="G2278" s="16" t="s">
        <v>10723</v>
      </c>
      <c r="H2278" s="17" t="s">
        <v>10724</v>
      </c>
      <c r="I2278" s="8" t="s">
        <v>5847</v>
      </c>
      <c r="J2278" s="8"/>
      <c r="K2278" s="8"/>
    </row>
    <row r="2279" ht="30.75" customHeight="1">
      <c r="A2279" s="15">
        <v>2276.0</v>
      </c>
      <c r="B2279" s="16" t="s">
        <v>10720</v>
      </c>
      <c r="C2279" s="16" t="s">
        <v>10720</v>
      </c>
      <c r="D2279" s="16" t="s">
        <v>7235</v>
      </c>
      <c r="E2279" s="16" t="s">
        <v>7235</v>
      </c>
      <c r="F2279" s="16" t="s">
        <v>7235</v>
      </c>
      <c r="G2279" s="16" t="s">
        <v>10725</v>
      </c>
      <c r="H2279" s="17" t="s">
        <v>10726</v>
      </c>
      <c r="I2279" s="8" t="s">
        <v>5860</v>
      </c>
      <c r="J2279" s="8"/>
      <c r="K2279" s="8"/>
    </row>
    <row r="2280" ht="30.75" customHeight="1">
      <c r="A2280" s="15">
        <v>2277.0</v>
      </c>
      <c r="B2280" s="16" t="s">
        <v>10720</v>
      </c>
      <c r="C2280" s="16" t="s">
        <v>10720</v>
      </c>
      <c r="D2280" s="16" t="s">
        <v>7238</v>
      </c>
      <c r="E2280" s="16" t="s">
        <v>7238</v>
      </c>
      <c r="F2280" s="16" t="s">
        <v>7238</v>
      </c>
      <c r="G2280" s="16" t="s">
        <v>10727</v>
      </c>
      <c r="H2280" s="17" t="s">
        <v>10728</v>
      </c>
      <c r="I2280" s="8" t="s">
        <v>5863</v>
      </c>
      <c r="J2280" s="8"/>
      <c r="K2280" s="8"/>
    </row>
    <row r="2281" ht="30.75" customHeight="1">
      <c r="A2281" s="15">
        <v>2278.0</v>
      </c>
      <c r="B2281" s="16" t="s">
        <v>10720</v>
      </c>
      <c r="C2281" s="16" t="s">
        <v>10720</v>
      </c>
      <c r="D2281" s="16" t="s">
        <v>7238</v>
      </c>
      <c r="E2281" s="16" t="s">
        <v>7238</v>
      </c>
      <c r="F2281" s="16" t="s">
        <v>7238</v>
      </c>
      <c r="G2281" s="16" t="s">
        <v>10727</v>
      </c>
      <c r="H2281" s="17" t="s">
        <v>10729</v>
      </c>
      <c r="I2281" s="8" t="s">
        <v>5865</v>
      </c>
      <c r="J2281" s="8" t="s">
        <v>5866</v>
      </c>
      <c r="K2281" s="8"/>
    </row>
    <row r="2282" ht="30.75" customHeight="1">
      <c r="A2282" s="15">
        <v>2279.0</v>
      </c>
      <c r="B2282" s="16" t="s">
        <v>10720</v>
      </c>
      <c r="C2282" s="16" t="s">
        <v>10720</v>
      </c>
      <c r="D2282" s="16" t="s">
        <v>7238</v>
      </c>
      <c r="E2282" s="16" t="s">
        <v>7238</v>
      </c>
      <c r="F2282" s="16" t="s">
        <v>7238</v>
      </c>
      <c r="G2282" s="16" t="s">
        <v>10730</v>
      </c>
      <c r="H2282" s="17" t="s">
        <v>10731</v>
      </c>
      <c r="I2282" s="8" t="s">
        <v>5869</v>
      </c>
      <c r="J2282" s="8"/>
      <c r="K2282" s="8"/>
    </row>
    <row r="2283" ht="30.75" customHeight="1">
      <c r="A2283" s="15">
        <v>2280.0</v>
      </c>
      <c r="B2283" s="16" t="s">
        <v>10720</v>
      </c>
      <c r="C2283" s="16" t="s">
        <v>10720</v>
      </c>
      <c r="D2283" s="16" t="s">
        <v>7238</v>
      </c>
      <c r="E2283" s="16" t="s">
        <v>7238</v>
      </c>
      <c r="F2283" s="16" t="s">
        <v>7238</v>
      </c>
      <c r="G2283" s="16" t="s">
        <v>10732</v>
      </c>
      <c r="H2283" s="17" t="s">
        <v>10733</v>
      </c>
      <c r="I2283" s="8" t="s">
        <v>5872</v>
      </c>
      <c r="J2283" s="8"/>
      <c r="K2283" s="8"/>
    </row>
    <row r="2284" ht="30.75" customHeight="1">
      <c r="A2284" s="15">
        <v>2281.0</v>
      </c>
      <c r="B2284" s="16" t="s">
        <v>10720</v>
      </c>
      <c r="C2284" s="16" t="s">
        <v>10720</v>
      </c>
      <c r="D2284" s="16" t="s">
        <v>7246</v>
      </c>
      <c r="E2284" s="16" t="s">
        <v>7247</v>
      </c>
      <c r="F2284" s="16" t="s">
        <v>7248</v>
      </c>
      <c r="G2284" s="16" t="s">
        <v>10734</v>
      </c>
      <c r="H2284" s="17" t="s">
        <v>10724</v>
      </c>
      <c r="I2284" s="8" t="s">
        <v>5847</v>
      </c>
      <c r="J2284" s="8" t="s">
        <v>5848</v>
      </c>
      <c r="K2284" s="8"/>
    </row>
    <row r="2285" ht="30.75" customHeight="1">
      <c r="A2285" s="15">
        <v>2282.0</v>
      </c>
      <c r="B2285" s="16" t="s">
        <v>10720</v>
      </c>
      <c r="C2285" s="16" t="s">
        <v>10720</v>
      </c>
      <c r="D2285" s="16" t="s">
        <v>7251</v>
      </c>
      <c r="E2285" s="16" t="s">
        <v>7251</v>
      </c>
      <c r="F2285" s="16" t="s">
        <v>7251</v>
      </c>
      <c r="G2285" s="16" t="s">
        <v>7252</v>
      </c>
      <c r="H2285" s="17" t="s">
        <v>10735</v>
      </c>
      <c r="I2285" s="8"/>
      <c r="J2285" s="8"/>
      <c r="K2285" s="8" t="s">
        <v>57</v>
      </c>
    </row>
    <row r="2286" ht="30.75" customHeight="1">
      <c r="A2286" s="15">
        <v>2283.0</v>
      </c>
      <c r="B2286" s="16" t="s">
        <v>10720</v>
      </c>
      <c r="C2286" s="16" t="s">
        <v>10720</v>
      </c>
      <c r="D2286" s="16" t="s">
        <v>7251</v>
      </c>
      <c r="E2286" s="16" t="s">
        <v>7251</v>
      </c>
      <c r="F2286" s="16" t="s">
        <v>7251</v>
      </c>
      <c r="G2286" s="16" t="s">
        <v>7256</v>
      </c>
      <c r="H2286" s="17" t="s">
        <v>10736</v>
      </c>
      <c r="I2286" s="8" t="s">
        <v>5851</v>
      </c>
      <c r="J2286" s="8" t="s">
        <v>5852</v>
      </c>
      <c r="K2286" s="8" t="s">
        <v>60</v>
      </c>
    </row>
    <row r="2287" ht="30.75" customHeight="1">
      <c r="A2287" s="15">
        <v>2284.0</v>
      </c>
      <c r="B2287" s="16" t="s">
        <v>10720</v>
      </c>
      <c r="C2287" s="16" t="s">
        <v>10720</v>
      </c>
      <c r="D2287" s="16" t="s">
        <v>7251</v>
      </c>
      <c r="E2287" s="16" t="s">
        <v>7251</v>
      </c>
      <c r="F2287" s="16" t="s">
        <v>7251</v>
      </c>
      <c r="G2287" s="16" t="s">
        <v>7256</v>
      </c>
      <c r="H2287" s="17" t="s">
        <v>10737</v>
      </c>
      <c r="I2287" s="8"/>
      <c r="J2287" s="8"/>
      <c r="K2287" s="8" t="s">
        <v>60</v>
      </c>
    </row>
    <row r="2288" ht="30.75" customHeight="1">
      <c r="A2288" s="15">
        <v>2285.0</v>
      </c>
      <c r="B2288" s="16" t="s">
        <v>10720</v>
      </c>
      <c r="C2288" s="16" t="s">
        <v>10720</v>
      </c>
      <c r="D2288" s="16" t="s">
        <v>7251</v>
      </c>
      <c r="E2288" s="16" t="s">
        <v>7251</v>
      </c>
      <c r="F2288" s="16" t="s">
        <v>7251</v>
      </c>
      <c r="G2288" s="16" t="s">
        <v>7258</v>
      </c>
      <c r="H2288" s="17" t="s">
        <v>10738</v>
      </c>
      <c r="I2288" s="8"/>
      <c r="J2288" s="8"/>
      <c r="K2288" s="8" t="s">
        <v>749</v>
      </c>
    </row>
    <row r="2289" ht="30.75" customHeight="1">
      <c r="A2289" s="15">
        <v>2286.0</v>
      </c>
      <c r="B2289" s="16" t="s">
        <v>10720</v>
      </c>
      <c r="C2289" s="16" t="s">
        <v>10720</v>
      </c>
      <c r="D2289" s="16" t="s">
        <v>7260</v>
      </c>
      <c r="E2289" s="16" t="s">
        <v>7268</v>
      </c>
      <c r="F2289" s="16" t="s">
        <v>7361</v>
      </c>
      <c r="G2289" s="16" t="s">
        <v>10739</v>
      </c>
      <c r="H2289" s="17" t="s">
        <v>10740</v>
      </c>
      <c r="I2289" s="8" t="s">
        <v>5836</v>
      </c>
      <c r="J2289" s="8" t="s">
        <v>5837</v>
      </c>
      <c r="K2289" s="8"/>
    </row>
    <row r="2290" ht="30.75" customHeight="1">
      <c r="A2290" s="15">
        <v>2287.0</v>
      </c>
      <c r="B2290" s="16" t="s">
        <v>10720</v>
      </c>
      <c r="C2290" s="16" t="s">
        <v>10720</v>
      </c>
      <c r="D2290" s="16" t="s">
        <v>7260</v>
      </c>
      <c r="E2290" s="16" t="s">
        <v>7268</v>
      </c>
      <c r="F2290" s="16" t="s">
        <v>7431</v>
      </c>
      <c r="G2290" s="16" t="s">
        <v>10741</v>
      </c>
      <c r="H2290" s="17" t="s">
        <v>10742</v>
      </c>
      <c r="I2290" s="8" t="s">
        <v>5833</v>
      </c>
      <c r="J2290" s="8"/>
      <c r="K2290" s="8"/>
    </row>
    <row r="2291" ht="30.75" customHeight="1">
      <c r="A2291" s="15">
        <v>2288.0</v>
      </c>
      <c r="B2291" s="16" t="s">
        <v>10720</v>
      </c>
      <c r="C2291" s="16" t="s">
        <v>10720</v>
      </c>
      <c r="D2291" s="16" t="s">
        <v>7260</v>
      </c>
      <c r="E2291" s="16" t="s">
        <v>7268</v>
      </c>
      <c r="F2291" s="16" t="s">
        <v>7321</v>
      </c>
      <c r="G2291" s="16" t="s">
        <v>10743</v>
      </c>
      <c r="H2291" s="17" t="s">
        <v>10744</v>
      </c>
      <c r="I2291" s="8" t="s">
        <v>5830</v>
      </c>
      <c r="J2291" s="8" t="s">
        <v>5831</v>
      </c>
      <c r="K2291" s="8"/>
    </row>
    <row r="2292" ht="30.75" customHeight="1">
      <c r="A2292" s="15">
        <v>2289.0</v>
      </c>
      <c r="B2292" s="16" t="s">
        <v>10720</v>
      </c>
      <c r="C2292" s="16" t="s">
        <v>10720</v>
      </c>
      <c r="D2292" s="16" t="s">
        <v>7260</v>
      </c>
      <c r="E2292" s="16" t="s">
        <v>7272</v>
      </c>
      <c r="F2292" s="16" t="s">
        <v>7276</v>
      </c>
      <c r="G2292" s="16" t="s">
        <v>10745</v>
      </c>
      <c r="H2292" s="17" t="s">
        <v>10746</v>
      </c>
      <c r="I2292" s="8" t="s">
        <v>5822</v>
      </c>
      <c r="J2292" s="8"/>
      <c r="K2292" s="8"/>
    </row>
    <row r="2293" ht="30.75" customHeight="1">
      <c r="A2293" s="15">
        <v>2290.0</v>
      </c>
      <c r="B2293" s="16" t="s">
        <v>10720</v>
      </c>
      <c r="C2293" s="16" t="s">
        <v>10720</v>
      </c>
      <c r="D2293" s="16" t="s">
        <v>7260</v>
      </c>
      <c r="E2293" s="16" t="s">
        <v>7272</v>
      </c>
      <c r="F2293" s="16" t="s">
        <v>7279</v>
      </c>
      <c r="G2293" s="16" t="s">
        <v>10747</v>
      </c>
      <c r="H2293" s="17" t="s">
        <v>10748</v>
      </c>
      <c r="I2293" s="8" t="s">
        <v>5843</v>
      </c>
      <c r="J2293" s="8"/>
      <c r="K2293" s="8"/>
    </row>
    <row r="2294" ht="30.75" customHeight="1">
      <c r="A2294" s="15">
        <v>2291.0</v>
      </c>
      <c r="B2294" s="16" t="s">
        <v>10720</v>
      </c>
      <c r="C2294" s="16" t="s">
        <v>10720</v>
      </c>
      <c r="D2294" s="16" t="s">
        <v>7260</v>
      </c>
      <c r="E2294" s="16" t="s">
        <v>7297</v>
      </c>
      <c r="F2294" s="16" t="s">
        <v>7287</v>
      </c>
      <c r="G2294" s="16" t="s">
        <v>10749</v>
      </c>
      <c r="H2294" s="17" t="s">
        <v>10750</v>
      </c>
      <c r="I2294" s="8" t="s">
        <v>5840</v>
      </c>
      <c r="J2294" s="8"/>
      <c r="K2294" s="8"/>
    </row>
    <row r="2295" ht="30.75" customHeight="1">
      <c r="A2295" s="15">
        <v>2292.0</v>
      </c>
      <c r="B2295" s="16" t="s">
        <v>10720</v>
      </c>
      <c r="C2295" s="16" t="s">
        <v>10751</v>
      </c>
      <c r="D2295" s="16" t="s">
        <v>7228</v>
      </c>
      <c r="E2295" s="16" t="s">
        <v>7228</v>
      </c>
      <c r="F2295" s="16" t="s">
        <v>7228</v>
      </c>
      <c r="G2295" s="16" t="s">
        <v>10752</v>
      </c>
      <c r="H2295" s="17" t="s">
        <v>10753</v>
      </c>
      <c r="I2295" s="8" t="s">
        <v>5771</v>
      </c>
      <c r="J2295" s="8"/>
      <c r="K2295" s="8"/>
    </row>
    <row r="2296" ht="30.75" customHeight="1">
      <c r="A2296" s="15">
        <v>2293.0</v>
      </c>
      <c r="B2296" s="16" t="s">
        <v>10720</v>
      </c>
      <c r="C2296" s="16" t="s">
        <v>10751</v>
      </c>
      <c r="D2296" s="16" t="s">
        <v>7228</v>
      </c>
      <c r="E2296" s="16" t="s">
        <v>7228</v>
      </c>
      <c r="F2296" s="16" t="s">
        <v>7228</v>
      </c>
      <c r="G2296" s="16" t="s">
        <v>10754</v>
      </c>
      <c r="H2296" s="17" t="s">
        <v>10755</v>
      </c>
      <c r="I2296" s="8" t="s">
        <v>5767</v>
      </c>
      <c r="J2296" s="8" t="s">
        <v>5768</v>
      </c>
      <c r="K2296" s="8"/>
    </row>
    <row r="2297" ht="30.75" customHeight="1">
      <c r="A2297" s="15">
        <v>2294.0</v>
      </c>
      <c r="B2297" s="16" t="s">
        <v>10720</v>
      </c>
      <c r="C2297" s="16" t="s">
        <v>10751</v>
      </c>
      <c r="D2297" s="16" t="s">
        <v>7246</v>
      </c>
      <c r="E2297" s="16" t="s">
        <v>7247</v>
      </c>
      <c r="F2297" s="16" t="s">
        <v>7248</v>
      </c>
      <c r="G2297" s="16" t="s">
        <v>10756</v>
      </c>
      <c r="H2297" s="17" t="s">
        <v>10755</v>
      </c>
      <c r="I2297" s="8" t="s">
        <v>5767</v>
      </c>
      <c r="J2297" s="8" t="s">
        <v>5768</v>
      </c>
      <c r="K2297" s="8"/>
    </row>
    <row r="2298" ht="30.75" customHeight="1">
      <c r="A2298" s="15">
        <v>2295.0</v>
      </c>
      <c r="B2298" s="16" t="s">
        <v>10720</v>
      </c>
      <c r="C2298" s="16" t="s">
        <v>10751</v>
      </c>
      <c r="D2298" s="16" t="s">
        <v>7260</v>
      </c>
      <c r="E2298" s="16" t="s">
        <v>7268</v>
      </c>
      <c r="F2298" s="16" t="s">
        <v>7431</v>
      </c>
      <c r="G2298" s="16" t="s">
        <v>10741</v>
      </c>
      <c r="H2298" s="17" t="s">
        <v>10757</v>
      </c>
      <c r="I2298" s="8" t="s">
        <v>5762</v>
      </c>
      <c r="J2298" s="8"/>
      <c r="K2298" s="8"/>
    </row>
    <row r="2299" ht="30.75" customHeight="1">
      <c r="A2299" s="15">
        <v>2296.0</v>
      </c>
      <c r="B2299" s="16" t="s">
        <v>10720</v>
      </c>
      <c r="C2299" s="16" t="s">
        <v>10751</v>
      </c>
      <c r="D2299" s="16" t="s">
        <v>7260</v>
      </c>
      <c r="E2299" s="16" t="s">
        <v>7272</v>
      </c>
      <c r="F2299" s="16" t="s">
        <v>7276</v>
      </c>
      <c r="G2299" s="16" t="s">
        <v>10758</v>
      </c>
      <c r="H2299" s="17" t="s">
        <v>8178</v>
      </c>
      <c r="I2299" s="8" t="s">
        <v>5764</v>
      </c>
      <c r="J2299" s="8"/>
      <c r="K2299" s="8"/>
    </row>
    <row r="2300" ht="30.75" customHeight="1">
      <c r="A2300" s="15">
        <v>2297.0</v>
      </c>
      <c r="B2300" s="16" t="s">
        <v>10720</v>
      </c>
      <c r="C2300" s="16" t="s">
        <v>10759</v>
      </c>
      <c r="D2300" s="16" t="s">
        <v>7228</v>
      </c>
      <c r="E2300" s="16" t="s">
        <v>7228</v>
      </c>
      <c r="F2300" s="16" t="s">
        <v>7228</v>
      </c>
      <c r="G2300" s="16" t="s">
        <v>10760</v>
      </c>
      <c r="H2300" s="17" t="s">
        <v>10761</v>
      </c>
      <c r="I2300" s="8" t="s">
        <v>5781</v>
      </c>
      <c r="J2300" s="8"/>
      <c r="K2300" s="8"/>
    </row>
    <row r="2301" ht="30.75" customHeight="1">
      <c r="A2301" s="15">
        <v>2298.0</v>
      </c>
      <c r="B2301" s="16" t="s">
        <v>10720</v>
      </c>
      <c r="C2301" s="16" t="s">
        <v>10759</v>
      </c>
      <c r="D2301" s="16" t="s">
        <v>7251</v>
      </c>
      <c r="E2301" s="16" t="s">
        <v>7251</v>
      </c>
      <c r="F2301" s="16" t="s">
        <v>7251</v>
      </c>
      <c r="G2301" s="16" t="s">
        <v>7256</v>
      </c>
      <c r="H2301" s="17" t="s">
        <v>10762</v>
      </c>
      <c r="I2301" s="8"/>
      <c r="J2301" s="8"/>
      <c r="K2301" s="8" t="s">
        <v>60</v>
      </c>
    </row>
    <row r="2302" ht="30.75" customHeight="1">
      <c r="A2302" s="15">
        <v>2299.0</v>
      </c>
      <c r="B2302" s="16" t="s">
        <v>10720</v>
      </c>
      <c r="C2302" s="16" t="s">
        <v>10759</v>
      </c>
      <c r="D2302" s="16" t="s">
        <v>7260</v>
      </c>
      <c r="E2302" s="16" t="s">
        <v>7268</v>
      </c>
      <c r="F2302" s="16" t="s">
        <v>7321</v>
      </c>
      <c r="G2302" s="16" t="s">
        <v>10763</v>
      </c>
      <c r="H2302" s="17" t="s">
        <v>10764</v>
      </c>
      <c r="I2302" s="8" t="s">
        <v>5777</v>
      </c>
      <c r="J2302" s="8"/>
      <c r="K2302" s="8"/>
    </row>
    <row r="2303" ht="30.75" customHeight="1">
      <c r="A2303" s="15">
        <v>2300.0</v>
      </c>
      <c r="B2303" s="16" t="s">
        <v>10720</v>
      </c>
      <c r="C2303" s="16" t="s">
        <v>10765</v>
      </c>
      <c r="D2303" s="16" t="s">
        <v>7228</v>
      </c>
      <c r="E2303" s="16" t="s">
        <v>7228</v>
      </c>
      <c r="F2303" s="16" t="s">
        <v>7228</v>
      </c>
      <c r="G2303" s="16" t="s">
        <v>10766</v>
      </c>
      <c r="H2303" s="17" t="s">
        <v>10767</v>
      </c>
      <c r="I2303" s="8" t="s">
        <v>5880</v>
      </c>
      <c r="J2303" s="8" t="s">
        <v>5881</v>
      </c>
      <c r="K2303" s="8"/>
    </row>
    <row r="2304" ht="30.75" customHeight="1">
      <c r="A2304" s="15">
        <v>2301.0</v>
      </c>
      <c r="B2304" s="16" t="s">
        <v>10720</v>
      </c>
      <c r="C2304" s="16" t="s">
        <v>10765</v>
      </c>
      <c r="D2304" s="16" t="s">
        <v>7246</v>
      </c>
      <c r="E2304" s="16" t="s">
        <v>7247</v>
      </c>
      <c r="F2304" s="16" t="s">
        <v>7248</v>
      </c>
      <c r="G2304" s="16" t="s">
        <v>10768</v>
      </c>
      <c r="H2304" s="17" t="s">
        <v>10767</v>
      </c>
      <c r="I2304" s="8" t="s">
        <v>5876</v>
      </c>
      <c r="J2304" s="8" t="s">
        <v>5877</v>
      </c>
      <c r="K2304" s="8"/>
    </row>
    <row r="2305" ht="30.75" customHeight="1">
      <c r="A2305" s="15">
        <v>2302.0</v>
      </c>
      <c r="B2305" s="16" t="s">
        <v>10720</v>
      </c>
      <c r="C2305" s="16" t="s">
        <v>10765</v>
      </c>
      <c r="D2305" s="16" t="s">
        <v>7251</v>
      </c>
      <c r="E2305" s="16" t="s">
        <v>7251</v>
      </c>
      <c r="F2305" s="16" t="s">
        <v>7251</v>
      </c>
      <c r="G2305" s="16" t="s">
        <v>7256</v>
      </c>
      <c r="H2305" s="17" t="s">
        <v>10769</v>
      </c>
      <c r="I2305" s="8"/>
      <c r="J2305" s="8"/>
      <c r="K2305" s="8" t="s">
        <v>60</v>
      </c>
    </row>
    <row r="2306" ht="30.75" customHeight="1">
      <c r="A2306" s="15">
        <v>2303.0</v>
      </c>
      <c r="B2306" s="16" t="s">
        <v>10720</v>
      </c>
      <c r="C2306" s="16" t="s">
        <v>10770</v>
      </c>
      <c r="D2306" s="16" t="s">
        <v>7228</v>
      </c>
      <c r="E2306" s="16" t="s">
        <v>7228</v>
      </c>
      <c r="F2306" s="16" t="s">
        <v>7228</v>
      </c>
      <c r="G2306" s="16" t="s">
        <v>10771</v>
      </c>
      <c r="H2306" s="17" t="s">
        <v>10772</v>
      </c>
      <c r="I2306" s="8" t="s">
        <v>5791</v>
      </c>
      <c r="J2306" s="8" t="s">
        <v>5792</v>
      </c>
      <c r="K2306" s="8"/>
    </row>
    <row r="2307" ht="30.75" customHeight="1">
      <c r="A2307" s="15">
        <v>2304.0</v>
      </c>
      <c r="B2307" s="16" t="s">
        <v>10720</v>
      </c>
      <c r="C2307" s="16" t="s">
        <v>10770</v>
      </c>
      <c r="D2307" s="16" t="s">
        <v>7260</v>
      </c>
      <c r="E2307" s="16" t="s">
        <v>7357</v>
      </c>
      <c r="F2307" s="16" t="s">
        <v>7358</v>
      </c>
      <c r="G2307" s="16" t="s">
        <v>10773</v>
      </c>
      <c r="H2307" s="17" t="s">
        <v>10774</v>
      </c>
      <c r="I2307" s="8" t="s">
        <v>5785</v>
      </c>
      <c r="J2307" s="8"/>
      <c r="K2307" s="8"/>
    </row>
    <row r="2308" ht="30.75" customHeight="1">
      <c r="A2308" s="15">
        <v>2305.0</v>
      </c>
      <c r="B2308" s="16" t="s">
        <v>10720</v>
      </c>
      <c r="C2308" s="16" t="s">
        <v>10770</v>
      </c>
      <c r="D2308" s="16" t="s">
        <v>7260</v>
      </c>
      <c r="E2308" s="16" t="s">
        <v>7268</v>
      </c>
      <c r="F2308" s="16" t="s">
        <v>7361</v>
      </c>
      <c r="G2308" s="16" t="s">
        <v>10775</v>
      </c>
      <c r="H2308" s="17" t="s">
        <v>10776</v>
      </c>
      <c r="I2308" s="8" t="s">
        <v>5788</v>
      </c>
      <c r="J2308" s="8"/>
      <c r="K2308" s="8"/>
    </row>
    <row r="2309" ht="30.75" customHeight="1">
      <c r="A2309" s="15">
        <v>2306.0</v>
      </c>
      <c r="B2309" s="16" t="s">
        <v>10720</v>
      </c>
      <c r="C2309" s="16" t="s">
        <v>10777</v>
      </c>
      <c r="D2309" s="16" t="s">
        <v>7228</v>
      </c>
      <c r="E2309" s="16" t="s">
        <v>7228</v>
      </c>
      <c r="F2309" s="16" t="s">
        <v>7228</v>
      </c>
      <c r="G2309" s="16" t="s">
        <v>10778</v>
      </c>
      <c r="H2309" s="17" t="s">
        <v>10779</v>
      </c>
      <c r="I2309" s="8" t="s">
        <v>5827</v>
      </c>
      <c r="J2309" s="8"/>
      <c r="K2309" s="8"/>
    </row>
    <row r="2310" ht="30.75" customHeight="1">
      <c r="A2310" s="15">
        <v>2307.0</v>
      </c>
      <c r="B2310" s="16" t="s">
        <v>10720</v>
      </c>
      <c r="C2310" s="16" t="s">
        <v>10777</v>
      </c>
      <c r="D2310" s="16" t="s">
        <v>7251</v>
      </c>
      <c r="E2310" s="16" t="s">
        <v>7251</v>
      </c>
      <c r="F2310" s="16" t="s">
        <v>7251</v>
      </c>
      <c r="G2310" s="16" t="s">
        <v>8448</v>
      </c>
      <c r="H2310" s="17" t="s">
        <v>10780</v>
      </c>
      <c r="I2310" s="8" t="s">
        <v>5824</v>
      </c>
      <c r="J2310" s="8"/>
      <c r="K2310" s="8"/>
    </row>
    <row r="2311" ht="30.75" customHeight="1">
      <c r="A2311" s="15">
        <v>2308.0</v>
      </c>
      <c r="B2311" s="16" t="s">
        <v>10720</v>
      </c>
      <c r="C2311" s="16" t="s">
        <v>10777</v>
      </c>
      <c r="D2311" s="16" t="s">
        <v>7260</v>
      </c>
      <c r="E2311" s="16" t="s">
        <v>7272</v>
      </c>
      <c r="F2311" s="16" t="s">
        <v>7276</v>
      </c>
      <c r="G2311" s="16" t="s">
        <v>10745</v>
      </c>
      <c r="H2311" s="17" t="s">
        <v>10781</v>
      </c>
      <c r="I2311" s="8" t="s">
        <v>5822</v>
      </c>
      <c r="J2311" s="8"/>
      <c r="K2311" s="8"/>
    </row>
    <row r="2312" ht="30.75" customHeight="1">
      <c r="A2312" s="15">
        <v>2309.0</v>
      </c>
      <c r="B2312" s="16" t="s">
        <v>10720</v>
      </c>
      <c r="C2312" s="16" t="s">
        <v>10782</v>
      </c>
      <c r="D2312" s="16" t="s">
        <v>7228</v>
      </c>
      <c r="E2312" s="16" t="s">
        <v>7228</v>
      </c>
      <c r="F2312" s="16" t="s">
        <v>7228</v>
      </c>
      <c r="G2312" s="16" t="s">
        <v>10783</v>
      </c>
      <c r="H2312" s="17" t="s">
        <v>10784</v>
      </c>
      <c r="I2312" s="8" t="s">
        <v>5801</v>
      </c>
      <c r="J2312" s="8"/>
      <c r="K2312" s="8"/>
    </row>
    <row r="2313" ht="30.75" customHeight="1">
      <c r="A2313" s="15">
        <v>2310.0</v>
      </c>
      <c r="B2313" s="16" t="s">
        <v>10720</v>
      </c>
      <c r="C2313" s="16" t="s">
        <v>10782</v>
      </c>
      <c r="D2313" s="16" t="s">
        <v>7228</v>
      </c>
      <c r="E2313" s="16" t="s">
        <v>7228</v>
      </c>
      <c r="F2313" s="16" t="s">
        <v>7228</v>
      </c>
      <c r="G2313" s="16" t="s">
        <v>10785</v>
      </c>
      <c r="H2313" s="17" t="s">
        <v>10786</v>
      </c>
      <c r="I2313" s="8" t="s">
        <v>5804</v>
      </c>
      <c r="J2313" s="8"/>
      <c r="K2313" s="8"/>
    </row>
    <row r="2314" ht="30.75" customHeight="1">
      <c r="A2314" s="15">
        <v>2311.0</v>
      </c>
      <c r="B2314" s="16" t="s">
        <v>10720</v>
      </c>
      <c r="C2314" s="16" t="s">
        <v>10782</v>
      </c>
      <c r="D2314" s="16" t="s">
        <v>7228</v>
      </c>
      <c r="E2314" s="16" t="s">
        <v>7228</v>
      </c>
      <c r="F2314" s="16" t="s">
        <v>7228</v>
      </c>
      <c r="G2314" s="16" t="s">
        <v>10787</v>
      </c>
      <c r="H2314" s="17" t="s">
        <v>10788</v>
      </c>
      <c r="I2314" s="8" t="s">
        <v>5807</v>
      </c>
      <c r="J2314" s="8"/>
      <c r="K2314" s="8"/>
    </row>
    <row r="2315" ht="30.75" customHeight="1">
      <c r="A2315" s="15">
        <v>2312.0</v>
      </c>
      <c r="B2315" s="16" t="s">
        <v>10720</v>
      </c>
      <c r="C2315" s="16" t="s">
        <v>10782</v>
      </c>
      <c r="D2315" s="16" t="s">
        <v>7235</v>
      </c>
      <c r="E2315" s="16" t="s">
        <v>7235</v>
      </c>
      <c r="F2315" s="16" t="s">
        <v>7235</v>
      </c>
      <c r="G2315" s="16" t="s">
        <v>10789</v>
      </c>
      <c r="H2315" s="17" t="s">
        <v>10790</v>
      </c>
      <c r="I2315" s="8" t="s">
        <v>5810</v>
      </c>
      <c r="J2315" s="8"/>
      <c r="K2315" s="8"/>
    </row>
    <row r="2316" ht="30.75" customHeight="1">
      <c r="A2316" s="15">
        <v>2313.0</v>
      </c>
      <c r="B2316" s="16" t="s">
        <v>10720</v>
      </c>
      <c r="C2316" s="16" t="s">
        <v>10782</v>
      </c>
      <c r="D2316" s="16" t="s">
        <v>7251</v>
      </c>
      <c r="E2316" s="16" t="s">
        <v>7251</v>
      </c>
      <c r="F2316" s="16" t="s">
        <v>7251</v>
      </c>
      <c r="G2316" s="16" t="s">
        <v>7252</v>
      </c>
      <c r="H2316" s="17" t="s">
        <v>10791</v>
      </c>
      <c r="I2316" s="8"/>
      <c r="J2316" s="8"/>
      <c r="K2316" s="8" t="s">
        <v>57</v>
      </c>
    </row>
    <row r="2317" ht="30.75" customHeight="1">
      <c r="A2317" s="15">
        <v>2314.0</v>
      </c>
      <c r="B2317" s="16" t="s">
        <v>10720</v>
      </c>
      <c r="C2317" s="16" t="s">
        <v>10782</v>
      </c>
      <c r="D2317" s="16" t="s">
        <v>7251</v>
      </c>
      <c r="E2317" s="16" t="s">
        <v>7251</v>
      </c>
      <c r="F2317" s="16" t="s">
        <v>7251</v>
      </c>
      <c r="G2317" s="16" t="s">
        <v>7256</v>
      </c>
      <c r="H2317" s="17" t="s">
        <v>10792</v>
      </c>
      <c r="I2317" s="8"/>
      <c r="J2317" s="8"/>
      <c r="K2317" s="8" t="s">
        <v>60</v>
      </c>
    </row>
    <row r="2318" ht="30.75" customHeight="1">
      <c r="A2318" s="15">
        <v>2315.0</v>
      </c>
      <c r="B2318" s="16" t="s">
        <v>10720</v>
      </c>
      <c r="C2318" s="16" t="s">
        <v>10782</v>
      </c>
      <c r="D2318" s="16" t="s">
        <v>7260</v>
      </c>
      <c r="E2318" s="16" t="s">
        <v>7268</v>
      </c>
      <c r="F2318" s="16" t="s">
        <v>7321</v>
      </c>
      <c r="G2318" s="16" t="s">
        <v>10793</v>
      </c>
      <c r="H2318" s="17" t="s">
        <v>10794</v>
      </c>
      <c r="I2318" s="8" t="s">
        <v>5796</v>
      </c>
      <c r="J2318" s="8"/>
      <c r="K2318" s="8"/>
    </row>
    <row r="2319" ht="30.75" customHeight="1">
      <c r="A2319" s="15">
        <v>2316.0</v>
      </c>
      <c r="B2319" s="16" t="s">
        <v>10720</v>
      </c>
      <c r="C2319" s="16" t="s">
        <v>10795</v>
      </c>
      <c r="D2319" s="16" t="s">
        <v>7228</v>
      </c>
      <c r="E2319" s="16" t="s">
        <v>7228</v>
      </c>
      <c r="F2319" s="16" t="s">
        <v>7228</v>
      </c>
      <c r="G2319" s="16" t="s">
        <v>10796</v>
      </c>
      <c r="H2319" s="17" t="s">
        <v>10797</v>
      </c>
      <c r="I2319" s="8" t="s">
        <v>5818</v>
      </c>
      <c r="J2319" s="8"/>
      <c r="K2319" s="8"/>
    </row>
    <row r="2320" ht="30.75" customHeight="1">
      <c r="A2320" s="15">
        <v>2317.0</v>
      </c>
      <c r="B2320" s="16" t="s">
        <v>10720</v>
      </c>
      <c r="C2320" s="16" t="s">
        <v>10795</v>
      </c>
      <c r="D2320" s="16" t="s">
        <v>7251</v>
      </c>
      <c r="E2320" s="16" t="s">
        <v>7251</v>
      </c>
      <c r="F2320" s="16" t="s">
        <v>7251</v>
      </c>
      <c r="G2320" s="16" t="s">
        <v>7256</v>
      </c>
      <c r="H2320" s="17" t="s">
        <v>10798</v>
      </c>
      <c r="I2320" s="8"/>
      <c r="J2320" s="8"/>
      <c r="K2320" s="8" t="s">
        <v>60</v>
      </c>
    </row>
    <row r="2321" ht="30.75" customHeight="1">
      <c r="A2321" s="15">
        <v>2318.0</v>
      </c>
      <c r="B2321" s="16" t="s">
        <v>10720</v>
      </c>
      <c r="C2321" s="16" t="s">
        <v>10795</v>
      </c>
      <c r="D2321" s="16" t="s">
        <v>7260</v>
      </c>
      <c r="E2321" s="16" t="s">
        <v>7268</v>
      </c>
      <c r="F2321" s="16" t="s">
        <v>7586</v>
      </c>
      <c r="G2321" s="16" t="s">
        <v>10799</v>
      </c>
      <c r="H2321" s="17" t="s">
        <v>10800</v>
      </c>
      <c r="I2321" s="8"/>
      <c r="J2321" s="8" t="s">
        <v>5814</v>
      </c>
      <c r="K2321" s="8"/>
    </row>
    <row r="2322" ht="30.75" customHeight="1">
      <c r="A2322" s="15">
        <v>2319.0</v>
      </c>
      <c r="B2322" s="16" t="s">
        <v>10801</v>
      </c>
      <c r="C2322" s="16" t="s">
        <v>10802</v>
      </c>
      <c r="D2322" s="16" t="s">
        <v>7228</v>
      </c>
      <c r="E2322" s="16" t="s">
        <v>7228</v>
      </c>
      <c r="F2322" s="16" t="s">
        <v>7228</v>
      </c>
      <c r="G2322" s="16" t="s">
        <v>10803</v>
      </c>
      <c r="H2322" s="17" t="s">
        <v>10804</v>
      </c>
      <c r="I2322" s="8" t="s">
        <v>36</v>
      </c>
      <c r="J2322" s="8" t="s">
        <v>37</v>
      </c>
      <c r="K2322" s="8"/>
    </row>
    <row r="2323" ht="30.75" customHeight="1">
      <c r="A2323" s="15">
        <v>2320.0</v>
      </c>
      <c r="B2323" s="16" t="s">
        <v>10801</v>
      </c>
      <c r="C2323" s="16" t="s">
        <v>10802</v>
      </c>
      <c r="D2323" s="16" t="s">
        <v>7228</v>
      </c>
      <c r="E2323" s="16" t="s">
        <v>7228</v>
      </c>
      <c r="F2323" s="16" t="s">
        <v>7228</v>
      </c>
      <c r="G2323" s="16" t="s">
        <v>10805</v>
      </c>
      <c r="H2323" s="17" t="s">
        <v>10806</v>
      </c>
      <c r="I2323" s="8" t="s">
        <v>40</v>
      </c>
      <c r="J2323" s="8"/>
      <c r="K2323" s="8"/>
    </row>
    <row r="2324" ht="30.75" customHeight="1">
      <c r="A2324" s="15">
        <v>2321.0</v>
      </c>
      <c r="B2324" s="16" t="s">
        <v>10801</v>
      </c>
      <c r="C2324" s="16" t="s">
        <v>10802</v>
      </c>
      <c r="D2324" s="16" t="s">
        <v>7660</v>
      </c>
      <c r="E2324" s="16" t="s">
        <v>7661</v>
      </c>
      <c r="F2324" s="16" t="s">
        <v>7248</v>
      </c>
      <c r="G2324" s="16" t="s">
        <v>10807</v>
      </c>
      <c r="H2324" s="17" t="s">
        <v>10808</v>
      </c>
      <c r="I2324" s="8" t="s">
        <v>45</v>
      </c>
      <c r="J2324" s="8" t="s">
        <v>46</v>
      </c>
      <c r="K2324" s="8"/>
    </row>
    <row r="2325" ht="30.75" customHeight="1">
      <c r="A2325" s="15">
        <v>2322.0</v>
      </c>
      <c r="B2325" s="16" t="s">
        <v>10801</v>
      </c>
      <c r="C2325" s="16" t="s">
        <v>10802</v>
      </c>
      <c r="D2325" s="16" t="s">
        <v>7238</v>
      </c>
      <c r="E2325" s="16" t="s">
        <v>7238</v>
      </c>
      <c r="F2325" s="16" t="s">
        <v>7238</v>
      </c>
      <c r="G2325" s="16" t="s">
        <v>10809</v>
      </c>
      <c r="H2325" s="17" t="s">
        <v>10810</v>
      </c>
      <c r="I2325" s="8" t="s">
        <v>51</v>
      </c>
      <c r="J2325" s="8"/>
      <c r="K2325" s="8"/>
    </row>
    <row r="2326" ht="30.75" customHeight="1">
      <c r="A2326" s="15">
        <v>2323.0</v>
      </c>
      <c r="B2326" s="16" t="s">
        <v>10801</v>
      </c>
      <c r="C2326" s="16" t="s">
        <v>10802</v>
      </c>
      <c r="D2326" s="16" t="s">
        <v>7246</v>
      </c>
      <c r="E2326" s="16" t="s">
        <v>7247</v>
      </c>
      <c r="F2326" s="16" t="s">
        <v>7248</v>
      </c>
      <c r="G2326" s="16" t="s">
        <v>10811</v>
      </c>
      <c r="H2326" s="17" t="s">
        <v>10812</v>
      </c>
      <c r="I2326" s="8" t="s">
        <v>33</v>
      </c>
      <c r="J2326" s="8"/>
      <c r="K2326" s="8"/>
    </row>
    <row r="2327" ht="30.75" customHeight="1">
      <c r="A2327" s="15">
        <v>2324.0</v>
      </c>
      <c r="B2327" s="16" t="s">
        <v>10801</v>
      </c>
      <c r="C2327" s="16" t="s">
        <v>10802</v>
      </c>
      <c r="D2327" s="16" t="s">
        <v>7260</v>
      </c>
      <c r="E2327" s="16" t="s">
        <v>7268</v>
      </c>
      <c r="F2327" s="16" t="s">
        <v>7321</v>
      </c>
      <c r="G2327" s="16" t="s">
        <v>10813</v>
      </c>
      <c r="H2327" s="17" t="s">
        <v>10814</v>
      </c>
      <c r="I2327" s="8" t="s">
        <v>29</v>
      </c>
      <c r="J2327" s="8" t="s">
        <v>30</v>
      </c>
      <c r="K2327" s="8"/>
    </row>
    <row r="2328" ht="30.75" customHeight="1">
      <c r="A2328" s="15">
        <v>2325.0</v>
      </c>
      <c r="B2328" s="16" t="s">
        <v>10801</v>
      </c>
      <c r="C2328" s="16" t="s">
        <v>10815</v>
      </c>
      <c r="D2328" s="16" t="s">
        <v>7228</v>
      </c>
      <c r="E2328" s="16" t="s">
        <v>7228</v>
      </c>
      <c r="F2328" s="16" t="s">
        <v>7228</v>
      </c>
      <c r="G2328" s="16" t="s">
        <v>10816</v>
      </c>
      <c r="H2328" s="17" t="s">
        <v>10817</v>
      </c>
      <c r="I2328" s="8" t="s">
        <v>18</v>
      </c>
      <c r="J2328" s="8"/>
      <c r="K2328" s="8"/>
    </row>
    <row r="2329" ht="30.75" customHeight="1">
      <c r="A2329" s="15">
        <v>2326.0</v>
      </c>
      <c r="B2329" s="16" t="s">
        <v>10801</v>
      </c>
      <c r="C2329" s="16" t="s">
        <v>10815</v>
      </c>
      <c r="D2329" s="16" t="s">
        <v>7246</v>
      </c>
      <c r="E2329" s="16" t="s">
        <v>7247</v>
      </c>
      <c r="F2329" s="16" t="s">
        <v>7248</v>
      </c>
      <c r="G2329" s="16" t="s">
        <v>10818</v>
      </c>
      <c r="H2329" s="17" t="s">
        <v>10819</v>
      </c>
      <c r="I2329" s="8" t="s">
        <v>18</v>
      </c>
      <c r="J2329" s="8"/>
      <c r="K2329" s="8"/>
    </row>
    <row r="2330" ht="30.75" customHeight="1">
      <c r="A2330" s="15">
        <v>2327.0</v>
      </c>
      <c r="B2330" s="16" t="s">
        <v>10801</v>
      </c>
      <c r="C2330" s="16" t="s">
        <v>10801</v>
      </c>
      <c r="D2330" s="16" t="s">
        <v>7251</v>
      </c>
      <c r="E2330" s="16" t="s">
        <v>7251</v>
      </c>
      <c r="F2330" s="16" t="s">
        <v>7251</v>
      </c>
      <c r="G2330" s="16" t="s">
        <v>7252</v>
      </c>
      <c r="H2330" s="17" t="s">
        <v>10820</v>
      </c>
      <c r="I2330" s="8"/>
      <c r="J2330" s="8"/>
      <c r="K2330" s="8" t="s">
        <v>57</v>
      </c>
    </row>
    <row r="2331" ht="30.75" customHeight="1">
      <c r="A2331" s="15">
        <v>2328.0</v>
      </c>
      <c r="B2331" s="16" t="s">
        <v>10801</v>
      </c>
      <c r="C2331" s="16" t="s">
        <v>10801</v>
      </c>
      <c r="D2331" s="16" t="s">
        <v>7251</v>
      </c>
      <c r="E2331" s="16" t="s">
        <v>7251</v>
      </c>
      <c r="F2331" s="16" t="s">
        <v>7251</v>
      </c>
      <c r="G2331" s="16" t="s">
        <v>7256</v>
      </c>
      <c r="H2331" s="17" t="s">
        <v>10821</v>
      </c>
      <c r="I2331" s="8"/>
      <c r="J2331" s="8"/>
      <c r="K2331" s="8" t="s">
        <v>60</v>
      </c>
    </row>
    <row r="2332" ht="30.75" customHeight="1">
      <c r="A2332" s="15">
        <v>2329.0</v>
      </c>
      <c r="B2332" s="16" t="s">
        <v>10822</v>
      </c>
      <c r="C2332" s="16" t="s">
        <v>10823</v>
      </c>
      <c r="D2332" s="16" t="s">
        <v>7246</v>
      </c>
      <c r="E2332" s="16" t="s">
        <v>7247</v>
      </c>
      <c r="F2332" s="16" t="s">
        <v>7248</v>
      </c>
      <c r="G2332" s="16" t="s">
        <v>10824</v>
      </c>
      <c r="H2332" s="17" t="s">
        <v>10825</v>
      </c>
      <c r="I2332" s="8" t="s">
        <v>805</v>
      </c>
      <c r="J2332" s="8"/>
      <c r="K2332" s="8"/>
    </row>
    <row r="2333" ht="30.75" customHeight="1">
      <c r="A2333" s="15">
        <v>2330.0</v>
      </c>
      <c r="B2333" s="16" t="s">
        <v>10822</v>
      </c>
      <c r="C2333" s="16" t="s">
        <v>10822</v>
      </c>
      <c r="D2333" s="16" t="s">
        <v>7228</v>
      </c>
      <c r="E2333" s="16" t="s">
        <v>7228</v>
      </c>
      <c r="F2333" s="16" t="s">
        <v>7228</v>
      </c>
      <c r="G2333" s="16" t="s">
        <v>10826</v>
      </c>
      <c r="H2333" s="17" t="s">
        <v>10827</v>
      </c>
      <c r="I2333" s="8" t="s">
        <v>847</v>
      </c>
      <c r="J2333" s="8"/>
      <c r="K2333" s="8"/>
    </row>
    <row r="2334" ht="30.75" customHeight="1">
      <c r="A2334" s="15">
        <v>2331.0</v>
      </c>
      <c r="B2334" s="16" t="s">
        <v>10822</v>
      </c>
      <c r="C2334" s="16" t="s">
        <v>10822</v>
      </c>
      <c r="D2334" s="16" t="s">
        <v>7228</v>
      </c>
      <c r="E2334" s="16" t="s">
        <v>7228</v>
      </c>
      <c r="F2334" s="16" t="s">
        <v>7228</v>
      </c>
      <c r="G2334" s="16" t="s">
        <v>10828</v>
      </c>
      <c r="H2334" s="17" t="s">
        <v>10829</v>
      </c>
      <c r="I2334" s="8" t="s">
        <v>850</v>
      </c>
      <c r="J2334" s="8"/>
      <c r="K2334" s="8"/>
    </row>
    <row r="2335" ht="30.75" customHeight="1">
      <c r="A2335" s="15">
        <v>2332.0</v>
      </c>
      <c r="B2335" s="16" t="s">
        <v>10822</v>
      </c>
      <c r="C2335" s="16" t="s">
        <v>10822</v>
      </c>
      <c r="D2335" s="16" t="s">
        <v>7228</v>
      </c>
      <c r="E2335" s="16" t="s">
        <v>7228</v>
      </c>
      <c r="F2335" s="16" t="s">
        <v>7228</v>
      </c>
      <c r="G2335" s="16" t="s">
        <v>10830</v>
      </c>
      <c r="H2335" s="17" t="s">
        <v>10831</v>
      </c>
      <c r="I2335" s="8" t="s">
        <v>853</v>
      </c>
      <c r="J2335" s="8"/>
      <c r="K2335" s="8"/>
    </row>
    <row r="2336" ht="30.75" customHeight="1">
      <c r="A2336" s="15">
        <v>2333.0</v>
      </c>
      <c r="B2336" s="16" t="s">
        <v>10822</v>
      </c>
      <c r="C2336" s="16" t="s">
        <v>10822</v>
      </c>
      <c r="D2336" s="16" t="s">
        <v>7228</v>
      </c>
      <c r="E2336" s="16" t="s">
        <v>7228</v>
      </c>
      <c r="F2336" s="16" t="s">
        <v>7228</v>
      </c>
      <c r="G2336" s="16" t="s">
        <v>10832</v>
      </c>
      <c r="H2336" s="17" t="s">
        <v>10833</v>
      </c>
      <c r="I2336" s="8" t="s">
        <v>856</v>
      </c>
      <c r="J2336" s="8"/>
      <c r="K2336" s="8"/>
    </row>
    <row r="2337" ht="30.75" customHeight="1">
      <c r="A2337" s="15">
        <v>2334.0</v>
      </c>
      <c r="B2337" s="16" t="s">
        <v>10822</v>
      </c>
      <c r="C2337" s="16" t="s">
        <v>10822</v>
      </c>
      <c r="D2337" s="16" t="s">
        <v>7228</v>
      </c>
      <c r="E2337" s="16" t="s">
        <v>7228</v>
      </c>
      <c r="F2337" s="16" t="s">
        <v>7228</v>
      </c>
      <c r="G2337" s="16" t="s">
        <v>10834</v>
      </c>
      <c r="H2337" s="17" t="s">
        <v>10835</v>
      </c>
      <c r="I2337" s="8" t="s">
        <v>859</v>
      </c>
      <c r="J2337" s="8"/>
      <c r="K2337" s="8"/>
    </row>
    <row r="2338" ht="30.75" customHeight="1">
      <c r="A2338" s="15">
        <v>2335.0</v>
      </c>
      <c r="B2338" s="16" t="s">
        <v>10822</v>
      </c>
      <c r="C2338" s="16" t="s">
        <v>10822</v>
      </c>
      <c r="D2338" s="16" t="s">
        <v>7228</v>
      </c>
      <c r="E2338" s="16" t="s">
        <v>7228</v>
      </c>
      <c r="F2338" s="16" t="s">
        <v>7228</v>
      </c>
      <c r="G2338" s="16" t="s">
        <v>10836</v>
      </c>
      <c r="H2338" s="17" t="s">
        <v>10837</v>
      </c>
      <c r="I2338" s="8" t="s">
        <v>835</v>
      </c>
      <c r="J2338" s="8"/>
      <c r="K2338" s="8"/>
    </row>
    <row r="2339" ht="30.75" customHeight="1">
      <c r="A2339" s="15">
        <v>2336.0</v>
      </c>
      <c r="B2339" s="16" t="s">
        <v>10822</v>
      </c>
      <c r="C2339" s="16" t="s">
        <v>10822</v>
      </c>
      <c r="D2339" s="16" t="s">
        <v>7235</v>
      </c>
      <c r="E2339" s="16" t="s">
        <v>7235</v>
      </c>
      <c r="F2339" s="16" t="s">
        <v>7235</v>
      </c>
      <c r="G2339" s="16" t="s">
        <v>10838</v>
      </c>
      <c r="H2339" s="17" t="s">
        <v>10839</v>
      </c>
      <c r="I2339" s="8" t="s">
        <v>863</v>
      </c>
      <c r="J2339" s="8"/>
      <c r="K2339" s="8"/>
    </row>
    <row r="2340" ht="30.75" customHeight="1">
      <c r="A2340" s="15">
        <v>2337.0</v>
      </c>
      <c r="B2340" s="16" t="s">
        <v>10822</v>
      </c>
      <c r="C2340" s="16" t="s">
        <v>10822</v>
      </c>
      <c r="D2340" s="16" t="s">
        <v>7238</v>
      </c>
      <c r="E2340" s="16" t="s">
        <v>7238</v>
      </c>
      <c r="F2340" s="16" t="s">
        <v>7238</v>
      </c>
      <c r="G2340" s="16" t="s">
        <v>10840</v>
      </c>
      <c r="H2340" s="17" t="s">
        <v>10841</v>
      </c>
      <c r="I2340" s="8" t="s">
        <v>866</v>
      </c>
      <c r="J2340" s="8" t="s">
        <v>867</v>
      </c>
      <c r="K2340" s="8"/>
    </row>
    <row r="2341" ht="30.75" customHeight="1">
      <c r="A2341" s="15">
        <v>2338.0</v>
      </c>
      <c r="B2341" s="16" t="s">
        <v>10822</v>
      </c>
      <c r="C2341" s="16" t="s">
        <v>10822</v>
      </c>
      <c r="D2341" s="16" t="s">
        <v>7238</v>
      </c>
      <c r="E2341" s="16" t="s">
        <v>7238</v>
      </c>
      <c r="F2341" s="16" t="s">
        <v>7238</v>
      </c>
      <c r="G2341" s="16" t="s">
        <v>10840</v>
      </c>
      <c r="H2341" s="17" t="s">
        <v>10842</v>
      </c>
      <c r="I2341" s="8" t="s">
        <v>869</v>
      </c>
      <c r="J2341" s="8"/>
      <c r="K2341" s="8"/>
    </row>
    <row r="2342" ht="30.75" customHeight="1">
      <c r="A2342" s="15">
        <v>2339.0</v>
      </c>
      <c r="B2342" s="16" t="s">
        <v>10822</v>
      </c>
      <c r="C2342" s="16" t="s">
        <v>10822</v>
      </c>
      <c r="D2342" s="16" t="s">
        <v>7238</v>
      </c>
      <c r="E2342" s="16" t="s">
        <v>7238</v>
      </c>
      <c r="F2342" s="16" t="s">
        <v>7238</v>
      </c>
      <c r="G2342" s="16" t="s">
        <v>7382</v>
      </c>
      <c r="H2342" s="17" t="s">
        <v>10843</v>
      </c>
      <c r="I2342" s="8" t="s">
        <v>871</v>
      </c>
      <c r="J2342" s="8" t="s">
        <v>872</v>
      </c>
      <c r="K2342" s="8"/>
    </row>
    <row r="2343" ht="30.75" customHeight="1">
      <c r="A2343" s="15">
        <v>2340.0</v>
      </c>
      <c r="B2343" s="16" t="s">
        <v>10822</v>
      </c>
      <c r="C2343" s="16" t="s">
        <v>10822</v>
      </c>
      <c r="D2343" s="16" t="s">
        <v>7246</v>
      </c>
      <c r="E2343" s="16" t="s">
        <v>7286</v>
      </c>
      <c r="F2343" s="16" t="s">
        <v>7287</v>
      </c>
      <c r="G2343" s="16" t="s">
        <v>10844</v>
      </c>
      <c r="H2343" s="17" t="s">
        <v>10845</v>
      </c>
      <c r="I2343" s="8" t="s">
        <v>841</v>
      </c>
      <c r="J2343" s="8"/>
      <c r="K2343" s="8"/>
    </row>
    <row r="2344" ht="30.75" customHeight="1">
      <c r="A2344" s="15">
        <v>2341.0</v>
      </c>
      <c r="B2344" s="16" t="s">
        <v>10822</v>
      </c>
      <c r="C2344" s="16" t="s">
        <v>10822</v>
      </c>
      <c r="D2344" s="16" t="s">
        <v>7246</v>
      </c>
      <c r="E2344" s="16" t="s">
        <v>7247</v>
      </c>
      <c r="F2344" s="16" t="s">
        <v>7248</v>
      </c>
      <c r="G2344" s="16" t="s">
        <v>10846</v>
      </c>
      <c r="H2344" s="17" t="s">
        <v>10837</v>
      </c>
      <c r="I2344" s="8" t="s">
        <v>835</v>
      </c>
      <c r="J2344" s="8"/>
      <c r="K2344" s="8"/>
    </row>
    <row r="2345" ht="30.75" customHeight="1">
      <c r="A2345" s="15">
        <v>2342.0</v>
      </c>
      <c r="B2345" s="16" t="s">
        <v>10822</v>
      </c>
      <c r="C2345" s="16" t="s">
        <v>10822</v>
      </c>
      <c r="D2345" s="16" t="s">
        <v>7246</v>
      </c>
      <c r="E2345" s="16" t="s">
        <v>7247</v>
      </c>
      <c r="F2345" s="16" t="s">
        <v>7248</v>
      </c>
      <c r="G2345" s="16" t="s">
        <v>10847</v>
      </c>
      <c r="H2345" s="17" t="s">
        <v>10848</v>
      </c>
      <c r="I2345" s="8" t="s">
        <v>838</v>
      </c>
      <c r="J2345" s="8"/>
      <c r="K2345" s="8"/>
    </row>
    <row r="2346" ht="30.75" customHeight="1">
      <c r="A2346" s="15">
        <v>2343.0</v>
      </c>
      <c r="B2346" s="16" t="s">
        <v>10822</v>
      </c>
      <c r="C2346" s="16" t="s">
        <v>10822</v>
      </c>
      <c r="D2346" s="16" t="s">
        <v>7251</v>
      </c>
      <c r="E2346" s="16" t="s">
        <v>7251</v>
      </c>
      <c r="F2346" s="16" t="s">
        <v>7251</v>
      </c>
      <c r="G2346" s="16" t="s">
        <v>7252</v>
      </c>
      <c r="H2346" s="17" t="s">
        <v>10849</v>
      </c>
      <c r="I2346" s="8"/>
      <c r="J2346" s="8"/>
      <c r="K2346" s="8" t="s">
        <v>57</v>
      </c>
    </row>
    <row r="2347" ht="30.75" customHeight="1">
      <c r="A2347" s="15">
        <v>2344.0</v>
      </c>
      <c r="B2347" s="16" t="s">
        <v>10822</v>
      </c>
      <c r="C2347" s="16" t="s">
        <v>10822</v>
      </c>
      <c r="D2347" s="16" t="s">
        <v>7251</v>
      </c>
      <c r="E2347" s="16" t="s">
        <v>7251</v>
      </c>
      <c r="F2347" s="16" t="s">
        <v>7251</v>
      </c>
      <c r="G2347" s="16" t="s">
        <v>7252</v>
      </c>
      <c r="H2347" s="17" t="s">
        <v>10850</v>
      </c>
      <c r="I2347" s="8"/>
      <c r="J2347" s="8"/>
      <c r="K2347" s="8" t="s">
        <v>57</v>
      </c>
    </row>
    <row r="2348" ht="30.75" customHeight="1">
      <c r="A2348" s="15">
        <v>2345.0</v>
      </c>
      <c r="B2348" s="16" t="s">
        <v>10822</v>
      </c>
      <c r="C2348" s="16" t="s">
        <v>10822</v>
      </c>
      <c r="D2348" s="16" t="s">
        <v>7251</v>
      </c>
      <c r="E2348" s="16" t="s">
        <v>7251</v>
      </c>
      <c r="F2348" s="16" t="s">
        <v>7251</v>
      </c>
      <c r="G2348" s="16" t="s">
        <v>7256</v>
      </c>
      <c r="H2348" s="17" t="s">
        <v>10851</v>
      </c>
      <c r="I2348" s="8"/>
      <c r="J2348" s="8"/>
      <c r="K2348" s="8" t="s">
        <v>60</v>
      </c>
    </row>
    <row r="2349" ht="30.75" customHeight="1">
      <c r="A2349" s="15">
        <v>2346.0</v>
      </c>
      <c r="B2349" s="16" t="s">
        <v>10822</v>
      </c>
      <c r="C2349" s="16" t="s">
        <v>10822</v>
      </c>
      <c r="D2349" s="16" t="s">
        <v>7260</v>
      </c>
      <c r="E2349" s="16" t="s">
        <v>7261</v>
      </c>
      <c r="F2349" s="16" t="s">
        <v>7262</v>
      </c>
      <c r="G2349" s="16" t="s">
        <v>10852</v>
      </c>
      <c r="H2349" s="17" t="s">
        <v>10853</v>
      </c>
      <c r="I2349" s="8" t="s">
        <v>817</v>
      </c>
      <c r="J2349" s="8"/>
      <c r="K2349" s="8"/>
    </row>
    <row r="2350" ht="30.75" customHeight="1">
      <c r="A2350" s="15">
        <v>2347.0</v>
      </c>
      <c r="B2350" s="16" t="s">
        <v>10822</v>
      </c>
      <c r="C2350" s="16" t="s">
        <v>10822</v>
      </c>
      <c r="D2350" s="16" t="s">
        <v>7260</v>
      </c>
      <c r="E2350" s="16" t="s">
        <v>7261</v>
      </c>
      <c r="F2350" s="16" t="s">
        <v>7262</v>
      </c>
      <c r="G2350" s="16" t="s">
        <v>10854</v>
      </c>
      <c r="H2350" s="17" t="s">
        <v>10855</v>
      </c>
      <c r="I2350" s="8" t="s">
        <v>821</v>
      </c>
      <c r="J2350" s="8"/>
      <c r="K2350" s="8"/>
    </row>
    <row r="2351" ht="30.75" customHeight="1">
      <c r="A2351" s="15">
        <v>2348.0</v>
      </c>
      <c r="B2351" s="16" t="s">
        <v>10822</v>
      </c>
      <c r="C2351" s="16" t="s">
        <v>10822</v>
      </c>
      <c r="D2351" s="16" t="s">
        <v>7260</v>
      </c>
      <c r="E2351" s="16" t="s">
        <v>7265</v>
      </c>
      <c r="F2351" s="16" t="s">
        <v>7265</v>
      </c>
      <c r="G2351" s="16" t="s">
        <v>10856</v>
      </c>
      <c r="H2351" s="17" t="s">
        <v>10857</v>
      </c>
      <c r="I2351" s="8" t="s">
        <v>808</v>
      </c>
      <c r="J2351" s="8"/>
      <c r="K2351" s="8"/>
    </row>
    <row r="2352" ht="30.75" customHeight="1">
      <c r="A2352" s="15">
        <v>2349.0</v>
      </c>
      <c r="B2352" s="16" t="s">
        <v>10822</v>
      </c>
      <c r="C2352" s="16" t="s">
        <v>10822</v>
      </c>
      <c r="D2352" s="16" t="s">
        <v>7260</v>
      </c>
      <c r="E2352" s="16" t="s">
        <v>7268</v>
      </c>
      <c r="F2352" s="16" t="s">
        <v>7321</v>
      </c>
      <c r="G2352" s="16" t="s">
        <v>8893</v>
      </c>
      <c r="H2352" s="17" t="s">
        <v>10858</v>
      </c>
      <c r="I2352" s="8"/>
      <c r="J2352" s="8" t="s">
        <v>811</v>
      </c>
      <c r="K2352" s="8"/>
    </row>
    <row r="2353" ht="30.75" customHeight="1">
      <c r="A2353" s="15">
        <v>2350.0</v>
      </c>
      <c r="B2353" s="16" t="s">
        <v>10822</v>
      </c>
      <c r="C2353" s="16" t="s">
        <v>10822</v>
      </c>
      <c r="D2353" s="16" t="s">
        <v>7260</v>
      </c>
      <c r="E2353" s="16" t="s">
        <v>7268</v>
      </c>
      <c r="F2353" s="16" t="s">
        <v>7321</v>
      </c>
      <c r="G2353" s="16" t="s">
        <v>10859</v>
      </c>
      <c r="H2353" s="17" t="s">
        <v>10860</v>
      </c>
      <c r="I2353" s="8" t="s">
        <v>814</v>
      </c>
      <c r="J2353" s="8"/>
      <c r="K2353" s="8"/>
    </row>
    <row r="2354" ht="30.75" customHeight="1">
      <c r="A2354" s="15">
        <v>2351.0</v>
      </c>
      <c r="B2354" s="16" t="s">
        <v>10822</v>
      </c>
      <c r="C2354" s="16" t="s">
        <v>10822</v>
      </c>
      <c r="D2354" s="16" t="s">
        <v>7260</v>
      </c>
      <c r="E2354" s="16" t="s">
        <v>7272</v>
      </c>
      <c r="F2354" s="16" t="s">
        <v>8459</v>
      </c>
      <c r="G2354" s="16" t="s">
        <v>10390</v>
      </c>
      <c r="H2354" s="17" t="s">
        <v>10861</v>
      </c>
      <c r="I2354" s="8" t="s">
        <v>827</v>
      </c>
      <c r="J2354" s="8"/>
      <c r="K2354" s="8"/>
    </row>
    <row r="2355" ht="30.75" customHeight="1">
      <c r="A2355" s="15">
        <v>2352.0</v>
      </c>
      <c r="B2355" s="16" t="s">
        <v>10822</v>
      </c>
      <c r="C2355" s="16" t="s">
        <v>10822</v>
      </c>
      <c r="D2355" s="16" t="s">
        <v>7260</v>
      </c>
      <c r="E2355" s="16" t="s">
        <v>7272</v>
      </c>
      <c r="F2355" s="16" t="s">
        <v>7630</v>
      </c>
      <c r="G2355" s="16" t="s">
        <v>9687</v>
      </c>
      <c r="H2355" s="17" t="s">
        <v>10861</v>
      </c>
      <c r="I2355" s="8" t="s">
        <v>832</v>
      </c>
      <c r="J2355" s="8"/>
      <c r="K2355" s="8"/>
    </row>
    <row r="2356" ht="30.75" customHeight="1">
      <c r="A2356" s="15">
        <v>2353.0</v>
      </c>
      <c r="B2356" s="16" t="s">
        <v>10822</v>
      </c>
      <c r="C2356" s="16" t="s">
        <v>10822</v>
      </c>
      <c r="D2356" s="16" t="s">
        <v>7260</v>
      </c>
      <c r="E2356" s="16" t="s">
        <v>7272</v>
      </c>
      <c r="F2356" s="16" t="s">
        <v>7639</v>
      </c>
      <c r="G2356" s="16" t="s">
        <v>10862</v>
      </c>
      <c r="H2356" s="17" t="s">
        <v>10863</v>
      </c>
      <c r="I2356" s="8" t="s">
        <v>824</v>
      </c>
      <c r="J2356" s="8"/>
      <c r="K2356" s="8"/>
    </row>
    <row r="2357" ht="30.75" customHeight="1">
      <c r="A2357" s="15">
        <v>2354.0</v>
      </c>
      <c r="B2357" s="16" t="s">
        <v>10822</v>
      </c>
      <c r="C2357" s="16" t="s">
        <v>10822</v>
      </c>
      <c r="D2357" s="16" t="s">
        <v>7260</v>
      </c>
      <c r="E2357" s="16" t="s">
        <v>7272</v>
      </c>
      <c r="F2357" s="16" t="s">
        <v>7276</v>
      </c>
      <c r="G2357" s="16" t="s">
        <v>10864</v>
      </c>
      <c r="H2357" s="17" t="s">
        <v>10865</v>
      </c>
      <c r="I2357" s="8" t="s">
        <v>830</v>
      </c>
      <c r="J2357" s="8"/>
      <c r="K2357" s="8"/>
    </row>
    <row r="2358" ht="30.75" customHeight="1">
      <c r="A2358" s="15">
        <v>2355.0</v>
      </c>
      <c r="B2358" s="16" t="s">
        <v>10822</v>
      </c>
      <c r="C2358" s="16" t="s">
        <v>10822</v>
      </c>
      <c r="D2358" s="16" t="s">
        <v>7260</v>
      </c>
      <c r="E2358" s="16" t="s">
        <v>7561</v>
      </c>
      <c r="F2358" s="16" t="s">
        <v>7561</v>
      </c>
      <c r="G2358" s="16" t="s">
        <v>10866</v>
      </c>
      <c r="H2358" s="17" t="s">
        <v>10853</v>
      </c>
      <c r="I2358" s="8" t="s">
        <v>817</v>
      </c>
      <c r="J2358" s="8"/>
      <c r="K2358" s="8"/>
    </row>
    <row r="2359" ht="30.75" customHeight="1">
      <c r="A2359" s="15">
        <v>2356.0</v>
      </c>
      <c r="B2359" s="16" t="s">
        <v>10822</v>
      </c>
      <c r="C2359" s="16" t="s">
        <v>10867</v>
      </c>
      <c r="D2359" s="16" t="s">
        <v>7228</v>
      </c>
      <c r="E2359" s="16" t="s">
        <v>7228</v>
      </c>
      <c r="F2359" s="16" t="s">
        <v>7228</v>
      </c>
      <c r="G2359" s="16" t="s">
        <v>10868</v>
      </c>
      <c r="H2359" s="17" t="s">
        <v>10869</v>
      </c>
      <c r="I2359" s="8" t="s">
        <v>884</v>
      </c>
      <c r="J2359" s="8"/>
      <c r="K2359" s="8"/>
    </row>
    <row r="2360" ht="30.75" customHeight="1">
      <c r="A2360" s="15">
        <v>2357.0</v>
      </c>
      <c r="B2360" s="16" t="s">
        <v>10822</v>
      </c>
      <c r="C2360" s="16" t="s">
        <v>10867</v>
      </c>
      <c r="D2360" s="16" t="s">
        <v>7228</v>
      </c>
      <c r="E2360" s="16" t="s">
        <v>7228</v>
      </c>
      <c r="F2360" s="16" t="s">
        <v>7228</v>
      </c>
      <c r="G2360" s="16" t="s">
        <v>10870</v>
      </c>
      <c r="H2360" s="17" t="s">
        <v>10871</v>
      </c>
      <c r="I2360" s="8" t="s">
        <v>887</v>
      </c>
      <c r="J2360" s="8" t="s">
        <v>888</v>
      </c>
      <c r="K2360" s="8"/>
    </row>
    <row r="2361" ht="30.75" customHeight="1">
      <c r="A2361" s="15">
        <v>2358.0</v>
      </c>
      <c r="B2361" s="16" t="s">
        <v>10822</v>
      </c>
      <c r="C2361" s="16" t="s">
        <v>10867</v>
      </c>
      <c r="D2361" s="16" t="s">
        <v>7251</v>
      </c>
      <c r="E2361" s="16" t="s">
        <v>7251</v>
      </c>
      <c r="F2361" s="16" t="s">
        <v>7251</v>
      </c>
      <c r="G2361" s="16" t="s">
        <v>7256</v>
      </c>
      <c r="H2361" s="17" t="s">
        <v>10872</v>
      </c>
      <c r="I2361" s="8"/>
      <c r="J2361" s="8"/>
      <c r="K2361" s="8" t="s">
        <v>60</v>
      </c>
    </row>
    <row r="2362" ht="30.75" customHeight="1">
      <c r="A2362" s="15">
        <v>2359.0</v>
      </c>
      <c r="B2362" s="16" t="s">
        <v>10822</v>
      </c>
      <c r="C2362" s="16" t="s">
        <v>10867</v>
      </c>
      <c r="D2362" s="16" t="s">
        <v>7260</v>
      </c>
      <c r="E2362" s="16" t="s">
        <v>7268</v>
      </c>
      <c r="F2362" s="16" t="s">
        <v>7586</v>
      </c>
      <c r="G2362" s="16" t="s">
        <v>10873</v>
      </c>
      <c r="H2362" s="17" t="s">
        <v>10874</v>
      </c>
      <c r="I2362" s="8" t="s">
        <v>876</v>
      </c>
      <c r="J2362" s="8" t="s">
        <v>877</v>
      </c>
      <c r="K2362" s="8"/>
    </row>
    <row r="2363" ht="30.75" customHeight="1">
      <c r="A2363" s="15">
        <v>2360.0</v>
      </c>
      <c r="B2363" s="16" t="s">
        <v>10822</v>
      </c>
      <c r="C2363" s="16" t="s">
        <v>10867</v>
      </c>
      <c r="D2363" s="16" t="s">
        <v>7260</v>
      </c>
      <c r="E2363" s="16" t="s">
        <v>7272</v>
      </c>
      <c r="F2363" s="16" t="s">
        <v>8329</v>
      </c>
      <c r="G2363" s="16" t="s">
        <v>10875</v>
      </c>
      <c r="H2363" s="17" t="s">
        <v>10876</v>
      </c>
      <c r="I2363" s="8" t="s">
        <v>880</v>
      </c>
      <c r="J2363" s="8"/>
      <c r="K2363" s="8"/>
    </row>
    <row r="2364" ht="30.75" customHeight="1">
      <c r="A2364" s="15">
        <v>2361.0</v>
      </c>
      <c r="B2364" s="16" t="s">
        <v>10822</v>
      </c>
      <c r="C2364" s="16" t="s">
        <v>10877</v>
      </c>
      <c r="D2364" s="16" t="s">
        <v>7228</v>
      </c>
      <c r="E2364" s="16" t="s">
        <v>7228</v>
      </c>
      <c r="F2364" s="16" t="s">
        <v>7228</v>
      </c>
      <c r="G2364" s="16" t="s">
        <v>10878</v>
      </c>
      <c r="H2364" s="17" t="s">
        <v>10879</v>
      </c>
      <c r="I2364" s="8" t="s">
        <v>899</v>
      </c>
      <c r="J2364" s="8"/>
      <c r="K2364" s="8"/>
    </row>
    <row r="2365" ht="30.75" customHeight="1">
      <c r="A2365" s="15">
        <v>2362.0</v>
      </c>
      <c r="B2365" s="16" t="s">
        <v>10822</v>
      </c>
      <c r="C2365" s="16" t="s">
        <v>10877</v>
      </c>
      <c r="D2365" s="16" t="s">
        <v>7238</v>
      </c>
      <c r="E2365" s="16" t="s">
        <v>7238</v>
      </c>
      <c r="F2365" s="16" t="s">
        <v>7238</v>
      </c>
      <c r="G2365" s="16" t="s">
        <v>10840</v>
      </c>
      <c r="H2365" s="17" t="s">
        <v>10880</v>
      </c>
      <c r="I2365" s="8" t="s">
        <v>901</v>
      </c>
      <c r="J2365" s="8"/>
      <c r="K2365" s="8"/>
    </row>
    <row r="2366" ht="30.75" customHeight="1">
      <c r="A2366" s="15">
        <v>2363.0</v>
      </c>
      <c r="B2366" s="16" t="s">
        <v>10822</v>
      </c>
      <c r="C2366" s="16" t="s">
        <v>10877</v>
      </c>
      <c r="D2366" s="16" t="s">
        <v>7251</v>
      </c>
      <c r="E2366" s="16" t="s">
        <v>7251</v>
      </c>
      <c r="F2366" s="16" t="s">
        <v>7251</v>
      </c>
      <c r="G2366" s="16" t="s">
        <v>7256</v>
      </c>
      <c r="H2366" s="17" t="s">
        <v>10881</v>
      </c>
      <c r="I2366" s="8"/>
      <c r="J2366" s="8"/>
      <c r="K2366" s="8" t="s">
        <v>60</v>
      </c>
    </row>
    <row r="2367" ht="30.75" customHeight="1">
      <c r="A2367" s="15">
        <v>2364.0</v>
      </c>
      <c r="B2367" s="16" t="s">
        <v>10822</v>
      </c>
      <c r="C2367" s="16" t="s">
        <v>10877</v>
      </c>
      <c r="D2367" s="16" t="s">
        <v>7260</v>
      </c>
      <c r="E2367" s="16" t="s">
        <v>7268</v>
      </c>
      <c r="F2367" s="16" t="s">
        <v>7321</v>
      </c>
      <c r="G2367" s="16" t="s">
        <v>10882</v>
      </c>
      <c r="H2367" s="17" t="s">
        <v>10883</v>
      </c>
      <c r="I2367" s="8"/>
      <c r="J2367" s="8" t="s">
        <v>895</v>
      </c>
      <c r="K2367" s="8"/>
    </row>
    <row r="2368" ht="30.75" customHeight="1">
      <c r="A2368" s="15">
        <v>2365.0</v>
      </c>
      <c r="B2368" s="16" t="s">
        <v>10822</v>
      </c>
      <c r="C2368" s="16" t="s">
        <v>10877</v>
      </c>
      <c r="D2368" s="16" t="s">
        <v>7260</v>
      </c>
      <c r="E2368" s="16" t="s">
        <v>7282</v>
      </c>
      <c r="F2368" s="16" t="s">
        <v>7282</v>
      </c>
      <c r="G2368" s="16" t="s">
        <v>10884</v>
      </c>
      <c r="H2368" s="17" t="s">
        <v>10885</v>
      </c>
      <c r="I2368" s="8" t="s">
        <v>892</v>
      </c>
      <c r="J2368" s="8"/>
      <c r="K2368" s="8"/>
    </row>
    <row r="2369" ht="30.75" customHeight="1">
      <c r="A2369" s="15">
        <v>2366.0</v>
      </c>
      <c r="B2369" s="16" t="s">
        <v>10886</v>
      </c>
      <c r="C2369" s="16" t="s">
        <v>10887</v>
      </c>
      <c r="D2369" s="16" t="s">
        <v>7228</v>
      </c>
      <c r="E2369" s="16" t="s">
        <v>7228</v>
      </c>
      <c r="F2369" s="16" t="s">
        <v>7228</v>
      </c>
      <c r="G2369" s="16" t="s">
        <v>10888</v>
      </c>
      <c r="H2369" s="17" t="s">
        <v>10889</v>
      </c>
      <c r="I2369" s="8" t="s">
        <v>697</v>
      </c>
      <c r="J2369" s="8"/>
      <c r="K2369" s="8"/>
    </row>
    <row r="2370" ht="30.75" customHeight="1">
      <c r="A2370" s="15">
        <v>2367.0</v>
      </c>
      <c r="B2370" s="16" t="s">
        <v>10886</v>
      </c>
      <c r="C2370" s="16" t="s">
        <v>10890</v>
      </c>
      <c r="D2370" s="16" t="s">
        <v>7228</v>
      </c>
      <c r="E2370" s="16" t="s">
        <v>7228</v>
      </c>
      <c r="F2370" s="16" t="s">
        <v>7228</v>
      </c>
      <c r="G2370" s="16" t="s">
        <v>10891</v>
      </c>
      <c r="H2370" s="17" t="s">
        <v>10892</v>
      </c>
      <c r="I2370" s="8" t="s">
        <v>800</v>
      </c>
      <c r="J2370" s="8"/>
      <c r="K2370" s="8"/>
    </row>
    <row r="2371" ht="30.75" customHeight="1">
      <c r="A2371" s="15">
        <v>2368.0</v>
      </c>
      <c r="B2371" s="16" t="s">
        <v>10886</v>
      </c>
      <c r="C2371" s="16" t="s">
        <v>10890</v>
      </c>
      <c r="D2371" s="16" t="s">
        <v>7251</v>
      </c>
      <c r="E2371" s="16" t="s">
        <v>7251</v>
      </c>
      <c r="F2371" s="16" t="s">
        <v>7251</v>
      </c>
      <c r="G2371" s="16" t="s">
        <v>7256</v>
      </c>
      <c r="H2371" s="17" t="s">
        <v>10893</v>
      </c>
      <c r="I2371" s="8" t="s">
        <v>796</v>
      </c>
      <c r="J2371" s="8" t="s">
        <v>797</v>
      </c>
      <c r="K2371" s="8" t="s">
        <v>60</v>
      </c>
    </row>
    <row r="2372" ht="30.75" customHeight="1">
      <c r="A2372" s="15">
        <v>2369.0</v>
      </c>
      <c r="B2372" s="16" t="s">
        <v>10886</v>
      </c>
      <c r="C2372" s="16" t="s">
        <v>10894</v>
      </c>
      <c r="D2372" s="16" t="s">
        <v>7228</v>
      </c>
      <c r="E2372" s="16" t="s">
        <v>7228</v>
      </c>
      <c r="F2372" s="16" t="s">
        <v>7228</v>
      </c>
      <c r="G2372" s="16" t="s">
        <v>10895</v>
      </c>
      <c r="H2372" s="17" t="s">
        <v>10896</v>
      </c>
      <c r="I2372" s="8" t="s">
        <v>693</v>
      </c>
      <c r="J2372" s="8"/>
      <c r="K2372" s="8"/>
    </row>
    <row r="2373" ht="30.75" customHeight="1">
      <c r="A2373" s="15">
        <v>2370.0</v>
      </c>
      <c r="B2373" s="16" t="s">
        <v>10886</v>
      </c>
      <c r="C2373" s="16" t="s">
        <v>10886</v>
      </c>
      <c r="D2373" s="16" t="s">
        <v>7228</v>
      </c>
      <c r="E2373" s="16" t="s">
        <v>7228</v>
      </c>
      <c r="F2373" s="16" t="s">
        <v>7228</v>
      </c>
      <c r="G2373" s="16" t="s">
        <v>10897</v>
      </c>
      <c r="H2373" s="17" t="s">
        <v>10898</v>
      </c>
      <c r="I2373" s="8" t="s">
        <v>757</v>
      </c>
      <c r="J2373" s="8"/>
      <c r="K2373" s="8"/>
    </row>
    <row r="2374" ht="30.75" customHeight="1">
      <c r="A2374" s="15">
        <v>2371.0</v>
      </c>
      <c r="B2374" s="16" t="s">
        <v>10886</v>
      </c>
      <c r="C2374" s="16" t="s">
        <v>10886</v>
      </c>
      <c r="D2374" s="16" t="s">
        <v>7228</v>
      </c>
      <c r="E2374" s="16" t="s">
        <v>7228</v>
      </c>
      <c r="F2374" s="16" t="s">
        <v>7228</v>
      </c>
      <c r="G2374" s="16" t="s">
        <v>10899</v>
      </c>
      <c r="H2374" s="17" t="s">
        <v>10900</v>
      </c>
      <c r="I2374" s="8" t="s">
        <v>760</v>
      </c>
      <c r="J2374" s="8"/>
      <c r="K2374" s="8"/>
    </row>
    <row r="2375" ht="30.75" customHeight="1">
      <c r="A2375" s="15">
        <v>2372.0</v>
      </c>
      <c r="B2375" s="16" t="s">
        <v>10886</v>
      </c>
      <c r="C2375" s="16" t="s">
        <v>10886</v>
      </c>
      <c r="D2375" s="16" t="s">
        <v>7228</v>
      </c>
      <c r="E2375" s="16" t="s">
        <v>7228</v>
      </c>
      <c r="F2375" s="16" t="s">
        <v>7228</v>
      </c>
      <c r="G2375" s="16" t="s">
        <v>7305</v>
      </c>
      <c r="H2375" s="17" t="s">
        <v>10901</v>
      </c>
      <c r="I2375" s="8" t="s">
        <v>762</v>
      </c>
      <c r="J2375" s="8" t="s">
        <v>763</v>
      </c>
      <c r="K2375" s="8" t="s">
        <v>106</v>
      </c>
    </row>
    <row r="2376" ht="30.75" customHeight="1">
      <c r="A2376" s="15">
        <v>2373.0</v>
      </c>
      <c r="B2376" s="16" t="s">
        <v>10886</v>
      </c>
      <c r="C2376" s="16" t="s">
        <v>10886</v>
      </c>
      <c r="D2376" s="16" t="s">
        <v>7228</v>
      </c>
      <c r="E2376" s="16" t="s">
        <v>7228</v>
      </c>
      <c r="F2376" s="16" t="s">
        <v>7228</v>
      </c>
      <c r="G2376" s="16" t="s">
        <v>10902</v>
      </c>
      <c r="H2376" s="17" t="s">
        <v>10903</v>
      </c>
      <c r="I2376" s="8" t="s">
        <v>766</v>
      </c>
      <c r="J2376" s="8"/>
      <c r="K2376" s="8"/>
    </row>
    <row r="2377" ht="30.75" customHeight="1">
      <c r="A2377" s="15">
        <v>2374.0</v>
      </c>
      <c r="B2377" s="16" t="s">
        <v>10886</v>
      </c>
      <c r="C2377" s="16" t="s">
        <v>10886</v>
      </c>
      <c r="D2377" s="16" t="s">
        <v>7228</v>
      </c>
      <c r="E2377" s="16" t="s">
        <v>7228</v>
      </c>
      <c r="F2377" s="16" t="s">
        <v>7228</v>
      </c>
      <c r="G2377" s="16" t="s">
        <v>10904</v>
      </c>
      <c r="H2377" s="17" t="s">
        <v>10905</v>
      </c>
      <c r="I2377" s="8" t="s">
        <v>769</v>
      </c>
      <c r="J2377" s="8"/>
      <c r="K2377" s="8"/>
    </row>
    <row r="2378" ht="30.75" customHeight="1">
      <c r="A2378" s="15">
        <v>2375.0</v>
      </c>
      <c r="B2378" s="16" t="s">
        <v>10886</v>
      </c>
      <c r="C2378" s="16" t="s">
        <v>10886</v>
      </c>
      <c r="D2378" s="16" t="s">
        <v>7228</v>
      </c>
      <c r="E2378" s="16" t="s">
        <v>7228</v>
      </c>
      <c r="F2378" s="16" t="s">
        <v>7228</v>
      </c>
      <c r="G2378" s="16" t="s">
        <v>10904</v>
      </c>
      <c r="H2378" s="17" t="s">
        <v>10906</v>
      </c>
      <c r="I2378" s="8" t="s">
        <v>769</v>
      </c>
      <c r="J2378" s="8"/>
      <c r="K2378" s="8"/>
    </row>
    <row r="2379" ht="30.75" customHeight="1">
      <c r="A2379" s="15">
        <v>2376.0</v>
      </c>
      <c r="B2379" s="16" t="s">
        <v>10886</v>
      </c>
      <c r="C2379" s="16" t="s">
        <v>10886</v>
      </c>
      <c r="D2379" s="16" t="s">
        <v>7228</v>
      </c>
      <c r="E2379" s="16" t="s">
        <v>7228</v>
      </c>
      <c r="F2379" s="16" t="s">
        <v>7228</v>
      </c>
      <c r="G2379" s="16" t="s">
        <v>10907</v>
      </c>
      <c r="H2379" s="17" t="s">
        <v>10908</v>
      </c>
      <c r="I2379" s="8" t="s">
        <v>773</v>
      </c>
      <c r="J2379" s="8"/>
      <c r="K2379" s="8"/>
    </row>
    <row r="2380" ht="30.75" customHeight="1">
      <c r="A2380" s="15">
        <v>2377.0</v>
      </c>
      <c r="B2380" s="16" t="s">
        <v>10886</v>
      </c>
      <c r="C2380" s="16" t="s">
        <v>10886</v>
      </c>
      <c r="D2380" s="16" t="s">
        <v>7238</v>
      </c>
      <c r="E2380" s="16" t="s">
        <v>7238</v>
      </c>
      <c r="F2380" s="16" t="s">
        <v>7238</v>
      </c>
      <c r="G2380" s="16" t="s">
        <v>10909</v>
      </c>
      <c r="H2380" s="17" t="s">
        <v>10910</v>
      </c>
      <c r="I2380" s="8" t="s">
        <v>776</v>
      </c>
      <c r="J2380" s="8" t="s">
        <v>777</v>
      </c>
      <c r="K2380" s="8"/>
    </row>
    <row r="2381" ht="30.75" customHeight="1">
      <c r="A2381" s="15">
        <v>2378.0</v>
      </c>
      <c r="B2381" s="16" t="s">
        <v>10886</v>
      </c>
      <c r="C2381" s="16" t="s">
        <v>10886</v>
      </c>
      <c r="D2381" s="16" t="s">
        <v>7238</v>
      </c>
      <c r="E2381" s="16" t="s">
        <v>7238</v>
      </c>
      <c r="F2381" s="16" t="s">
        <v>7238</v>
      </c>
      <c r="G2381" s="16" t="s">
        <v>10911</v>
      </c>
      <c r="H2381" s="17" t="s">
        <v>10912</v>
      </c>
      <c r="I2381" s="8" t="s">
        <v>780</v>
      </c>
      <c r="J2381" s="8" t="s">
        <v>781</v>
      </c>
      <c r="K2381" s="8"/>
    </row>
    <row r="2382" ht="30.75" customHeight="1">
      <c r="A2382" s="15">
        <v>2379.0</v>
      </c>
      <c r="B2382" s="16" t="s">
        <v>10886</v>
      </c>
      <c r="C2382" s="16" t="s">
        <v>10886</v>
      </c>
      <c r="D2382" s="16" t="s">
        <v>7343</v>
      </c>
      <c r="E2382" s="16" t="s">
        <v>7344</v>
      </c>
      <c r="F2382" s="16" t="s">
        <v>7343</v>
      </c>
      <c r="G2382" s="16" t="s">
        <v>7423</v>
      </c>
      <c r="H2382" s="17" t="s">
        <v>10913</v>
      </c>
      <c r="I2382" s="8" t="s">
        <v>751</v>
      </c>
      <c r="J2382" s="8"/>
      <c r="K2382" s="8"/>
    </row>
    <row r="2383" ht="30.75" customHeight="1">
      <c r="A2383" s="15">
        <v>2380.0</v>
      </c>
      <c r="B2383" s="16" t="s">
        <v>10886</v>
      </c>
      <c r="C2383" s="16" t="s">
        <v>10886</v>
      </c>
      <c r="D2383" s="16" t="s">
        <v>7343</v>
      </c>
      <c r="E2383" s="16" t="s">
        <v>7344</v>
      </c>
      <c r="F2383" s="16" t="s">
        <v>7343</v>
      </c>
      <c r="G2383" s="16" t="s">
        <v>10914</v>
      </c>
      <c r="H2383" s="17" t="s">
        <v>10915</v>
      </c>
      <c r="I2383" s="8" t="s">
        <v>754</v>
      </c>
      <c r="J2383" s="8"/>
      <c r="K2383" s="8"/>
    </row>
    <row r="2384" ht="30.75" customHeight="1">
      <c r="A2384" s="15">
        <v>2381.0</v>
      </c>
      <c r="B2384" s="16" t="s">
        <v>10886</v>
      </c>
      <c r="C2384" s="16" t="s">
        <v>10886</v>
      </c>
      <c r="D2384" s="16" t="s">
        <v>7246</v>
      </c>
      <c r="E2384" s="16" t="s">
        <v>7286</v>
      </c>
      <c r="F2384" s="16" t="s">
        <v>7287</v>
      </c>
      <c r="G2384" s="16" t="s">
        <v>10916</v>
      </c>
      <c r="H2384" s="17" t="s">
        <v>10917</v>
      </c>
      <c r="I2384" s="8" t="s">
        <v>740</v>
      </c>
      <c r="J2384" s="8" t="s">
        <v>741</v>
      </c>
      <c r="K2384" s="8"/>
    </row>
    <row r="2385" ht="30.75" customHeight="1">
      <c r="A2385" s="15">
        <v>2382.0</v>
      </c>
      <c r="B2385" s="16" t="s">
        <v>10886</v>
      </c>
      <c r="C2385" s="16" t="s">
        <v>10886</v>
      </c>
      <c r="D2385" s="16" t="s">
        <v>7246</v>
      </c>
      <c r="E2385" s="16" t="s">
        <v>7286</v>
      </c>
      <c r="F2385" s="16" t="s">
        <v>7321</v>
      </c>
      <c r="G2385" s="16" t="s">
        <v>10918</v>
      </c>
      <c r="H2385" s="17" t="s">
        <v>10919</v>
      </c>
      <c r="I2385" s="8" t="s">
        <v>737</v>
      </c>
      <c r="J2385" s="8"/>
      <c r="K2385" s="8"/>
    </row>
    <row r="2386" ht="30.75" customHeight="1">
      <c r="A2386" s="15">
        <v>2383.0</v>
      </c>
      <c r="B2386" s="16" t="s">
        <v>10886</v>
      </c>
      <c r="C2386" s="16" t="s">
        <v>10886</v>
      </c>
      <c r="D2386" s="16" t="s">
        <v>7246</v>
      </c>
      <c r="E2386" s="16" t="s">
        <v>7247</v>
      </c>
      <c r="F2386" s="16" t="s">
        <v>7248</v>
      </c>
      <c r="G2386" s="16" t="s">
        <v>10920</v>
      </c>
      <c r="H2386" s="17" t="s">
        <v>10921</v>
      </c>
      <c r="I2386" s="8" t="s">
        <v>727</v>
      </c>
      <c r="J2386" s="8" t="s">
        <v>730</v>
      </c>
      <c r="K2386" s="8"/>
    </row>
    <row r="2387" ht="30.75" customHeight="1">
      <c r="A2387" s="15">
        <v>2384.0</v>
      </c>
      <c r="B2387" s="16" t="s">
        <v>10886</v>
      </c>
      <c r="C2387" s="16" t="s">
        <v>10886</v>
      </c>
      <c r="D2387" s="16" t="s">
        <v>7246</v>
      </c>
      <c r="E2387" s="16" t="s">
        <v>7247</v>
      </c>
      <c r="F2387" s="16" t="s">
        <v>7248</v>
      </c>
      <c r="G2387" s="16" t="s">
        <v>10922</v>
      </c>
      <c r="H2387" s="17" t="s">
        <v>10923</v>
      </c>
      <c r="I2387" s="8" t="s">
        <v>733</v>
      </c>
      <c r="J2387" s="8" t="s">
        <v>734</v>
      </c>
      <c r="K2387" s="8"/>
    </row>
    <row r="2388" ht="30.75" customHeight="1">
      <c r="A2388" s="15">
        <v>2385.0</v>
      </c>
      <c r="B2388" s="16" t="s">
        <v>10886</v>
      </c>
      <c r="C2388" s="16" t="s">
        <v>10886</v>
      </c>
      <c r="D2388" s="16" t="s">
        <v>7251</v>
      </c>
      <c r="E2388" s="16" t="s">
        <v>7251</v>
      </c>
      <c r="F2388" s="16" t="s">
        <v>7251</v>
      </c>
      <c r="G2388" s="16" t="s">
        <v>7252</v>
      </c>
      <c r="H2388" s="17" t="s">
        <v>10924</v>
      </c>
      <c r="I2388" s="8"/>
      <c r="J2388" s="8"/>
      <c r="K2388" s="8" t="s">
        <v>57</v>
      </c>
    </row>
    <row r="2389" ht="30.75" customHeight="1">
      <c r="A2389" s="15">
        <v>2386.0</v>
      </c>
      <c r="B2389" s="16" t="s">
        <v>10886</v>
      </c>
      <c r="C2389" s="16" t="s">
        <v>10886</v>
      </c>
      <c r="D2389" s="16" t="s">
        <v>7251</v>
      </c>
      <c r="E2389" s="16" t="s">
        <v>7251</v>
      </c>
      <c r="F2389" s="16" t="s">
        <v>7251</v>
      </c>
      <c r="G2389" s="16" t="s">
        <v>7252</v>
      </c>
      <c r="H2389" s="17" t="s">
        <v>10925</v>
      </c>
      <c r="I2389" s="8"/>
      <c r="J2389" s="8"/>
      <c r="K2389" s="8" t="s">
        <v>57</v>
      </c>
    </row>
    <row r="2390" ht="30.75" customHeight="1">
      <c r="A2390" s="15">
        <v>2387.0</v>
      </c>
      <c r="B2390" s="16" t="s">
        <v>10886</v>
      </c>
      <c r="C2390" s="16" t="s">
        <v>10886</v>
      </c>
      <c r="D2390" s="16" t="s">
        <v>7251</v>
      </c>
      <c r="E2390" s="16" t="s">
        <v>7251</v>
      </c>
      <c r="F2390" s="16" t="s">
        <v>7251</v>
      </c>
      <c r="G2390" s="16" t="s">
        <v>7319</v>
      </c>
      <c r="H2390" s="17" t="s">
        <v>10926</v>
      </c>
      <c r="I2390" s="8"/>
      <c r="J2390" s="8"/>
      <c r="K2390" s="8" t="s">
        <v>89</v>
      </c>
    </row>
    <row r="2391" ht="30.75" customHeight="1">
      <c r="A2391" s="15">
        <v>2388.0</v>
      </c>
      <c r="B2391" s="16" t="s">
        <v>10886</v>
      </c>
      <c r="C2391" s="16" t="s">
        <v>10886</v>
      </c>
      <c r="D2391" s="16" t="s">
        <v>7251</v>
      </c>
      <c r="E2391" s="16" t="s">
        <v>7251</v>
      </c>
      <c r="F2391" s="16" t="s">
        <v>7251</v>
      </c>
      <c r="G2391" s="16" t="s">
        <v>7256</v>
      </c>
      <c r="H2391" s="17" t="s">
        <v>10927</v>
      </c>
      <c r="I2391" s="8"/>
      <c r="J2391" s="8"/>
      <c r="K2391" s="8" t="s">
        <v>60</v>
      </c>
    </row>
    <row r="2392" ht="30.75" customHeight="1">
      <c r="A2392" s="15">
        <v>2389.0</v>
      </c>
      <c r="B2392" s="16" t="s">
        <v>10886</v>
      </c>
      <c r="C2392" s="16" t="s">
        <v>10886</v>
      </c>
      <c r="D2392" s="16" t="s">
        <v>7251</v>
      </c>
      <c r="E2392" s="16" t="s">
        <v>7251</v>
      </c>
      <c r="F2392" s="16" t="s">
        <v>7251</v>
      </c>
      <c r="G2392" s="16" t="s">
        <v>7256</v>
      </c>
      <c r="H2392" s="17" t="s">
        <v>10928</v>
      </c>
      <c r="I2392" s="8"/>
      <c r="J2392" s="8"/>
      <c r="K2392" s="8" t="s">
        <v>60</v>
      </c>
    </row>
    <row r="2393" ht="30.75" customHeight="1">
      <c r="A2393" s="15">
        <v>2390.0</v>
      </c>
      <c r="B2393" s="16" t="s">
        <v>10886</v>
      </c>
      <c r="C2393" s="16" t="s">
        <v>10886</v>
      </c>
      <c r="D2393" s="16" t="s">
        <v>7251</v>
      </c>
      <c r="E2393" s="16" t="s">
        <v>7251</v>
      </c>
      <c r="F2393" s="16" t="s">
        <v>7251</v>
      </c>
      <c r="G2393" s="16" t="s">
        <v>7258</v>
      </c>
      <c r="H2393" s="17" t="s">
        <v>10929</v>
      </c>
      <c r="I2393" s="8"/>
      <c r="J2393" s="8"/>
      <c r="K2393" s="8" t="s">
        <v>749</v>
      </c>
    </row>
    <row r="2394" ht="30.75" customHeight="1">
      <c r="A2394" s="15">
        <v>2391.0</v>
      </c>
      <c r="B2394" s="16" t="s">
        <v>10886</v>
      </c>
      <c r="C2394" s="16" t="s">
        <v>10886</v>
      </c>
      <c r="D2394" s="16" t="s">
        <v>7260</v>
      </c>
      <c r="E2394" s="16" t="s">
        <v>7261</v>
      </c>
      <c r="F2394" s="16" t="s">
        <v>7262</v>
      </c>
      <c r="G2394" s="16" t="s">
        <v>10930</v>
      </c>
      <c r="H2394" s="17" t="s">
        <v>10931</v>
      </c>
      <c r="I2394" s="8" t="s">
        <v>719</v>
      </c>
      <c r="J2394" s="8" t="s">
        <v>720</v>
      </c>
      <c r="K2394" s="8"/>
    </row>
    <row r="2395" ht="30.75" customHeight="1">
      <c r="A2395" s="15">
        <v>2392.0</v>
      </c>
      <c r="B2395" s="16" t="s">
        <v>10886</v>
      </c>
      <c r="C2395" s="16" t="s">
        <v>10886</v>
      </c>
      <c r="D2395" s="16" t="s">
        <v>7260</v>
      </c>
      <c r="E2395" s="16" t="s">
        <v>7268</v>
      </c>
      <c r="F2395" s="16" t="s">
        <v>7361</v>
      </c>
      <c r="G2395" s="16" t="s">
        <v>10932</v>
      </c>
      <c r="H2395" s="17" t="s">
        <v>10933</v>
      </c>
      <c r="I2395" s="8" t="s">
        <v>710</v>
      </c>
      <c r="J2395" s="8"/>
      <c r="K2395" s="8"/>
    </row>
    <row r="2396" ht="30.75" customHeight="1">
      <c r="A2396" s="15">
        <v>2393.0</v>
      </c>
      <c r="B2396" s="16" t="s">
        <v>10886</v>
      </c>
      <c r="C2396" s="16" t="s">
        <v>10886</v>
      </c>
      <c r="D2396" s="16" t="s">
        <v>7260</v>
      </c>
      <c r="E2396" s="16" t="s">
        <v>7268</v>
      </c>
      <c r="F2396" s="16" t="s">
        <v>7321</v>
      </c>
      <c r="G2396" s="16" t="s">
        <v>10934</v>
      </c>
      <c r="H2396" s="17" t="s">
        <v>10935</v>
      </c>
      <c r="I2396" s="8" t="s">
        <v>700</v>
      </c>
      <c r="J2396" s="8" t="s">
        <v>701</v>
      </c>
      <c r="K2396" s="8"/>
    </row>
    <row r="2397" ht="30.75" customHeight="1">
      <c r="A2397" s="15">
        <v>2394.0</v>
      </c>
      <c r="B2397" s="16" t="s">
        <v>10886</v>
      </c>
      <c r="C2397" s="16" t="s">
        <v>10886</v>
      </c>
      <c r="D2397" s="16" t="s">
        <v>7260</v>
      </c>
      <c r="E2397" s="16" t="s">
        <v>7268</v>
      </c>
      <c r="F2397" s="16" t="s">
        <v>7321</v>
      </c>
      <c r="G2397" s="16" t="s">
        <v>10936</v>
      </c>
      <c r="H2397" s="17" t="s">
        <v>10937</v>
      </c>
      <c r="I2397" s="8" t="s">
        <v>704</v>
      </c>
      <c r="J2397" s="8"/>
      <c r="K2397" s="8"/>
    </row>
    <row r="2398" ht="30.75" customHeight="1">
      <c r="A2398" s="15">
        <v>2395.0</v>
      </c>
      <c r="B2398" s="16" t="s">
        <v>10886</v>
      </c>
      <c r="C2398" s="16" t="s">
        <v>10886</v>
      </c>
      <c r="D2398" s="16" t="s">
        <v>7260</v>
      </c>
      <c r="E2398" s="16" t="s">
        <v>7268</v>
      </c>
      <c r="F2398" s="16" t="s">
        <v>7586</v>
      </c>
      <c r="G2398" s="16" t="s">
        <v>10938</v>
      </c>
      <c r="H2398" s="17" t="s">
        <v>10939</v>
      </c>
      <c r="I2398" s="8" t="s">
        <v>707</v>
      </c>
      <c r="J2398" s="8"/>
      <c r="K2398" s="8"/>
    </row>
    <row r="2399" ht="30.75" customHeight="1">
      <c r="A2399" s="15">
        <v>2396.0</v>
      </c>
      <c r="B2399" s="16" t="s">
        <v>10886</v>
      </c>
      <c r="C2399" s="16" t="s">
        <v>10886</v>
      </c>
      <c r="D2399" s="16" t="s">
        <v>7260</v>
      </c>
      <c r="E2399" s="16" t="s">
        <v>7272</v>
      </c>
      <c r="F2399" s="16" t="s">
        <v>7639</v>
      </c>
      <c r="G2399" s="16" t="s">
        <v>8574</v>
      </c>
      <c r="H2399" s="17" t="s">
        <v>10940</v>
      </c>
      <c r="I2399" s="8" t="s">
        <v>723</v>
      </c>
      <c r="J2399" s="8"/>
      <c r="K2399" s="8"/>
    </row>
    <row r="2400" ht="30.75" customHeight="1">
      <c r="A2400" s="15">
        <v>2397.0</v>
      </c>
      <c r="B2400" s="16" t="s">
        <v>10886</v>
      </c>
      <c r="C2400" s="16" t="s">
        <v>10886</v>
      </c>
      <c r="D2400" s="16" t="s">
        <v>7260</v>
      </c>
      <c r="E2400" s="16" t="s">
        <v>7272</v>
      </c>
      <c r="F2400" s="16" t="s">
        <v>8329</v>
      </c>
      <c r="G2400" s="16" t="s">
        <v>10941</v>
      </c>
      <c r="H2400" s="17" t="s">
        <v>10942</v>
      </c>
      <c r="I2400" s="8" t="s">
        <v>727</v>
      </c>
      <c r="J2400" s="8"/>
      <c r="K2400" s="8"/>
    </row>
    <row r="2401" ht="30.75" customHeight="1">
      <c r="A2401" s="15">
        <v>2398.0</v>
      </c>
      <c r="B2401" s="16" t="s">
        <v>10886</v>
      </c>
      <c r="C2401" s="16" t="s">
        <v>10886</v>
      </c>
      <c r="D2401" s="16" t="s">
        <v>7260</v>
      </c>
      <c r="E2401" s="16" t="s">
        <v>7297</v>
      </c>
      <c r="F2401" s="16" t="s">
        <v>7287</v>
      </c>
      <c r="G2401" s="16" t="s">
        <v>10943</v>
      </c>
      <c r="H2401" s="17" t="s">
        <v>10944</v>
      </c>
      <c r="I2401" s="8" t="s">
        <v>716</v>
      </c>
      <c r="J2401" s="8"/>
      <c r="K2401" s="8"/>
    </row>
    <row r="2402" ht="30.75" customHeight="1">
      <c r="A2402" s="15">
        <v>2399.0</v>
      </c>
      <c r="B2402" s="16" t="s">
        <v>10886</v>
      </c>
      <c r="C2402" s="16" t="s">
        <v>10886</v>
      </c>
      <c r="D2402" s="16" t="s">
        <v>7260</v>
      </c>
      <c r="E2402" s="16" t="s">
        <v>7561</v>
      </c>
      <c r="F2402" s="16" t="s">
        <v>7561</v>
      </c>
      <c r="G2402" s="16" t="s">
        <v>10945</v>
      </c>
      <c r="H2402" s="17" t="s">
        <v>10946</v>
      </c>
      <c r="I2402" s="8" t="s">
        <v>713</v>
      </c>
      <c r="J2402" s="8"/>
      <c r="K2402" s="8"/>
    </row>
    <row r="2403" ht="30.75" customHeight="1">
      <c r="A2403" s="15">
        <v>2400.0</v>
      </c>
      <c r="B2403" s="16" t="s">
        <v>10886</v>
      </c>
      <c r="C2403" s="16" t="s">
        <v>10947</v>
      </c>
      <c r="D2403" s="16" t="s">
        <v>7228</v>
      </c>
      <c r="E2403" s="16" t="s">
        <v>7228</v>
      </c>
      <c r="F2403" s="16" t="s">
        <v>7228</v>
      </c>
      <c r="G2403" s="16" t="s">
        <v>10948</v>
      </c>
      <c r="H2403" s="17" t="s">
        <v>10949</v>
      </c>
      <c r="I2403" s="8" t="s">
        <v>789</v>
      </c>
      <c r="J2403" s="8" t="s">
        <v>790</v>
      </c>
      <c r="K2403" s="8"/>
    </row>
    <row r="2404" ht="30.75" customHeight="1">
      <c r="A2404" s="15">
        <v>2401.0</v>
      </c>
      <c r="B2404" s="16" t="s">
        <v>10886</v>
      </c>
      <c r="C2404" s="16" t="s">
        <v>10947</v>
      </c>
      <c r="D2404" s="16" t="s">
        <v>7228</v>
      </c>
      <c r="E2404" s="16" t="s">
        <v>7228</v>
      </c>
      <c r="F2404" s="16" t="s">
        <v>7228</v>
      </c>
      <c r="G2404" s="16" t="s">
        <v>10950</v>
      </c>
      <c r="H2404" s="17" t="s">
        <v>10951</v>
      </c>
      <c r="I2404" s="8" t="s">
        <v>793</v>
      </c>
      <c r="J2404" s="8"/>
      <c r="K2404" s="8"/>
    </row>
    <row r="2405" ht="30.75" customHeight="1">
      <c r="A2405" s="15">
        <v>2402.0</v>
      </c>
      <c r="B2405" s="16" t="s">
        <v>10886</v>
      </c>
      <c r="C2405" s="16" t="s">
        <v>10947</v>
      </c>
      <c r="D2405" s="16" t="s">
        <v>7260</v>
      </c>
      <c r="E2405" s="16" t="s">
        <v>7282</v>
      </c>
      <c r="F2405" s="16" t="s">
        <v>7282</v>
      </c>
      <c r="G2405" s="16" t="s">
        <v>10952</v>
      </c>
      <c r="H2405" s="17" t="s">
        <v>10953</v>
      </c>
      <c r="I2405" s="8" t="s">
        <v>786</v>
      </c>
      <c r="J2405" s="8"/>
      <c r="K2405" s="8"/>
    </row>
    <row r="2406" ht="30.75" customHeight="1">
      <c r="A2406" s="15">
        <v>2403.0</v>
      </c>
      <c r="B2406" s="16" t="s">
        <v>10954</v>
      </c>
      <c r="C2406" s="16" t="s">
        <v>10955</v>
      </c>
      <c r="D2406" s="16" t="s">
        <v>7228</v>
      </c>
      <c r="E2406" s="16" t="s">
        <v>7228</v>
      </c>
      <c r="F2406" s="16" t="s">
        <v>7228</v>
      </c>
      <c r="G2406" s="16" t="s">
        <v>10956</v>
      </c>
      <c r="H2406" s="17" t="s">
        <v>7973</v>
      </c>
      <c r="I2406" s="8" t="s">
        <v>906</v>
      </c>
      <c r="J2406" s="8"/>
      <c r="K2406" s="8"/>
    </row>
    <row r="2407" ht="30.75" customHeight="1">
      <c r="A2407" s="15">
        <v>2404.0</v>
      </c>
      <c r="B2407" s="16" t="s">
        <v>10954</v>
      </c>
      <c r="C2407" s="16" t="s">
        <v>10957</v>
      </c>
      <c r="D2407" s="16" t="s">
        <v>7246</v>
      </c>
      <c r="E2407" s="16" t="s">
        <v>7247</v>
      </c>
      <c r="F2407" s="16" t="s">
        <v>7248</v>
      </c>
      <c r="G2407" s="16" t="s">
        <v>10958</v>
      </c>
      <c r="H2407" s="17" t="s">
        <v>10959</v>
      </c>
      <c r="I2407" s="8" t="s">
        <v>913</v>
      </c>
      <c r="J2407" s="8"/>
      <c r="K2407" s="8"/>
    </row>
    <row r="2408" ht="30.75" customHeight="1">
      <c r="A2408" s="15">
        <v>2405.0</v>
      </c>
      <c r="B2408" s="16" t="s">
        <v>10954</v>
      </c>
      <c r="C2408" s="16" t="s">
        <v>10957</v>
      </c>
      <c r="D2408" s="16" t="s">
        <v>7251</v>
      </c>
      <c r="E2408" s="16" t="s">
        <v>7251</v>
      </c>
      <c r="F2408" s="16" t="s">
        <v>7251</v>
      </c>
      <c r="G2408" s="16" t="s">
        <v>7252</v>
      </c>
      <c r="H2408" s="17" t="s">
        <v>10960</v>
      </c>
      <c r="I2408" s="8"/>
      <c r="J2408" s="8"/>
      <c r="K2408" s="8" t="s">
        <v>57</v>
      </c>
    </row>
    <row r="2409" ht="30.75" customHeight="1">
      <c r="A2409" s="15">
        <v>2406.0</v>
      </c>
      <c r="B2409" s="16" t="s">
        <v>10954</v>
      </c>
      <c r="C2409" s="16" t="s">
        <v>10957</v>
      </c>
      <c r="D2409" s="16" t="s">
        <v>7251</v>
      </c>
      <c r="E2409" s="16" t="s">
        <v>7251</v>
      </c>
      <c r="F2409" s="16" t="s">
        <v>7251</v>
      </c>
      <c r="G2409" s="16" t="s">
        <v>7319</v>
      </c>
      <c r="H2409" s="17" t="s">
        <v>10961</v>
      </c>
      <c r="I2409" s="8"/>
      <c r="J2409" s="8"/>
      <c r="K2409" s="8" t="s">
        <v>89</v>
      </c>
    </row>
    <row r="2410" ht="30.75" customHeight="1">
      <c r="A2410" s="15">
        <v>2407.0</v>
      </c>
      <c r="B2410" s="16" t="s">
        <v>10954</v>
      </c>
      <c r="C2410" s="16" t="s">
        <v>10957</v>
      </c>
      <c r="D2410" s="16" t="s">
        <v>7251</v>
      </c>
      <c r="E2410" s="16" t="s">
        <v>7251</v>
      </c>
      <c r="F2410" s="16" t="s">
        <v>7251</v>
      </c>
      <c r="G2410" s="16" t="s">
        <v>7256</v>
      </c>
      <c r="H2410" s="17" t="s">
        <v>10962</v>
      </c>
      <c r="I2410" s="8" t="s">
        <v>917</v>
      </c>
      <c r="J2410" s="8" t="s">
        <v>918</v>
      </c>
      <c r="K2410" s="8" t="s">
        <v>60</v>
      </c>
    </row>
    <row r="2411" ht="30.75" customHeight="1">
      <c r="A2411" s="15">
        <v>2408.0</v>
      </c>
      <c r="B2411" s="16" t="s">
        <v>10954</v>
      </c>
      <c r="C2411" s="16" t="s">
        <v>10957</v>
      </c>
      <c r="D2411" s="16" t="s">
        <v>7251</v>
      </c>
      <c r="E2411" s="16" t="s">
        <v>7251</v>
      </c>
      <c r="F2411" s="16" t="s">
        <v>7251</v>
      </c>
      <c r="G2411" s="16" t="s">
        <v>7256</v>
      </c>
      <c r="H2411" s="17" t="s">
        <v>10963</v>
      </c>
      <c r="I2411" s="8"/>
      <c r="J2411" s="8"/>
      <c r="K2411" s="8" t="s">
        <v>60</v>
      </c>
    </row>
    <row r="2412" ht="30.75" customHeight="1">
      <c r="A2412" s="15">
        <v>2409.0</v>
      </c>
      <c r="B2412" s="16" t="s">
        <v>10954</v>
      </c>
      <c r="C2412" s="16" t="s">
        <v>10957</v>
      </c>
      <c r="D2412" s="16" t="s">
        <v>7260</v>
      </c>
      <c r="E2412" s="16" t="s">
        <v>7268</v>
      </c>
      <c r="F2412" s="16" t="s">
        <v>7361</v>
      </c>
      <c r="G2412" s="16" t="s">
        <v>8902</v>
      </c>
      <c r="H2412" s="17" t="s">
        <v>10964</v>
      </c>
      <c r="I2412" s="8" t="s">
        <v>910</v>
      </c>
      <c r="J2412" s="8"/>
      <c r="K2412" s="8"/>
    </row>
    <row r="2413" ht="30.75" customHeight="1">
      <c r="A2413" s="15">
        <v>2410.0</v>
      </c>
      <c r="B2413" s="16" t="s">
        <v>10954</v>
      </c>
      <c r="C2413" s="16" t="s">
        <v>10965</v>
      </c>
      <c r="D2413" s="16" t="s">
        <v>7228</v>
      </c>
      <c r="E2413" s="16" t="s">
        <v>7228</v>
      </c>
      <c r="F2413" s="16" t="s">
        <v>7228</v>
      </c>
      <c r="G2413" s="16" t="s">
        <v>10966</v>
      </c>
      <c r="H2413" s="17" t="s">
        <v>10967</v>
      </c>
      <c r="I2413" s="8" t="s">
        <v>985</v>
      </c>
      <c r="J2413" s="8"/>
      <c r="K2413" s="8"/>
    </row>
    <row r="2414" ht="30.75" customHeight="1">
      <c r="A2414" s="15">
        <v>2411.0</v>
      </c>
      <c r="B2414" s="16" t="s">
        <v>10954</v>
      </c>
      <c r="C2414" s="16" t="s">
        <v>10965</v>
      </c>
      <c r="D2414" s="16" t="s">
        <v>7228</v>
      </c>
      <c r="E2414" s="16" t="s">
        <v>7228</v>
      </c>
      <c r="F2414" s="16" t="s">
        <v>7228</v>
      </c>
      <c r="G2414" s="16" t="s">
        <v>10968</v>
      </c>
      <c r="H2414" s="17" t="s">
        <v>10969</v>
      </c>
      <c r="I2414" s="8" t="s">
        <v>988</v>
      </c>
      <c r="J2414" s="8"/>
      <c r="K2414" s="8"/>
    </row>
    <row r="2415" ht="30.75" customHeight="1">
      <c r="A2415" s="15">
        <v>2412.0</v>
      </c>
      <c r="B2415" s="16" t="s">
        <v>10954</v>
      </c>
      <c r="C2415" s="16" t="s">
        <v>10965</v>
      </c>
      <c r="D2415" s="16" t="s">
        <v>7228</v>
      </c>
      <c r="E2415" s="16" t="s">
        <v>7228</v>
      </c>
      <c r="F2415" s="16" t="s">
        <v>7228</v>
      </c>
      <c r="G2415" s="16" t="s">
        <v>10970</v>
      </c>
      <c r="H2415" s="17" t="s">
        <v>10971</v>
      </c>
      <c r="I2415" s="8" t="s">
        <v>991</v>
      </c>
      <c r="J2415" s="8" t="s">
        <v>992</v>
      </c>
      <c r="K2415" s="8"/>
    </row>
    <row r="2416" ht="30.75" customHeight="1">
      <c r="A2416" s="15">
        <v>2413.0</v>
      </c>
      <c r="B2416" s="16" t="s">
        <v>10954</v>
      </c>
      <c r="C2416" s="16" t="s">
        <v>10965</v>
      </c>
      <c r="D2416" s="16" t="s">
        <v>7228</v>
      </c>
      <c r="E2416" s="16" t="s">
        <v>7228</v>
      </c>
      <c r="F2416" s="16" t="s">
        <v>7228</v>
      </c>
      <c r="G2416" s="16" t="s">
        <v>10970</v>
      </c>
      <c r="H2416" s="17" t="s">
        <v>10972</v>
      </c>
      <c r="I2416" s="8" t="s">
        <v>994</v>
      </c>
      <c r="J2416" s="8"/>
      <c r="K2416" s="8"/>
    </row>
    <row r="2417" ht="30.75" customHeight="1">
      <c r="A2417" s="15">
        <v>2414.0</v>
      </c>
      <c r="B2417" s="16" t="s">
        <v>10954</v>
      </c>
      <c r="C2417" s="16" t="s">
        <v>10965</v>
      </c>
      <c r="D2417" s="16" t="s">
        <v>7228</v>
      </c>
      <c r="E2417" s="16" t="s">
        <v>7228</v>
      </c>
      <c r="F2417" s="16" t="s">
        <v>7228</v>
      </c>
      <c r="G2417" s="16" t="s">
        <v>10970</v>
      </c>
      <c r="H2417" s="17" t="s">
        <v>10973</v>
      </c>
      <c r="I2417" s="8" t="s">
        <v>996</v>
      </c>
      <c r="J2417" s="8"/>
      <c r="K2417" s="8"/>
    </row>
    <row r="2418" ht="30.75" customHeight="1">
      <c r="A2418" s="15">
        <v>2415.0</v>
      </c>
      <c r="B2418" s="16" t="s">
        <v>10954</v>
      </c>
      <c r="C2418" s="16" t="s">
        <v>10965</v>
      </c>
      <c r="D2418" s="16" t="s">
        <v>7228</v>
      </c>
      <c r="E2418" s="16" t="s">
        <v>7228</v>
      </c>
      <c r="F2418" s="16" t="s">
        <v>7228</v>
      </c>
      <c r="G2418" s="16" t="s">
        <v>10974</v>
      </c>
      <c r="H2418" s="17" t="s">
        <v>10975</v>
      </c>
      <c r="I2418" s="8" t="s">
        <v>998</v>
      </c>
      <c r="J2418" s="8" t="s">
        <v>999</v>
      </c>
      <c r="K2418" s="8"/>
    </row>
    <row r="2419" ht="30.75" customHeight="1">
      <c r="A2419" s="15">
        <v>2416.0</v>
      </c>
      <c r="B2419" s="16" t="s">
        <v>10954</v>
      </c>
      <c r="C2419" s="16" t="s">
        <v>10965</v>
      </c>
      <c r="D2419" s="16" t="s">
        <v>7235</v>
      </c>
      <c r="E2419" s="16" t="s">
        <v>7235</v>
      </c>
      <c r="F2419" s="16" t="s">
        <v>7235</v>
      </c>
      <c r="G2419" s="16" t="s">
        <v>10976</v>
      </c>
      <c r="H2419" s="17" t="s">
        <v>10977</v>
      </c>
      <c r="I2419" s="8" t="s">
        <v>1002</v>
      </c>
      <c r="J2419" s="8"/>
      <c r="K2419" s="8"/>
    </row>
    <row r="2420" ht="30.75" customHeight="1">
      <c r="A2420" s="15">
        <v>2417.0</v>
      </c>
      <c r="B2420" s="16" t="s">
        <v>10954</v>
      </c>
      <c r="C2420" s="16" t="s">
        <v>10965</v>
      </c>
      <c r="D2420" s="16" t="s">
        <v>7238</v>
      </c>
      <c r="E2420" s="16" t="s">
        <v>7238</v>
      </c>
      <c r="F2420" s="16" t="s">
        <v>7238</v>
      </c>
      <c r="G2420" s="16" t="s">
        <v>10978</v>
      </c>
      <c r="H2420" s="17" t="s">
        <v>10979</v>
      </c>
      <c r="I2420" s="8" t="s">
        <v>1005</v>
      </c>
      <c r="J2420" s="8" t="s">
        <v>1006</v>
      </c>
      <c r="K2420" s="8"/>
    </row>
    <row r="2421" ht="30.75" customHeight="1">
      <c r="A2421" s="15">
        <v>2418.0</v>
      </c>
      <c r="B2421" s="16" t="s">
        <v>10954</v>
      </c>
      <c r="C2421" s="16" t="s">
        <v>10965</v>
      </c>
      <c r="D2421" s="16" t="s">
        <v>7238</v>
      </c>
      <c r="E2421" s="16" t="s">
        <v>7238</v>
      </c>
      <c r="F2421" s="16" t="s">
        <v>7238</v>
      </c>
      <c r="G2421" s="16" t="s">
        <v>10978</v>
      </c>
      <c r="H2421" s="17" t="s">
        <v>10980</v>
      </c>
      <c r="I2421" s="8" t="s">
        <v>1006</v>
      </c>
      <c r="J2421" s="8"/>
      <c r="K2421" s="8"/>
    </row>
    <row r="2422" ht="30.75" customHeight="1">
      <c r="A2422" s="15">
        <v>2419.0</v>
      </c>
      <c r="B2422" s="16" t="s">
        <v>10954</v>
      </c>
      <c r="C2422" s="16" t="s">
        <v>10965</v>
      </c>
      <c r="D2422" s="16" t="s">
        <v>7238</v>
      </c>
      <c r="E2422" s="16" t="s">
        <v>7238</v>
      </c>
      <c r="F2422" s="16" t="s">
        <v>7238</v>
      </c>
      <c r="G2422" s="16" t="s">
        <v>10981</v>
      </c>
      <c r="H2422" s="17" t="s">
        <v>10982</v>
      </c>
      <c r="I2422" s="8" t="s">
        <v>1010</v>
      </c>
      <c r="J2422" s="8" t="s">
        <v>1011</v>
      </c>
      <c r="K2422" s="8"/>
    </row>
    <row r="2423" ht="30.75" customHeight="1">
      <c r="A2423" s="15">
        <v>2420.0</v>
      </c>
      <c r="B2423" s="16" t="s">
        <v>10954</v>
      </c>
      <c r="C2423" s="16" t="s">
        <v>10965</v>
      </c>
      <c r="D2423" s="16" t="s">
        <v>7238</v>
      </c>
      <c r="E2423" s="16" t="s">
        <v>7238</v>
      </c>
      <c r="F2423" s="16" t="s">
        <v>7238</v>
      </c>
      <c r="G2423" s="16" t="s">
        <v>10983</v>
      </c>
      <c r="H2423" s="17" t="s">
        <v>10984</v>
      </c>
      <c r="I2423" s="8" t="s">
        <v>1014</v>
      </c>
      <c r="J2423" s="8" t="s">
        <v>1015</v>
      </c>
      <c r="K2423" s="8"/>
    </row>
    <row r="2424" ht="30.75" customHeight="1">
      <c r="A2424" s="15">
        <v>2421.0</v>
      </c>
      <c r="B2424" s="16" t="s">
        <v>10954</v>
      </c>
      <c r="C2424" s="16" t="s">
        <v>10965</v>
      </c>
      <c r="D2424" s="16" t="s">
        <v>7246</v>
      </c>
      <c r="E2424" s="16" t="s">
        <v>7286</v>
      </c>
      <c r="F2424" s="16" t="s">
        <v>7287</v>
      </c>
      <c r="G2424" s="16" t="s">
        <v>8513</v>
      </c>
      <c r="H2424" s="17" t="s">
        <v>10985</v>
      </c>
      <c r="I2424" s="8" t="s">
        <v>963</v>
      </c>
      <c r="J2424" s="8" t="s">
        <v>964</v>
      </c>
      <c r="K2424" s="8" t="s">
        <v>965</v>
      </c>
    </row>
    <row r="2425" ht="30.75" customHeight="1">
      <c r="A2425" s="15">
        <v>2422.0</v>
      </c>
      <c r="B2425" s="16" t="s">
        <v>10954</v>
      </c>
      <c r="C2425" s="16" t="s">
        <v>10965</v>
      </c>
      <c r="D2425" s="16" t="s">
        <v>7246</v>
      </c>
      <c r="E2425" s="16" t="s">
        <v>7286</v>
      </c>
      <c r="F2425" s="16" t="s">
        <v>7287</v>
      </c>
      <c r="G2425" s="16" t="s">
        <v>7710</v>
      </c>
      <c r="H2425" s="17" t="s">
        <v>10986</v>
      </c>
      <c r="I2425" s="8"/>
      <c r="J2425" s="8" t="s">
        <v>968</v>
      </c>
      <c r="K2425" s="8" t="s">
        <v>969</v>
      </c>
    </row>
    <row r="2426" ht="30.75" customHeight="1">
      <c r="A2426" s="15">
        <v>2423.0</v>
      </c>
      <c r="B2426" s="16" t="s">
        <v>10954</v>
      </c>
      <c r="C2426" s="16" t="s">
        <v>10965</v>
      </c>
      <c r="D2426" s="16" t="s">
        <v>7246</v>
      </c>
      <c r="E2426" s="16" t="s">
        <v>7286</v>
      </c>
      <c r="F2426" s="16" t="s">
        <v>7287</v>
      </c>
      <c r="G2426" s="16" t="s">
        <v>7288</v>
      </c>
      <c r="H2426" s="17" t="s">
        <v>10987</v>
      </c>
      <c r="I2426" s="8" t="s">
        <v>972</v>
      </c>
      <c r="J2426" s="8" t="s">
        <v>973</v>
      </c>
      <c r="K2426" s="8"/>
    </row>
    <row r="2427" ht="30.75" customHeight="1">
      <c r="A2427" s="15">
        <v>2424.0</v>
      </c>
      <c r="B2427" s="16" t="s">
        <v>10954</v>
      </c>
      <c r="C2427" s="16" t="s">
        <v>10965</v>
      </c>
      <c r="D2427" s="16" t="s">
        <v>7246</v>
      </c>
      <c r="E2427" s="16" t="s">
        <v>7247</v>
      </c>
      <c r="F2427" s="16" t="s">
        <v>7248</v>
      </c>
      <c r="G2427" s="16" t="s">
        <v>10988</v>
      </c>
      <c r="H2427" s="17" t="s">
        <v>10975</v>
      </c>
      <c r="I2427" s="8" t="s">
        <v>951</v>
      </c>
      <c r="J2427" s="8" t="s">
        <v>952</v>
      </c>
      <c r="K2427" s="8"/>
    </row>
    <row r="2428" ht="30.75" customHeight="1">
      <c r="A2428" s="15">
        <v>2425.0</v>
      </c>
      <c r="B2428" s="16" t="s">
        <v>10954</v>
      </c>
      <c r="C2428" s="16" t="s">
        <v>10965</v>
      </c>
      <c r="D2428" s="16" t="s">
        <v>7246</v>
      </c>
      <c r="E2428" s="16" t="s">
        <v>7247</v>
      </c>
      <c r="F2428" s="16" t="s">
        <v>7248</v>
      </c>
      <c r="G2428" s="16" t="s">
        <v>10989</v>
      </c>
      <c r="H2428" s="17" t="s">
        <v>10990</v>
      </c>
      <c r="I2428" s="8" t="s">
        <v>955</v>
      </c>
      <c r="J2428" s="8" t="s">
        <v>956</v>
      </c>
      <c r="K2428" s="8"/>
    </row>
    <row r="2429" ht="30.75" customHeight="1">
      <c r="A2429" s="15">
        <v>2426.0</v>
      </c>
      <c r="B2429" s="16" t="s">
        <v>10954</v>
      </c>
      <c r="C2429" s="16" t="s">
        <v>10965</v>
      </c>
      <c r="D2429" s="16" t="s">
        <v>7246</v>
      </c>
      <c r="E2429" s="16" t="s">
        <v>7247</v>
      </c>
      <c r="F2429" s="16" t="s">
        <v>7248</v>
      </c>
      <c r="G2429" s="16" t="s">
        <v>10991</v>
      </c>
      <c r="H2429" s="17" t="s">
        <v>10992</v>
      </c>
      <c r="I2429" s="8" t="s">
        <v>959</v>
      </c>
      <c r="J2429" s="8" t="s">
        <v>960</v>
      </c>
      <c r="K2429" s="8"/>
    </row>
    <row r="2430" ht="30.75" customHeight="1">
      <c r="A2430" s="15">
        <v>2427.0</v>
      </c>
      <c r="B2430" s="16" t="s">
        <v>10954</v>
      </c>
      <c r="C2430" s="16" t="s">
        <v>10965</v>
      </c>
      <c r="D2430" s="16" t="s">
        <v>7251</v>
      </c>
      <c r="E2430" s="16" t="s">
        <v>7251</v>
      </c>
      <c r="F2430" s="16" t="s">
        <v>7251</v>
      </c>
      <c r="G2430" s="16" t="s">
        <v>7392</v>
      </c>
      <c r="H2430" s="17" t="s">
        <v>10993</v>
      </c>
      <c r="I2430" s="8"/>
      <c r="J2430" s="8"/>
      <c r="K2430" s="8" t="s">
        <v>85</v>
      </c>
    </row>
    <row r="2431" ht="30.75" customHeight="1">
      <c r="A2431" s="15">
        <v>2428.0</v>
      </c>
      <c r="B2431" s="16" t="s">
        <v>10954</v>
      </c>
      <c r="C2431" s="16" t="s">
        <v>10965</v>
      </c>
      <c r="D2431" s="16" t="s">
        <v>7251</v>
      </c>
      <c r="E2431" s="16" t="s">
        <v>7251</v>
      </c>
      <c r="F2431" s="16" t="s">
        <v>7251</v>
      </c>
      <c r="G2431" s="16" t="s">
        <v>7252</v>
      </c>
      <c r="H2431" s="17" t="s">
        <v>10994</v>
      </c>
      <c r="I2431" s="8"/>
      <c r="J2431" s="8"/>
      <c r="K2431" s="8" t="s">
        <v>57</v>
      </c>
    </row>
    <row r="2432" ht="30.75" customHeight="1">
      <c r="A2432" s="15">
        <v>2429.0</v>
      </c>
      <c r="B2432" s="16" t="s">
        <v>10954</v>
      </c>
      <c r="C2432" s="16" t="s">
        <v>10965</v>
      </c>
      <c r="D2432" s="16" t="s">
        <v>7251</v>
      </c>
      <c r="E2432" s="16" t="s">
        <v>7251</v>
      </c>
      <c r="F2432" s="16" t="s">
        <v>7251</v>
      </c>
      <c r="G2432" s="16" t="s">
        <v>7319</v>
      </c>
      <c r="H2432" s="17" t="s">
        <v>10995</v>
      </c>
      <c r="I2432" s="8"/>
      <c r="J2432" s="8"/>
      <c r="K2432" s="8" t="s">
        <v>89</v>
      </c>
    </row>
    <row r="2433" ht="30.75" customHeight="1">
      <c r="A2433" s="15">
        <v>2430.0</v>
      </c>
      <c r="B2433" s="16" t="s">
        <v>10954</v>
      </c>
      <c r="C2433" s="16" t="s">
        <v>10965</v>
      </c>
      <c r="D2433" s="16" t="s">
        <v>7251</v>
      </c>
      <c r="E2433" s="16" t="s">
        <v>7251</v>
      </c>
      <c r="F2433" s="16" t="s">
        <v>7251</v>
      </c>
      <c r="G2433" s="16" t="s">
        <v>7256</v>
      </c>
      <c r="H2433" s="17" t="s">
        <v>10996</v>
      </c>
      <c r="I2433" s="8"/>
      <c r="J2433" s="8"/>
      <c r="K2433" s="8" t="s">
        <v>60</v>
      </c>
    </row>
    <row r="2434" ht="30.75" customHeight="1">
      <c r="A2434" s="15">
        <v>2431.0</v>
      </c>
      <c r="B2434" s="16" t="s">
        <v>10954</v>
      </c>
      <c r="C2434" s="16" t="s">
        <v>10965</v>
      </c>
      <c r="D2434" s="16" t="s">
        <v>7251</v>
      </c>
      <c r="E2434" s="16" t="s">
        <v>7251</v>
      </c>
      <c r="F2434" s="16" t="s">
        <v>7251</v>
      </c>
      <c r="G2434" s="16" t="s">
        <v>7256</v>
      </c>
      <c r="H2434" s="17" t="s">
        <v>10997</v>
      </c>
      <c r="I2434" s="8"/>
      <c r="J2434" s="8"/>
      <c r="K2434" s="8" t="s">
        <v>60</v>
      </c>
    </row>
    <row r="2435" ht="30.75" customHeight="1">
      <c r="A2435" s="15">
        <v>2432.0</v>
      </c>
      <c r="B2435" s="16" t="s">
        <v>10954</v>
      </c>
      <c r="C2435" s="16" t="s">
        <v>10965</v>
      </c>
      <c r="D2435" s="16" t="s">
        <v>7251</v>
      </c>
      <c r="E2435" s="16" t="s">
        <v>7251</v>
      </c>
      <c r="F2435" s="16" t="s">
        <v>7251</v>
      </c>
      <c r="G2435" s="16" t="s">
        <v>7258</v>
      </c>
      <c r="H2435" s="17" t="s">
        <v>10998</v>
      </c>
      <c r="I2435" s="8"/>
      <c r="J2435" s="8"/>
      <c r="K2435" s="8" t="s">
        <v>749</v>
      </c>
    </row>
    <row r="2436" ht="30.75" customHeight="1">
      <c r="A2436" s="15">
        <v>2433.0</v>
      </c>
      <c r="B2436" s="16" t="s">
        <v>10954</v>
      </c>
      <c r="C2436" s="16" t="s">
        <v>10965</v>
      </c>
      <c r="D2436" s="16" t="s">
        <v>7251</v>
      </c>
      <c r="E2436" s="16" t="s">
        <v>7251</v>
      </c>
      <c r="F2436" s="16" t="s">
        <v>7251</v>
      </c>
      <c r="G2436" s="16" t="s">
        <v>8069</v>
      </c>
      <c r="H2436" s="17" t="s">
        <v>10999</v>
      </c>
      <c r="I2436" s="8" t="s">
        <v>982</v>
      </c>
      <c r="J2436" s="8"/>
      <c r="K2436" s="8"/>
    </row>
    <row r="2437" ht="30.75" customHeight="1">
      <c r="A2437" s="15">
        <v>2434.0</v>
      </c>
      <c r="B2437" s="16" t="s">
        <v>10954</v>
      </c>
      <c r="C2437" s="16" t="s">
        <v>10965</v>
      </c>
      <c r="D2437" s="16" t="s">
        <v>7260</v>
      </c>
      <c r="E2437" s="16" t="s">
        <v>7357</v>
      </c>
      <c r="F2437" s="16" t="s">
        <v>7358</v>
      </c>
      <c r="G2437" s="16" t="s">
        <v>11000</v>
      </c>
      <c r="H2437" s="17" t="s">
        <v>11001</v>
      </c>
      <c r="I2437" s="8" t="s">
        <v>922</v>
      </c>
      <c r="J2437" s="8"/>
      <c r="K2437" s="8"/>
    </row>
    <row r="2438" ht="30.75" customHeight="1">
      <c r="A2438" s="15">
        <v>2435.0</v>
      </c>
      <c r="B2438" s="16" t="s">
        <v>10954</v>
      </c>
      <c r="C2438" s="16" t="s">
        <v>10965</v>
      </c>
      <c r="D2438" s="16" t="s">
        <v>7260</v>
      </c>
      <c r="E2438" s="16" t="s">
        <v>7268</v>
      </c>
      <c r="F2438" s="16" t="s">
        <v>7361</v>
      </c>
      <c r="G2438" s="16" t="s">
        <v>8902</v>
      </c>
      <c r="H2438" s="17" t="s">
        <v>11002</v>
      </c>
      <c r="I2438" s="8" t="s">
        <v>910</v>
      </c>
      <c r="J2438" s="8"/>
      <c r="K2438" s="8"/>
    </row>
    <row r="2439" ht="30.75" customHeight="1">
      <c r="A2439" s="15">
        <v>2436.0</v>
      </c>
      <c r="B2439" s="16" t="s">
        <v>10954</v>
      </c>
      <c r="C2439" s="16" t="s">
        <v>10965</v>
      </c>
      <c r="D2439" s="16" t="s">
        <v>7260</v>
      </c>
      <c r="E2439" s="16" t="s">
        <v>7268</v>
      </c>
      <c r="F2439" s="16" t="s">
        <v>7361</v>
      </c>
      <c r="G2439" s="16" t="s">
        <v>11003</v>
      </c>
      <c r="H2439" s="17" t="s">
        <v>11004</v>
      </c>
      <c r="I2439" s="8" t="s">
        <v>932</v>
      </c>
      <c r="J2439" s="8"/>
      <c r="K2439" s="8"/>
    </row>
    <row r="2440" ht="30.75" customHeight="1">
      <c r="A2440" s="15">
        <v>2437.0</v>
      </c>
      <c r="B2440" s="16" t="s">
        <v>10954</v>
      </c>
      <c r="C2440" s="16" t="s">
        <v>10965</v>
      </c>
      <c r="D2440" s="16" t="s">
        <v>7260</v>
      </c>
      <c r="E2440" s="16" t="s">
        <v>7268</v>
      </c>
      <c r="F2440" s="16" t="s">
        <v>7361</v>
      </c>
      <c r="G2440" s="16" t="s">
        <v>11003</v>
      </c>
      <c r="H2440" s="17" t="s">
        <v>11005</v>
      </c>
      <c r="I2440" s="8" t="s">
        <v>934</v>
      </c>
      <c r="J2440" s="8"/>
      <c r="K2440" s="8"/>
    </row>
    <row r="2441" ht="30.75" customHeight="1">
      <c r="A2441" s="15">
        <v>2438.0</v>
      </c>
      <c r="B2441" s="16" t="s">
        <v>10954</v>
      </c>
      <c r="C2441" s="16" t="s">
        <v>10965</v>
      </c>
      <c r="D2441" s="16" t="s">
        <v>7260</v>
      </c>
      <c r="E2441" s="16" t="s">
        <v>7268</v>
      </c>
      <c r="F2441" s="16" t="s">
        <v>7971</v>
      </c>
      <c r="G2441" s="16" t="s">
        <v>11006</v>
      </c>
      <c r="H2441" s="17" t="s">
        <v>11007</v>
      </c>
      <c r="I2441" s="8" t="s">
        <v>932</v>
      </c>
      <c r="J2441" s="8"/>
      <c r="K2441" s="8"/>
    </row>
    <row r="2442" ht="30.75" customHeight="1">
      <c r="A2442" s="15">
        <v>2439.0</v>
      </c>
      <c r="B2442" s="16" t="s">
        <v>10954</v>
      </c>
      <c r="C2442" s="16" t="s">
        <v>10965</v>
      </c>
      <c r="D2442" s="16" t="s">
        <v>7260</v>
      </c>
      <c r="E2442" s="16" t="s">
        <v>7268</v>
      </c>
      <c r="F2442" s="16" t="s">
        <v>7321</v>
      </c>
      <c r="G2442" s="16" t="s">
        <v>11008</v>
      </c>
      <c r="H2442" s="17" t="s">
        <v>11009</v>
      </c>
      <c r="I2442" s="8" t="s">
        <v>928</v>
      </c>
      <c r="J2442" s="8"/>
      <c r="K2442" s="8"/>
    </row>
    <row r="2443" ht="30.75" customHeight="1">
      <c r="A2443" s="15">
        <v>2440.0</v>
      </c>
      <c r="B2443" s="16" t="s">
        <v>10954</v>
      </c>
      <c r="C2443" s="16" t="s">
        <v>10965</v>
      </c>
      <c r="D2443" s="16" t="s">
        <v>7260</v>
      </c>
      <c r="E2443" s="16" t="s">
        <v>7272</v>
      </c>
      <c r="F2443" s="16" t="s">
        <v>7639</v>
      </c>
      <c r="G2443" s="16" t="s">
        <v>11010</v>
      </c>
      <c r="H2443" s="17" t="s">
        <v>11011</v>
      </c>
      <c r="I2443" s="8" t="s">
        <v>943</v>
      </c>
      <c r="J2443" s="8"/>
      <c r="K2443" s="8"/>
    </row>
    <row r="2444" ht="30.75" customHeight="1">
      <c r="A2444" s="15">
        <v>2441.0</v>
      </c>
      <c r="B2444" s="16" t="s">
        <v>10954</v>
      </c>
      <c r="C2444" s="16" t="s">
        <v>10965</v>
      </c>
      <c r="D2444" s="16" t="s">
        <v>7260</v>
      </c>
      <c r="E2444" s="16" t="s">
        <v>7272</v>
      </c>
      <c r="F2444" s="16" t="s">
        <v>7639</v>
      </c>
      <c r="G2444" s="16" t="s">
        <v>11012</v>
      </c>
      <c r="H2444" s="17" t="s">
        <v>11013</v>
      </c>
      <c r="I2444" s="8" t="s">
        <v>946</v>
      </c>
      <c r="J2444" s="8"/>
      <c r="K2444" s="8"/>
    </row>
    <row r="2445" ht="30.75" customHeight="1">
      <c r="A2445" s="15">
        <v>2442.0</v>
      </c>
      <c r="B2445" s="16" t="s">
        <v>10954</v>
      </c>
      <c r="C2445" s="16" t="s">
        <v>10965</v>
      </c>
      <c r="D2445" s="16" t="s">
        <v>7260</v>
      </c>
      <c r="E2445" s="16" t="s">
        <v>7272</v>
      </c>
      <c r="F2445" s="16" t="s">
        <v>7276</v>
      </c>
      <c r="G2445" s="16" t="s">
        <v>11014</v>
      </c>
      <c r="H2445" s="17" t="s">
        <v>11015</v>
      </c>
      <c r="I2445" s="8" t="s">
        <v>928</v>
      </c>
      <c r="J2445" s="8"/>
      <c r="K2445" s="8"/>
    </row>
    <row r="2446" ht="30.75" customHeight="1">
      <c r="A2446" s="15">
        <v>2443.0</v>
      </c>
      <c r="B2446" s="16" t="s">
        <v>10954</v>
      </c>
      <c r="C2446" s="16" t="s">
        <v>10965</v>
      </c>
      <c r="D2446" s="16" t="s">
        <v>7260</v>
      </c>
      <c r="E2446" s="16" t="s">
        <v>7282</v>
      </c>
      <c r="F2446" s="16" t="s">
        <v>7282</v>
      </c>
      <c r="G2446" s="16" t="s">
        <v>11016</v>
      </c>
      <c r="H2446" s="17" t="s">
        <v>11017</v>
      </c>
      <c r="I2446" s="8" t="s">
        <v>925</v>
      </c>
      <c r="J2446" s="8"/>
      <c r="K2446" s="8"/>
    </row>
    <row r="2447" ht="30.75" customHeight="1">
      <c r="A2447" s="15">
        <v>2444.0</v>
      </c>
      <c r="B2447" s="16" t="s">
        <v>10954</v>
      </c>
      <c r="C2447" s="16" t="s">
        <v>10965</v>
      </c>
      <c r="D2447" s="16" t="s">
        <v>7260</v>
      </c>
      <c r="E2447" s="16" t="s">
        <v>7297</v>
      </c>
      <c r="F2447" s="16" t="s">
        <v>7287</v>
      </c>
      <c r="G2447" s="16" t="s">
        <v>11018</v>
      </c>
      <c r="H2447" s="17" t="s">
        <v>11019</v>
      </c>
      <c r="I2447" s="8" t="s">
        <v>940</v>
      </c>
      <c r="J2447" s="8"/>
      <c r="K2447" s="8"/>
    </row>
    <row r="2448" ht="30.75" customHeight="1">
      <c r="A2448" s="15">
        <v>2445.0</v>
      </c>
      <c r="B2448" s="16" t="s">
        <v>11020</v>
      </c>
      <c r="C2448" s="16" t="s">
        <v>11020</v>
      </c>
      <c r="D2448" s="16" t="s">
        <v>7228</v>
      </c>
      <c r="E2448" s="16" t="s">
        <v>7228</v>
      </c>
      <c r="F2448" s="16" t="s">
        <v>7228</v>
      </c>
      <c r="G2448" s="16" t="s">
        <v>7330</v>
      </c>
      <c r="H2448" s="17" t="s">
        <v>11021</v>
      </c>
      <c r="I2448" s="8" t="s">
        <v>6241</v>
      </c>
      <c r="J2448" s="8" t="s">
        <v>6242</v>
      </c>
      <c r="K2448" s="8" t="s">
        <v>379</v>
      </c>
    </row>
    <row r="2449" ht="30.75" customHeight="1">
      <c r="A2449" s="15">
        <v>2446.0</v>
      </c>
      <c r="B2449" s="16" t="s">
        <v>11020</v>
      </c>
      <c r="C2449" s="16" t="s">
        <v>11020</v>
      </c>
      <c r="D2449" s="16" t="s">
        <v>7228</v>
      </c>
      <c r="E2449" s="16" t="s">
        <v>7228</v>
      </c>
      <c r="F2449" s="16" t="s">
        <v>7228</v>
      </c>
      <c r="G2449" s="16" t="s">
        <v>7330</v>
      </c>
      <c r="H2449" s="17" t="s">
        <v>11022</v>
      </c>
      <c r="I2449" s="8" t="s">
        <v>6244</v>
      </c>
      <c r="J2449" s="8" t="s">
        <v>6245</v>
      </c>
      <c r="K2449" s="8" t="s">
        <v>379</v>
      </c>
    </row>
    <row r="2450" ht="30.75" customHeight="1">
      <c r="A2450" s="15">
        <v>2447.0</v>
      </c>
      <c r="B2450" s="16" t="s">
        <v>11020</v>
      </c>
      <c r="C2450" s="16" t="s">
        <v>11020</v>
      </c>
      <c r="D2450" s="16" t="s">
        <v>7228</v>
      </c>
      <c r="E2450" s="16" t="s">
        <v>7228</v>
      </c>
      <c r="F2450" s="16" t="s">
        <v>7228</v>
      </c>
      <c r="G2450" s="16" t="s">
        <v>7305</v>
      </c>
      <c r="H2450" s="17" t="s">
        <v>11023</v>
      </c>
      <c r="I2450" s="8" t="s">
        <v>6247</v>
      </c>
      <c r="J2450" s="8" t="s">
        <v>6248</v>
      </c>
      <c r="K2450" s="8" t="s">
        <v>106</v>
      </c>
    </row>
    <row r="2451" ht="30.75" customHeight="1">
      <c r="A2451" s="15">
        <v>2448.0</v>
      </c>
      <c r="B2451" s="16" t="s">
        <v>11020</v>
      </c>
      <c r="C2451" s="16" t="s">
        <v>11020</v>
      </c>
      <c r="D2451" s="16" t="s">
        <v>7228</v>
      </c>
      <c r="E2451" s="16" t="s">
        <v>7228</v>
      </c>
      <c r="F2451" s="16" t="s">
        <v>7228</v>
      </c>
      <c r="G2451" s="16" t="s">
        <v>11024</v>
      </c>
      <c r="H2451" s="17" t="s">
        <v>11025</v>
      </c>
      <c r="I2451" s="8" t="s">
        <v>6250</v>
      </c>
      <c r="J2451" s="8"/>
      <c r="K2451" s="8"/>
    </row>
    <row r="2452" ht="30.75" customHeight="1">
      <c r="A2452" s="15">
        <v>2449.0</v>
      </c>
      <c r="B2452" s="16" t="s">
        <v>11020</v>
      </c>
      <c r="C2452" s="16" t="s">
        <v>11020</v>
      </c>
      <c r="D2452" s="16" t="s">
        <v>7228</v>
      </c>
      <c r="E2452" s="16" t="s">
        <v>7228</v>
      </c>
      <c r="F2452" s="16" t="s">
        <v>7228</v>
      </c>
      <c r="G2452" s="16" t="s">
        <v>11026</v>
      </c>
      <c r="H2452" s="17" t="s">
        <v>11027</v>
      </c>
      <c r="I2452" s="8" t="s">
        <v>6253</v>
      </c>
      <c r="J2452" s="8"/>
      <c r="K2452" s="8"/>
    </row>
    <row r="2453" ht="30.75" customHeight="1">
      <c r="A2453" s="15">
        <v>2450.0</v>
      </c>
      <c r="B2453" s="16" t="s">
        <v>11020</v>
      </c>
      <c r="C2453" s="16" t="s">
        <v>11020</v>
      </c>
      <c r="D2453" s="16" t="s">
        <v>7235</v>
      </c>
      <c r="E2453" s="16" t="s">
        <v>7235</v>
      </c>
      <c r="F2453" s="16" t="s">
        <v>7235</v>
      </c>
      <c r="G2453" s="16" t="s">
        <v>11028</v>
      </c>
      <c r="H2453" s="17" t="s">
        <v>11029</v>
      </c>
      <c r="I2453" s="8" t="s">
        <v>6256</v>
      </c>
      <c r="J2453" s="8"/>
      <c r="K2453" s="8"/>
    </row>
    <row r="2454" ht="30.75" customHeight="1">
      <c r="A2454" s="15">
        <v>2451.0</v>
      </c>
      <c r="B2454" s="16" t="s">
        <v>11020</v>
      </c>
      <c r="C2454" s="16" t="s">
        <v>11020</v>
      </c>
      <c r="D2454" s="16" t="s">
        <v>7235</v>
      </c>
      <c r="E2454" s="16" t="s">
        <v>7235</v>
      </c>
      <c r="F2454" s="16" t="s">
        <v>7235</v>
      </c>
      <c r="G2454" s="16" t="s">
        <v>9207</v>
      </c>
      <c r="H2454" s="17" t="s">
        <v>11030</v>
      </c>
      <c r="I2454" s="8" t="s">
        <v>6258</v>
      </c>
      <c r="J2454" s="8" t="s">
        <v>4072</v>
      </c>
      <c r="K2454" s="8"/>
    </row>
    <row r="2455" ht="30.75" customHeight="1">
      <c r="A2455" s="15">
        <v>2452.0</v>
      </c>
      <c r="B2455" s="16" t="s">
        <v>11020</v>
      </c>
      <c r="C2455" s="16" t="s">
        <v>11020</v>
      </c>
      <c r="D2455" s="16" t="s">
        <v>7235</v>
      </c>
      <c r="E2455" s="16" t="s">
        <v>7235</v>
      </c>
      <c r="F2455" s="16" t="s">
        <v>7235</v>
      </c>
      <c r="G2455" s="16" t="s">
        <v>10039</v>
      </c>
      <c r="H2455" s="17" t="s">
        <v>11031</v>
      </c>
      <c r="I2455" s="8" t="s">
        <v>6260</v>
      </c>
      <c r="J2455" s="8"/>
      <c r="K2455" s="8"/>
    </row>
    <row r="2456" ht="30.75" customHeight="1">
      <c r="A2456" s="15">
        <v>2453.0</v>
      </c>
      <c r="B2456" s="16" t="s">
        <v>11020</v>
      </c>
      <c r="C2456" s="16" t="s">
        <v>11020</v>
      </c>
      <c r="D2456" s="16" t="s">
        <v>7238</v>
      </c>
      <c r="E2456" s="16" t="s">
        <v>7238</v>
      </c>
      <c r="F2456" s="16" t="s">
        <v>7238</v>
      </c>
      <c r="G2456" s="16" t="s">
        <v>7666</v>
      </c>
      <c r="H2456" s="17" t="s">
        <v>11032</v>
      </c>
      <c r="I2456" s="8" t="s">
        <v>6262</v>
      </c>
      <c r="J2456" s="8" t="s">
        <v>6263</v>
      </c>
      <c r="K2456" s="8" t="s">
        <v>4923</v>
      </c>
    </row>
    <row r="2457" ht="30.75" customHeight="1">
      <c r="A2457" s="15">
        <v>2454.0</v>
      </c>
      <c r="B2457" s="16" t="s">
        <v>11020</v>
      </c>
      <c r="C2457" s="16" t="s">
        <v>11020</v>
      </c>
      <c r="D2457" s="16" t="s">
        <v>7238</v>
      </c>
      <c r="E2457" s="16" t="s">
        <v>7238</v>
      </c>
      <c r="F2457" s="16" t="s">
        <v>7238</v>
      </c>
      <c r="G2457" s="16" t="s">
        <v>11033</v>
      </c>
      <c r="H2457" s="17" t="s">
        <v>11034</v>
      </c>
      <c r="I2457" s="8" t="s">
        <v>6266</v>
      </c>
      <c r="J2457" s="8" t="s">
        <v>6267</v>
      </c>
      <c r="K2457" s="8"/>
    </row>
    <row r="2458" ht="30.75" customHeight="1">
      <c r="A2458" s="15">
        <v>2455.0</v>
      </c>
      <c r="B2458" s="16" t="s">
        <v>11020</v>
      </c>
      <c r="C2458" s="16" t="s">
        <v>11020</v>
      </c>
      <c r="D2458" s="16" t="s">
        <v>7343</v>
      </c>
      <c r="E2458" s="16" t="s">
        <v>7344</v>
      </c>
      <c r="F2458" s="16" t="s">
        <v>7343</v>
      </c>
      <c r="G2458" s="16" t="s">
        <v>7615</v>
      </c>
      <c r="H2458" s="17" t="s">
        <v>11035</v>
      </c>
      <c r="I2458" s="8" t="s">
        <v>6237</v>
      </c>
      <c r="J2458" s="8"/>
      <c r="K2458" s="8"/>
    </row>
    <row r="2459" ht="30.75" customHeight="1">
      <c r="A2459" s="15">
        <v>2456.0</v>
      </c>
      <c r="B2459" s="16" t="s">
        <v>11020</v>
      </c>
      <c r="C2459" s="16" t="s">
        <v>11020</v>
      </c>
      <c r="D2459" s="16" t="s">
        <v>7343</v>
      </c>
      <c r="E2459" s="16" t="s">
        <v>7344</v>
      </c>
      <c r="F2459" s="16" t="s">
        <v>7343</v>
      </c>
      <c r="G2459" s="16" t="s">
        <v>7423</v>
      </c>
      <c r="H2459" s="17" t="s">
        <v>11036</v>
      </c>
      <c r="I2459" s="8" t="s">
        <v>6239</v>
      </c>
      <c r="J2459" s="8"/>
      <c r="K2459" s="8"/>
    </row>
    <row r="2460" ht="30.75" customHeight="1">
      <c r="A2460" s="15">
        <v>2457.0</v>
      </c>
      <c r="B2460" s="16" t="s">
        <v>11020</v>
      </c>
      <c r="C2460" s="16" t="s">
        <v>11020</v>
      </c>
      <c r="D2460" s="16" t="s">
        <v>7246</v>
      </c>
      <c r="E2460" s="16" t="s">
        <v>7286</v>
      </c>
      <c r="F2460" s="16" t="s">
        <v>7287</v>
      </c>
      <c r="G2460" s="16" t="s">
        <v>7668</v>
      </c>
      <c r="H2460" s="17" t="s">
        <v>11037</v>
      </c>
      <c r="I2460" s="8" t="s">
        <v>6222</v>
      </c>
      <c r="J2460" s="8"/>
      <c r="K2460" s="8"/>
    </row>
    <row r="2461" ht="30.75" customHeight="1">
      <c r="A2461" s="15">
        <v>2458.0</v>
      </c>
      <c r="B2461" s="16" t="s">
        <v>11020</v>
      </c>
      <c r="C2461" s="16" t="s">
        <v>11020</v>
      </c>
      <c r="D2461" s="16" t="s">
        <v>7246</v>
      </c>
      <c r="E2461" s="16" t="s">
        <v>7286</v>
      </c>
      <c r="F2461" s="16" t="s">
        <v>7287</v>
      </c>
      <c r="G2461" s="16" t="s">
        <v>11038</v>
      </c>
      <c r="H2461" s="17" t="s">
        <v>11039</v>
      </c>
      <c r="I2461" s="8" t="s">
        <v>6225</v>
      </c>
      <c r="J2461" s="8" t="s">
        <v>6226</v>
      </c>
      <c r="K2461" s="8"/>
    </row>
    <row r="2462" ht="30.75" customHeight="1">
      <c r="A2462" s="15">
        <v>2459.0</v>
      </c>
      <c r="B2462" s="16" t="s">
        <v>11020</v>
      </c>
      <c r="C2462" s="16" t="s">
        <v>11020</v>
      </c>
      <c r="D2462" s="16" t="s">
        <v>7246</v>
      </c>
      <c r="E2462" s="16" t="s">
        <v>7247</v>
      </c>
      <c r="F2462" s="16" t="s">
        <v>7248</v>
      </c>
      <c r="G2462" s="16" t="s">
        <v>11040</v>
      </c>
      <c r="H2462" s="17" t="s">
        <v>11041</v>
      </c>
      <c r="I2462" s="8" t="s">
        <v>6209</v>
      </c>
      <c r="J2462" s="8" t="s">
        <v>6210</v>
      </c>
      <c r="K2462" s="8"/>
    </row>
    <row r="2463" ht="30.75" customHeight="1">
      <c r="A2463" s="15">
        <v>2460.0</v>
      </c>
      <c r="B2463" s="16" t="s">
        <v>11020</v>
      </c>
      <c r="C2463" s="16" t="s">
        <v>11020</v>
      </c>
      <c r="D2463" s="16" t="s">
        <v>7246</v>
      </c>
      <c r="E2463" s="16" t="s">
        <v>7247</v>
      </c>
      <c r="F2463" s="16" t="s">
        <v>7248</v>
      </c>
      <c r="G2463" s="16" t="s">
        <v>11042</v>
      </c>
      <c r="H2463" s="17" t="s">
        <v>11043</v>
      </c>
      <c r="I2463" s="8" t="s">
        <v>6213</v>
      </c>
      <c r="J2463" s="8"/>
      <c r="K2463" s="8"/>
    </row>
    <row r="2464" ht="30.75" customHeight="1">
      <c r="A2464" s="15">
        <v>2461.0</v>
      </c>
      <c r="B2464" s="16" t="s">
        <v>11020</v>
      </c>
      <c r="C2464" s="16" t="s">
        <v>11020</v>
      </c>
      <c r="D2464" s="16" t="s">
        <v>7246</v>
      </c>
      <c r="E2464" s="16" t="s">
        <v>7247</v>
      </c>
      <c r="F2464" s="16" t="s">
        <v>7248</v>
      </c>
      <c r="G2464" s="16" t="s">
        <v>11044</v>
      </c>
      <c r="H2464" s="17" t="s">
        <v>11045</v>
      </c>
      <c r="I2464" s="8" t="s">
        <v>6216</v>
      </c>
      <c r="J2464" s="8" t="s">
        <v>6217</v>
      </c>
      <c r="K2464" s="8"/>
    </row>
    <row r="2465" ht="30.75" customHeight="1">
      <c r="A2465" s="15">
        <v>2462.0</v>
      </c>
      <c r="B2465" s="16" t="s">
        <v>11020</v>
      </c>
      <c r="C2465" s="16" t="s">
        <v>11020</v>
      </c>
      <c r="D2465" s="16" t="s">
        <v>7246</v>
      </c>
      <c r="E2465" s="16" t="s">
        <v>7247</v>
      </c>
      <c r="F2465" s="16" t="s">
        <v>7248</v>
      </c>
      <c r="G2465" s="16" t="s">
        <v>11046</v>
      </c>
      <c r="H2465" s="17" t="s">
        <v>11047</v>
      </c>
      <c r="I2465" s="8" t="s">
        <v>6220</v>
      </c>
      <c r="J2465" s="8"/>
      <c r="K2465" s="8"/>
    </row>
    <row r="2466" ht="30.75" customHeight="1">
      <c r="A2466" s="15">
        <v>2463.0</v>
      </c>
      <c r="B2466" s="16" t="s">
        <v>11020</v>
      </c>
      <c r="C2466" s="16" t="s">
        <v>11020</v>
      </c>
      <c r="D2466" s="16" t="s">
        <v>7251</v>
      </c>
      <c r="E2466" s="16" t="s">
        <v>7251</v>
      </c>
      <c r="F2466" s="16" t="s">
        <v>7251</v>
      </c>
      <c r="G2466" s="16" t="s">
        <v>7680</v>
      </c>
      <c r="H2466" s="17" t="s">
        <v>11048</v>
      </c>
      <c r="I2466" s="8" t="s">
        <v>6228</v>
      </c>
      <c r="J2466" s="8"/>
      <c r="K2466" s="8"/>
    </row>
    <row r="2467" ht="30.75" customHeight="1">
      <c r="A2467" s="15">
        <v>2464.0</v>
      </c>
      <c r="B2467" s="16" t="s">
        <v>11020</v>
      </c>
      <c r="C2467" s="16" t="s">
        <v>11020</v>
      </c>
      <c r="D2467" s="16" t="s">
        <v>7251</v>
      </c>
      <c r="E2467" s="16" t="s">
        <v>7251</v>
      </c>
      <c r="F2467" s="16" t="s">
        <v>7251</v>
      </c>
      <c r="G2467" s="16" t="s">
        <v>7680</v>
      </c>
      <c r="H2467" s="17" t="s">
        <v>11049</v>
      </c>
      <c r="I2467" s="8" t="s">
        <v>6230</v>
      </c>
      <c r="J2467" s="8" t="s">
        <v>6231</v>
      </c>
      <c r="K2467" s="8"/>
    </row>
    <row r="2468" ht="30.75" customHeight="1">
      <c r="A2468" s="15">
        <v>2465.0</v>
      </c>
      <c r="B2468" s="16" t="s">
        <v>11020</v>
      </c>
      <c r="C2468" s="16" t="s">
        <v>11020</v>
      </c>
      <c r="D2468" s="16" t="s">
        <v>7251</v>
      </c>
      <c r="E2468" s="16" t="s">
        <v>7251</v>
      </c>
      <c r="F2468" s="16" t="s">
        <v>7251</v>
      </c>
      <c r="G2468" s="16" t="s">
        <v>7252</v>
      </c>
      <c r="H2468" s="17" t="s">
        <v>11050</v>
      </c>
      <c r="I2468" s="8"/>
      <c r="J2468" s="8"/>
      <c r="K2468" s="8" t="s">
        <v>57</v>
      </c>
    </row>
    <row r="2469" ht="30.75" customHeight="1">
      <c r="A2469" s="15">
        <v>2466.0</v>
      </c>
      <c r="B2469" s="16" t="s">
        <v>11020</v>
      </c>
      <c r="C2469" s="16" t="s">
        <v>11020</v>
      </c>
      <c r="D2469" s="16" t="s">
        <v>7251</v>
      </c>
      <c r="E2469" s="16" t="s">
        <v>7251</v>
      </c>
      <c r="F2469" s="16" t="s">
        <v>7251</v>
      </c>
      <c r="G2469" s="16" t="s">
        <v>7252</v>
      </c>
      <c r="H2469" s="17" t="s">
        <v>11051</v>
      </c>
      <c r="I2469" s="8"/>
      <c r="J2469" s="8"/>
      <c r="K2469" s="8" t="s">
        <v>57</v>
      </c>
    </row>
    <row r="2470" ht="30.75" customHeight="1">
      <c r="A2470" s="15">
        <v>2467.0</v>
      </c>
      <c r="B2470" s="16" t="s">
        <v>11020</v>
      </c>
      <c r="C2470" s="16" t="s">
        <v>11020</v>
      </c>
      <c r="D2470" s="16" t="s">
        <v>7251</v>
      </c>
      <c r="E2470" s="16" t="s">
        <v>7251</v>
      </c>
      <c r="F2470" s="16" t="s">
        <v>7251</v>
      </c>
      <c r="G2470" s="16" t="s">
        <v>7252</v>
      </c>
      <c r="H2470" s="17" t="s">
        <v>11052</v>
      </c>
      <c r="I2470" s="8"/>
      <c r="J2470" s="8"/>
      <c r="K2470" s="8" t="s">
        <v>57</v>
      </c>
    </row>
    <row r="2471" ht="30.75" customHeight="1">
      <c r="A2471" s="15">
        <v>2468.0</v>
      </c>
      <c r="B2471" s="16" t="s">
        <v>11020</v>
      </c>
      <c r="C2471" s="16" t="s">
        <v>11020</v>
      </c>
      <c r="D2471" s="16" t="s">
        <v>7251</v>
      </c>
      <c r="E2471" s="16" t="s">
        <v>7251</v>
      </c>
      <c r="F2471" s="16" t="s">
        <v>7251</v>
      </c>
      <c r="G2471" s="16" t="s">
        <v>7256</v>
      </c>
      <c r="H2471" s="17" t="s">
        <v>11053</v>
      </c>
      <c r="I2471" s="8"/>
      <c r="J2471" s="8"/>
      <c r="K2471" s="8" t="s">
        <v>60</v>
      </c>
    </row>
    <row r="2472" ht="30.75" customHeight="1">
      <c r="A2472" s="15">
        <v>2469.0</v>
      </c>
      <c r="B2472" s="16" t="s">
        <v>11020</v>
      </c>
      <c r="C2472" s="16" t="s">
        <v>11020</v>
      </c>
      <c r="D2472" s="16" t="s">
        <v>7251</v>
      </c>
      <c r="E2472" s="16" t="s">
        <v>7251</v>
      </c>
      <c r="F2472" s="16" t="s">
        <v>7251</v>
      </c>
      <c r="G2472" s="16" t="s">
        <v>7256</v>
      </c>
      <c r="H2472" s="17" t="s">
        <v>11054</v>
      </c>
      <c r="I2472" s="8"/>
      <c r="J2472" s="8"/>
      <c r="K2472" s="8" t="s">
        <v>60</v>
      </c>
    </row>
    <row r="2473" ht="30.75" customHeight="1">
      <c r="A2473" s="15">
        <v>2470.0</v>
      </c>
      <c r="B2473" s="16" t="s">
        <v>11020</v>
      </c>
      <c r="C2473" s="16" t="s">
        <v>11020</v>
      </c>
      <c r="D2473" s="16" t="s">
        <v>7260</v>
      </c>
      <c r="E2473" s="16" t="s">
        <v>7357</v>
      </c>
      <c r="F2473" s="16" t="s">
        <v>7358</v>
      </c>
      <c r="G2473" s="16" t="s">
        <v>11055</v>
      </c>
      <c r="H2473" s="17" t="s">
        <v>11056</v>
      </c>
      <c r="I2473" s="8" t="s">
        <v>6150</v>
      </c>
      <c r="J2473" s="8"/>
      <c r="K2473" s="8"/>
    </row>
    <row r="2474" ht="30.75" customHeight="1">
      <c r="A2474" s="15">
        <v>2471.0</v>
      </c>
      <c r="B2474" s="16" t="s">
        <v>11020</v>
      </c>
      <c r="C2474" s="16" t="s">
        <v>11020</v>
      </c>
      <c r="D2474" s="16" t="s">
        <v>7260</v>
      </c>
      <c r="E2474" s="16" t="s">
        <v>7357</v>
      </c>
      <c r="F2474" s="16" t="s">
        <v>7358</v>
      </c>
      <c r="G2474" s="16" t="s">
        <v>11057</v>
      </c>
      <c r="H2474" s="17" t="s">
        <v>11058</v>
      </c>
      <c r="I2474" s="8" t="s">
        <v>6153</v>
      </c>
      <c r="J2474" s="8"/>
      <c r="K2474" s="8"/>
    </row>
    <row r="2475" ht="30.75" customHeight="1">
      <c r="A2475" s="15">
        <v>2472.0</v>
      </c>
      <c r="B2475" s="16" t="s">
        <v>11020</v>
      </c>
      <c r="C2475" s="16" t="s">
        <v>11020</v>
      </c>
      <c r="D2475" s="16" t="s">
        <v>7260</v>
      </c>
      <c r="E2475" s="16" t="s">
        <v>7265</v>
      </c>
      <c r="F2475" s="16" t="s">
        <v>7265</v>
      </c>
      <c r="G2475" s="16" t="s">
        <v>11059</v>
      </c>
      <c r="H2475" s="17" t="s">
        <v>11060</v>
      </c>
      <c r="I2475" s="8" t="s">
        <v>6159</v>
      </c>
      <c r="J2475" s="8" t="s">
        <v>6160</v>
      </c>
      <c r="K2475" s="8"/>
    </row>
    <row r="2476" ht="30.75" customHeight="1">
      <c r="A2476" s="15">
        <v>2473.0</v>
      </c>
      <c r="B2476" s="16" t="s">
        <v>11020</v>
      </c>
      <c r="C2476" s="16" t="s">
        <v>11020</v>
      </c>
      <c r="D2476" s="16" t="s">
        <v>7260</v>
      </c>
      <c r="E2476" s="16" t="s">
        <v>7265</v>
      </c>
      <c r="F2476" s="16" t="s">
        <v>7265</v>
      </c>
      <c r="G2476" s="16" t="s">
        <v>11061</v>
      </c>
      <c r="H2476" s="17" t="s">
        <v>11062</v>
      </c>
      <c r="I2476" s="8" t="s">
        <v>6163</v>
      </c>
      <c r="J2476" s="8"/>
      <c r="K2476" s="8"/>
    </row>
    <row r="2477" ht="30.75" customHeight="1">
      <c r="A2477" s="15">
        <v>2474.0</v>
      </c>
      <c r="B2477" s="16" t="s">
        <v>11020</v>
      </c>
      <c r="C2477" s="16" t="s">
        <v>11020</v>
      </c>
      <c r="D2477" s="16" t="s">
        <v>7260</v>
      </c>
      <c r="E2477" s="16" t="s">
        <v>7265</v>
      </c>
      <c r="F2477" s="16" t="s">
        <v>7265</v>
      </c>
      <c r="G2477" s="16" t="s">
        <v>11063</v>
      </c>
      <c r="H2477" s="17" t="s">
        <v>11064</v>
      </c>
      <c r="I2477" s="8" t="s">
        <v>6166</v>
      </c>
      <c r="J2477" s="8"/>
      <c r="K2477" s="8"/>
    </row>
    <row r="2478" ht="30.75" customHeight="1">
      <c r="A2478" s="15">
        <v>2475.0</v>
      </c>
      <c r="B2478" s="16" t="s">
        <v>11020</v>
      </c>
      <c r="C2478" s="16" t="s">
        <v>11020</v>
      </c>
      <c r="D2478" s="16" t="s">
        <v>7260</v>
      </c>
      <c r="E2478" s="16" t="s">
        <v>7268</v>
      </c>
      <c r="F2478" s="16" t="s">
        <v>7361</v>
      </c>
      <c r="G2478" s="16" t="s">
        <v>7866</v>
      </c>
      <c r="H2478" s="17" t="s">
        <v>11065</v>
      </c>
      <c r="I2478" s="8" t="s">
        <v>6180</v>
      </c>
      <c r="J2478" s="8"/>
      <c r="K2478" s="8"/>
    </row>
    <row r="2479" ht="30.75" customHeight="1">
      <c r="A2479" s="15">
        <v>2476.0</v>
      </c>
      <c r="B2479" s="16" t="s">
        <v>11020</v>
      </c>
      <c r="C2479" s="16" t="s">
        <v>11020</v>
      </c>
      <c r="D2479" s="16" t="s">
        <v>7260</v>
      </c>
      <c r="E2479" s="16" t="s">
        <v>7268</v>
      </c>
      <c r="F2479" s="16" t="s">
        <v>7361</v>
      </c>
      <c r="G2479" s="16" t="s">
        <v>11066</v>
      </c>
      <c r="H2479" s="17" t="s">
        <v>11067</v>
      </c>
      <c r="I2479" s="8" t="s">
        <v>6183</v>
      </c>
      <c r="J2479" s="8"/>
      <c r="K2479" s="8"/>
    </row>
    <row r="2480" ht="30.75" customHeight="1">
      <c r="A2480" s="15">
        <v>2477.0</v>
      </c>
      <c r="B2480" s="16" t="s">
        <v>11020</v>
      </c>
      <c r="C2480" s="16" t="s">
        <v>11020</v>
      </c>
      <c r="D2480" s="16" t="s">
        <v>7260</v>
      </c>
      <c r="E2480" s="16" t="s">
        <v>7268</v>
      </c>
      <c r="F2480" s="16" t="s">
        <v>7431</v>
      </c>
      <c r="G2480" s="16" t="s">
        <v>11068</v>
      </c>
      <c r="H2480" s="17" t="s">
        <v>11069</v>
      </c>
      <c r="I2480" s="8" t="s">
        <v>6175</v>
      </c>
      <c r="J2480" s="8"/>
      <c r="K2480" s="8"/>
    </row>
    <row r="2481" ht="30.75" customHeight="1">
      <c r="A2481" s="15">
        <v>2478.0</v>
      </c>
      <c r="B2481" s="16" t="s">
        <v>11020</v>
      </c>
      <c r="C2481" s="16" t="s">
        <v>11020</v>
      </c>
      <c r="D2481" s="16" t="s">
        <v>7260</v>
      </c>
      <c r="E2481" s="16" t="s">
        <v>7268</v>
      </c>
      <c r="F2481" s="16" t="s">
        <v>7431</v>
      </c>
      <c r="G2481" s="16" t="s">
        <v>11070</v>
      </c>
      <c r="H2481" s="17" t="s">
        <v>11071</v>
      </c>
      <c r="I2481" s="8" t="s">
        <v>6178</v>
      </c>
      <c r="J2481" s="8"/>
      <c r="K2481" s="8"/>
    </row>
    <row r="2482" ht="30.75" customHeight="1">
      <c r="A2482" s="15">
        <v>2479.0</v>
      </c>
      <c r="B2482" s="16" t="s">
        <v>11020</v>
      </c>
      <c r="C2482" s="16" t="s">
        <v>11020</v>
      </c>
      <c r="D2482" s="16" t="s">
        <v>7260</v>
      </c>
      <c r="E2482" s="16" t="s">
        <v>7268</v>
      </c>
      <c r="F2482" s="16" t="s">
        <v>7321</v>
      </c>
      <c r="G2482" s="16" t="s">
        <v>11072</v>
      </c>
      <c r="H2482" s="17" t="s">
        <v>11073</v>
      </c>
      <c r="I2482" s="8" t="s">
        <v>6169</v>
      </c>
      <c r="J2482" s="8"/>
      <c r="K2482" s="8"/>
    </row>
    <row r="2483" ht="30.75" customHeight="1">
      <c r="A2483" s="15">
        <v>2480.0</v>
      </c>
      <c r="B2483" s="16" t="s">
        <v>11020</v>
      </c>
      <c r="C2483" s="16" t="s">
        <v>11020</v>
      </c>
      <c r="D2483" s="16" t="s">
        <v>7260</v>
      </c>
      <c r="E2483" s="16" t="s">
        <v>7268</v>
      </c>
      <c r="F2483" s="16" t="s">
        <v>7321</v>
      </c>
      <c r="G2483" s="16" t="s">
        <v>11074</v>
      </c>
      <c r="H2483" s="17" t="s">
        <v>11075</v>
      </c>
      <c r="I2483" s="8" t="s">
        <v>6172</v>
      </c>
      <c r="J2483" s="8"/>
      <c r="K2483" s="8"/>
    </row>
    <row r="2484" ht="30.75" customHeight="1">
      <c r="A2484" s="15">
        <v>2481.0</v>
      </c>
      <c r="B2484" s="16" t="s">
        <v>11020</v>
      </c>
      <c r="C2484" s="16" t="s">
        <v>11020</v>
      </c>
      <c r="D2484" s="16" t="s">
        <v>7260</v>
      </c>
      <c r="E2484" s="16" t="s">
        <v>7268</v>
      </c>
      <c r="F2484" s="16" t="s">
        <v>7279</v>
      </c>
      <c r="G2484" s="16" t="s">
        <v>11076</v>
      </c>
      <c r="H2484" s="17" t="s">
        <v>11077</v>
      </c>
      <c r="I2484" s="8" t="s">
        <v>6186</v>
      </c>
      <c r="J2484" s="8"/>
      <c r="K2484" s="8"/>
    </row>
    <row r="2485" ht="30.75" customHeight="1">
      <c r="A2485" s="15">
        <v>2482.0</v>
      </c>
      <c r="B2485" s="16" t="s">
        <v>11020</v>
      </c>
      <c r="C2485" s="16" t="s">
        <v>11020</v>
      </c>
      <c r="D2485" s="16" t="s">
        <v>7260</v>
      </c>
      <c r="E2485" s="16" t="s">
        <v>7268</v>
      </c>
      <c r="F2485" s="16" t="s">
        <v>7269</v>
      </c>
      <c r="G2485" s="16" t="s">
        <v>11078</v>
      </c>
      <c r="H2485" s="17" t="s">
        <v>11079</v>
      </c>
      <c r="I2485" s="8" t="s">
        <v>6189</v>
      </c>
      <c r="J2485" s="8"/>
      <c r="K2485" s="8"/>
    </row>
    <row r="2486" ht="30.75" customHeight="1">
      <c r="A2486" s="15">
        <v>2483.0</v>
      </c>
      <c r="B2486" s="16" t="s">
        <v>11020</v>
      </c>
      <c r="C2486" s="16" t="s">
        <v>11020</v>
      </c>
      <c r="D2486" s="16" t="s">
        <v>7260</v>
      </c>
      <c r="E2486" s="16" t="s">
        <v>7272</v>
      </c>
      <c r="F2486" s="16" t="s">
        <v>7630</v>
      </c>
      <c r="G2486" s="16" t="s">
        <v>11080</v>
      </c>
      <c r="H2486" s="17" t="s">
        <v>11081</v>
      </c>
      <c r="I2486" s="8" t="s">
        <v>6206</v>
      </c>
      <c r="J2486" s="8"/>
      <c r="K2486" s="8"/>
    </row>
    <row r="2487" ht="30.75" customHeight="1">
      <c r="A2487" s="15">
        <v>2484.0</v>
      </c>
      <c r="B2487" s="16" t="s">
        <v>11020</v>
      </c>
      <c r="C2487" s="16" t="s">
        <v>11020</v>
      </c>
      <c r="D2487" s="16" t="s">
        <v>7260</v>
      </c>
      <c r="E2487" s="16" t="s">
        <v>7272</v>
      </c>
      <c r="F2487" s="16" t="s">
        <v>7276</v>
      </c>
      <c r="G2487" s="16" t="s">
        <v>11082</v>
      </c>
      <c r="H2487" s="17" t="s">
        <v>11083</v>
      </c>
      <c r="I2487" s="8" t="s">
        <v>6166</v>
      </c>
      <c r="J2487" s="8"/>
      <c r="K2487" s="8"/>
    </row>
    <row r="2488" ht="30.75" customHeight="1">
      <c r="A2488" s="15">
        <v>2485.0</v>
      </c>
      <c r="B2488" s="16" t="s">
        <v>11020</v>
      </c>
      <c r="C2488" s="16" t="s">
        <v>11020</v>
      </c>
      <c r="D2488" s="16" t="s">
        <v>7260</v>
      </c>
      <c r="E2488" s="16" t="s">
        <v>7272</v>
      </c>
      <c r="F2488" s="16" t="s">
        <v>7276</v>
      </c>
      <c r="G2488" s="16" t="s">
        <v>11084</v>
      </c>
      <c r="H2488" s="17" t="s">
        <v>11085</v>
      </c>
      <c r="I2488" s="8" t="s">
        <v>6203</v>
      </c>
      <c r="J2488" s="8"/>
      <c r="K2488" s="8"/>
    </row>
    <row r="2489" ht="30.75" customHeight="1">
      <c r="A2489" s="15">
        <v>2486.0</v>
      </c>
      <c r="B2489" s="16" t="s">
        <v>11020</v>
      </c>
      <c r="C2489" s="16" t="s">
        <v>11020</v>
      </c>
      <c r="D2489" s="16" t="s">
        <v>7260</v>
      </c>
      <c r="E2489" s="16" t="s">
        <v>7272</v>
      </c>
      <c r="F2489" s="16" t="s">
        <v>7279</v>
      </c>
      <c r="G2489" s="16" t="s">
        <v>11086</v>
      </c>
      <c r="H2489" s="17" t="s">
        <v>11087</v>
      </c>
      <c r="I2489" s="8" t="s">
        <v>6198</v>
      </c>
      <c r="J2489" s="8"/>
      <c r="K2489" s="8"/>
    </row>
    <row r="2490" ht="30.75" customHeight="1">
      <c r="A2490" s="15">
        <v>2487.0</v>
      </c>
      <c r="B2490" s="16" t="s">
        <v>11020</v>
      </c>
      <c r="C2490" s="16" t="s">
        <v>11020</v>
      </c>
      <c r="D2490" s="16" t="s">
        <v>7260</v>
      </c>
      <c r="E2490" s="16" t="s">
        <v>7282</v>
      </c>
      <c r="F2490" s="16" t="s">
        <v>7282</v>
      </c>
      <c r="G2490" s="16" t="s">
        <v>11088</v>
      </c>
      <c r="H2490" s="17" t="s">
        <v>11089</v>
      </c>
      <c r="I2490" s="8" t="s">
        <v>6156</v>
      </c>
      <c r="J2490" s="8"/>
      <c r="K2490" s="8"/>
    </row>
    <row r="2491" ht="30.75" customHeight="1">
      <c r="A2491" s="15">
        <v>2488.0</v>
      </c>
      <c r="B2491" s="16" t="s">
        <v>11020</v>
      </c>
      <c r="C2491" s="16" t="s">
        <v>11020</v>
      </c>
      <c r="D2491" s="16" t="s">
        <v>7260</v>
      </c>
      <c r="E2491" s="16" t="s">
        <v>7297</v>
      </c>
      <c r="F2491" s="16" t="s">
        <v>7287</v>
      </c>
      <c r="G2491" s="16" t="s">
        <v>11090</v>
      </c>
      <c r="H2491" s="17" t="s">
        <v>11091</v>
      </c>
      <c r="I2491" s="8" t="s">
        <v>6195</v>
      </c>
      <c r="J2491" s="8"/>
      <c r="K2491" s="8"/>
    </row>
    <row r="2492" ht="30.75" customHeight="1">
      <c r="A2492" s="15">
        <v>2489.0</v>
      </c>
      <c r="B2492" s="16" t="s">
        <v>11020</v>
      </c>
      <c r="C2492" s="16" t="s">
        <v>11020</v>
      </c>
      <c r="D2492" s="16" t="s">
        <v>7260</v>
      </c>
      <c r="E2492" s="16" t="s">
        <v>7561</v>
      </c>
      <c r="F2492" s="16" t="s">
        <v>7561</v>
      </c>
      <c r="G2492" s="16" t="s">
        <v>11092</v>
      </c>
      <c r="H2492" s="17" t="s">
        <v>11093</v>
      </c>
      <c r="I2492" s="8" t="s">
        <v>6192</v>
      </c>
      <c r="J2492" s="8"/>
      <c r="K2492" s="8"/>
    </row>
    <row r="2493" ht="30.75" customHeight="1">
      <c r="A2493" s="15">
        <v>2490.0</v>
      </c>
      <c r="B2493" s="16" t="s">
        <v>11020</v>
      </c>
      <c r="C2493" s="16" t="s">
        <v>11094</v>
      </c>
      <c r="D2493" s="16" t="s">
        <v>7228</v>
      </c>
      <c r="E2493" s="16" t="s">
        <v>7228</v>
      </c>
      <c r="F2493" s="16" t="s">
        <v>7228</v>
      </c>
      <c r="G2493" s="16" t="s">
        <v>11095</v>
      </c>
      <c r="H2493" s="17" t="s">
        <v>11096</v>
      </c>
      <c r="I2493" s="8" t="s">
        <v>6145</v>
      </c>
      <c r="J2493" s="8"/>
      <c r="K2493" s="8"/>
    </row>
    <row r="2494" ht="30.75" customHeight="1">
      <c r="A2494" s="15">
        <v>2491.0</v>
      </c>
      <c r="B2494" s="16" t="s">
        <v>11020</v>
      </c>
      <c r="C2494" s="16" t="s">
        <v>11094</v>
      </c>
      <c r="D2494" s="16" t="s">
        <v>7238</v>
      </c>
      <c r="E2494" s="16" t="s">
        <v>7238</v>
      </c>
      <c r="F2494" s="16" t="s">
        <v>7238</v>
      </c>
      <c r="G2494" s="16" t="s">
        <v>7666</v>
      </c>
      <c r="H2494" s="17" t="s">
        <v>11097</v>
      </c>
      <c r="I2494" s="8" t="s">
        <v>6147</v>
      </c>
      <c r="J2494" s="8"/>
      <c r="K2494" s="8" t="s">
        <v>4923</v>
      </c>
    </row>
    <row r="2495" ht="30.75" customHeight="1">
      <c r="A2495" s="15">
        <v>2492.0</v>
      </c>
      <c r="B2495" s="16" t="s">
        <v>11020</v>
      </c>
      <c r="C2495" s="16" t="s">
        <v>11094</v>
      </c>
      <c r="D2495" s="16" t="s">
        <v>7251</v>
      </c>
      <c r="E2495" s="16" t="s">
        <v>7251</v>
      </c>
      <c r="F2495" s="16" t="s">
        <v>7251</v>
      </c>
      <c r="G2495" s="16" t="s">
        <v>7680</v>
      </c>
      <c r="H2495" s="17" t="s">
        <v>11098</v>
      </c>
      <c r="I2495" s="8" t="s">
        <v>6140</v>
      </c>
      <c r="J2495" s="8" t="s">
        <v>6141</v>
      </c>
      <c r="K2495" s="8"/>
    </row>
    <row r="2496" ht="30.75" customHeight="1">
      <c r="A2496" s="15">
        <v>2493.0</v>
      </c>
      <c r="B2496" s="16" t="s">
        <v>11020</v>
      </c>
      <c r="C2496" s="16" t="s">
        <v>11094</v>
      </c>
      <c r="D2496" s="16" t="s">
        <v>7251</v>
      </c>
      <c r="E2496" s="16" t="s">
        <v>7251</v>
      </c>
      <c r="F2496" s="16" t="s">
        <v>7251</v>
      </c>
      <c r="G2496" s="16" t="s">
        <v>7256</v>
      </c>
      <c r="H2496" s="17" t="s">
        <v>11099</v>
      </c>
      <c r="I2496" s="8"/>
      <c r="J2496" s="8"/>
      <c r="K2496" s="8" t="s">
        <v>60</v>
      </c>
    </row>
    <row r="2497" ht="30.75" customHeight="1">
      <c r="A2497" s="15">
        <v>2494.0</v>
      </c>
      <c r="B2497" s="16" t="s">
        <v>11020</v>
      </c>
      <c r="C2497" s="16" t="s">
        <v>11094</v>
      </c>
      <c r="D2497" s="16" t="s">
        <v>7260</v>
      </c>
      <c r="E2497" s="16" t="s">
        <v>7265</v>
      </c>
      <c r="F2497" s="16" t="s">
        <v>7265</v>
      </c>
      <c r="G2497" s="16" t="s">
        <v>11100</v>
      </c>
      <c r="H2497" s="17" t="s">
        <v>11101</v>
      </c>
      <c r="I2497" s="8" t="s">
        <v>6135</v>
      </c>
      <c r="J2497" s="8"/>
      <c r="K2497" s="8"/>
    </row>
    <row r="2498" ht="30.75" customHeight="1">
      <c r="A2498" s="15">
        <v>2495.0</v>
      </c>
      <c r="B2498" s="16" t="s">
        <v>11020</v>
      </c>
      <c r="C2498" s="16" t="s">
        <v>11094</v>
      </c>
      <c r="D2498" s="16" t="s">
        <v>7260</v>
      </c>
      <c r="E2498" s="16" t="s">
        <v>7268</v>
      </c>
      <c r="F2498" s="16" t="s">
        <v>7279</v>
      </c>
      <c r="G2498" s="16" t="s">
        <v>11102</v>
      </c>
      <c r="H2498" s="17" t="s">
        <v>11103</v>
      </c>
      <c r="I2498" s="8" t="s">
        <v>6138</v>
      </c>
      <c r="J2498" s="8"/>
      <c r="K2498" s="8"/>
    </row>
    <row r="2499" ht="30.75" customHeight="1">
      <c r="A2499" s="15">
        <v>2496.0</v>
      </c>
      <c r="B2499" s="16" t="s">
        <v>11104</v>
      </c>
      <c r="C2499" s="16" t="s">
        <v>11105</v>
      </c>
      <c r="D2499" s="16" t="s">
        <v>7228</v>
      </c>
      <c r="E2499" s="16" t="s">
        <v>7228</v>
      </c>
      <c r="F2499" s="16" t="s">
        <v>7228</v>
      </c>
      <c r="G2499" s="16" t="s">
        <v>11106</v>
      </c>
      <c r="H2499" s="17" t="s">
        <v>11107</v>
      </c>
      <c r="I2499" s="8" t="s">
        <v>5126</v>
      </c>
      <c r="J2499" s="8"/>
      <c r="K2499" s="8"/>
    </row>
    <row r="2500" ht="30.75" customHeight="1">
      <c r="A2500" s="15">
        <v>2497.0</v>
      </c>
      <c r="B2500" s="16" t="s">
        <v>11104</v>
      </c>
      <c r="C2500" s="16" t="s">
        <v>11105</v>
      </c>
      <c r="D2500" s="16" t="s">
        <v>7260</v>
      </c>
      <c r="E2500" s="16" t="s">
        <v>7268</v>
      </c>
      <c r="F2500" s="16" t="s">
        <v>7361</v>
      </c>
      <c r="G2500" s="16" t="s">
        <v>11108</v>
      </c>
      <c r="H2500" s="17" t="s">
        <v>11109</v>
      </c>
      <c r="I2500" s="8" t="s">
        <v>5119</v>
      </c>
      <c r="J2500" s="8"/>
      <c r="K2500" s="8"/>
    </row>
    <row r="2501" ht="30.75" customHeight="1">
      <c r="A2501" s="15">
        <v>2498.0</v>
      </c>
      <c r="B2501" s="16" t="s">
        <v>11104</v>
      </c>
      <c r="C2501" s="16" t="s">
        <v>11105</v>
      </c>
      <c r="D2501" s="16" t="s">
        <v>7260</v>
      </c>
      <c r="E2501" s="16" t="s">
        <v>7268</v>
      </c>
      <c r="F2501" s="16" t="s">
        <v>7361</v>
      </c>
      <c r="G2501" s="16" t="s">
        <v>11110</v>
      </c>
      <c r="H2501" s="17" t="s">
        <v>11111</v>
      </c>
      <c r="I2501" s="8" t="s">
        <v>5122</v>
      </c>
      <c r="J2501" s="8" t="s">
        <v>5123</v>
      </c>
      <c r="K2501" s="8"/>
    </row>
    <row r="2502" ht="30.75" customHeight="1">
      <c r="A2502" s="15">
        <v>2499.0</v>
      </c>
      <c r="B2502" s="16" t="s">
        <v>11104</v>
      </c>
      <c r="C2502" s="16" t="s">
        <v>11104</v>
      </c>
      <c r="D2502" s="16" t="s">
        <v>7228</v>
      </c>
      <c r="E2502" s="16" t="s">
        <v>7228</v>
      </c>
      <c r="F2502" s="16" t="s">
        <v>7228</v>
      </c>
      <c r="G2502" s="16" t="s">
        <v>7333</v>
      </c>
      <c r="H2502" s="17" t="s">
        <v>11112</v>
      </c>
      <c r="I2502" s="8" t="s">
        <v>5156</v>
      </c>
      <c r="J2502" s="8" t="s">
        <v>5157</v>
      </c>
      <c r="K2502" s="8" t="s">
        <v>245</v>
      </c>
    </row>
    <row r="2503" ht="30.75" customHeight="1">
      <c r="A2503" s="15">
        <v>2500.0</v>
      </c>
      <c r="B2503" s="16" t="s">
        <v>11104</v>
      </c>
      <c r="C2503" s="16" t="s">
        <v>11104</v>
      </c>
      <c r="D2503" s="16" t="s">
        <v>7228</v>
      </c>
      <c r="E2503" s="16" t="s">
        <v>7228</v>
      </c>
      <c r="F2503" s="16" t="s">
        <v>7228</v>
      </c>
      <c r="G2503" s="16" t="s">
        <v>7333</v>
      </c>
      <c r="H2503" s="17" t="s">
        <v>11113</v>
      </c>
      <c r="I2503" s="8" t="s">
        <v>5159</v>
      </c>
      <c r="J2503" s="8" t="s">
        <v>5160</v>
      </c>
      <c r="K2503" s="8" t="s">
        <v>245</v>
      </c>
    </row>
    <row r="2504" ht="30.75" customHeight="1">
      <c r="A2504" s="15">
        <v>2501.0</v>
      </c>
      <c r="B2504" s="16" t="s">
        <v>11104</v>
      </c>
      <c r="C2504" s="16" t="s">
        <v>11104</v>
      </c>
      <c r="D2504" s="16" t="s">
        <v>7228</v>
      </c>
      <c r="E2504" s="16" t="s">
        <v>7228</v>
      </c>
      <c r="F2504" s="16" t="s">
        <v>7228</v>
      </c>
      <c r="G2504" s="16" t="s">
        <v>11114</v>
      </c>
      <c r="H2504" s="17" t="s">
        <v>11115</v>
      </c>
      <c r="I2504" s="8" t="s">
        <v>5163</v>
      </c>
      <c r="J2504" s="8"/>
      <c r="K2504" s="8"/>
    </row>
    <row r="2505" ht="30.75" customHeight="1">
      <c r="A2505" s="15">
        <v>2502.0</v>
      </c>
      <c r="B2505" s="16" t="s">
        <v>11104</v>
      </c>
      <c r="C2505" s="16" t="s">
        <v>11104</v>
      </c>
      <c r="D2505" s="16" t="s">
        <v>7228</v>
      </c>
      <c r="E2505" s="16" t="s">
        <v>7228</v>
      </c>
      <c r="F2505" s="16" t="s">
        <v>7228</v>
      </c>
      <c r="G2505" s="16" t="s">
        <v>11116</v>
      </c>
      <c r="H2505" s="17" t="s">
        <v>11117</v>
      </c>
      <c r="I2505" s="8" t="s">
        <v>5166</v>
      </c>
      <c r="J2505" s="8" t="s">
        <v>5167</v>
      </c>
      <c r="K2505" s="8"/>
    </row>
    <row r="2506" ht="30.75" customHeight="1">
      <c r="A2506" s="15">
        <v>2503.0</v>
      </c>
      <c r="B2506" s="16" t="s">
        <v>11104</v>
      </c>
      <c r="C2506" s="16" t="s">
        <v>11104</v>
      </c>
      <c r="D2506" s="16" t="s">
        <v>7228</v>
      </c>
      <c r="E2506" s="16" t="s">
        <v>7228</v>
      </c>
      <c r="F2506" s="16" t="s">
        <v>7228</v>
      </c>
      <c r="G2506" s="16" t="s">
        <v>11024</v>
      </c>
      <c r="H2506" s="17" t="s">
        <v>8190</v>
      </c>
      <c r="I2506" s="8" t="s">
        <v>5170</v>
      </c>
      <c r="J2506" s="8"/>
      <c r="K2506" s="8"/>
    </row>
    <row r="2507" ht="30.75" customHeight="1">
      <c r="A2507" s="15">
        <v>2504.0</v>
      </c>
      <c r="B2507" s="16" t="s">
        <v>11104</v>
      </c>
      <c r="C2507" s="16" t="s">
        <v>11104</v>
      </c>
      <c r="D2507" s="16" t="s">
        <v>7228</v>
      </c>
      <c r="E2507" s="16" t="s">
        <v>7228</v>
      </c>
      <c r="F2507" s="16" t="s">
        <v>7228</v>
      </c>
      <c r="G2507" s="16" t="s">
        <v>11024</v>
      </c>
      <c r="H2507" s="17" t="s">
        <v>11118</v>
      </c>
      <c r="I2507" s="8" t="s">
        <v>5172</v>
      </c>
      <c r="J2507" s="8" t="s">
        <v>5173</v>
      </c>
      <c r="K2507" s="8"/>
    </row>
    <row r="2508" ht="30.75" customHeight="1">
      <c r="A2508" s="15">
        <v>2505.0</v>
      </c>
      <c r="B2508" s="16" t="s">
        <v>11104</v>
      </c>
      <c r="C2508" s="16" t="s">
        <v>11104</v>
      </c>
      <c r="D2508" s="16" t="s">
        <v>7238</v>
      </c>
      <c r="E2508" s="16" t="s">
        <v>7238</v>
      </c>
      <c r="F2508" s="16" t="s">
        <v>7238</v>
      </c>
      <c r="G2508" s="16" t="s">
        <v>7664</v>
      </c>
      <c r="H2508" s="17" t="s">
        <v>11119</v>
      </c>
      <c r="I2508" s="8" t="s">
        <v>5175</v>
      </c>
      <c r="J2508" s="8" t="s">
        <v>5176</v>
      </c>
      <c r="K2508" s="8" t="s">
        <v>1219</v>
      </c>
    </row>
    <row r="2509" ht="30.75" customHeight="1">
      <c r="A2509" s="15">
        <v>2506.0</v>
      </c>
      <c r="B2509" s="16" t="s">
        <v>11104</v>
      </c>
      <c r="C2509" s="16" t="s">
        <v>11104</v>
      </c>
      <c r="D2509" s="16" t="s">
        <v>7238</v>
      </c>
      <c r="E2509" s="16" t="s">
        <v>7238</v>
      </c>
      <c r="F2509" s="16" t="s">
        <v>7238</v>
      </c>
      <c r="G2509" s="16" t="s">
        <v>7666</v>
      </c>
      <c r="H2509" s="17" t="s">
        <v>11093</v>
      </c>
      <c r="I2509" s="8" t="s">
        <v>5178</v>
      </c>
      <c r="J2509" s="8" t="s">
        <v>5179</v>
      </c>
      <c r="K2509" s="8" t="s">
        <v>4923</v>
      </c>
    </row>
    <row r="2510" ht="30.75" customHeight="1">
      <c r="A2510" s="15">
        <v>2507.0</v>
      </c>
      <c r="B2510" s="16" t="s">
        <v>11104</v>
      </c>
      <c r="C2510" s="16" t="s">
        <v>11104</v>
      </c>
      <c r="D2510" s="16" t="s">
        <v>7238</v>
      </c>
      <c r="E2510" s="16" t="s">
        <v>7238</v>
      </c>
      <c r="F2510" s="16" t="s">
        <v>7238</v>
      </c>
      <c r="G2510" s="16" t="s">
        <v>7666</v>
      </c>
      <c r="H2510" s="17" t="s">
        <v>11120</v>
      </c>
      <c r="I2510" s="8" t="s">
        <v>5179</v>
      </c>
      <c r="J2510" s="8"/>
      <c r="K2510" s="8" t="s">
        <v>4923</v>
      </c>
    </row>
    <row r="2511" ht="30.75" customHeight="1">
      <c r="A2511" s="15">
        <v>2508.0</v>
      </c>
      <c r="B2511" s="16" t="s">
        <v>11104</v>
      </c>
      <c r="C2511" s="16" t="s">
        <v>11104</v>
      </c>
      <c r="D2511" s="16" t="s">
        <v>7251</v>
      </c>
      <c r="E2511" s="16" t="s">
        <v>7251</v>
      </c>
      <c r="F2511" s="16" t="s">
        <v>7251</v>
      </c>
      <c r="G2511" s="16" t="s">
        <v>7680</v>
      </c>
      <c r="H2511" s="17" t="s">
        <v>11121</v>
      </c>
      <c r="I2511" s="8" t="s">
        <v>5151</v>
      </c>
      <c r="J2511" s="8" t="s">
        <v>5152</v>
      </c>
      <c r="K2511" s="8"/>
    </row>
    <row r="2512" ht="30.75" customHeight="1">
      <c r="A2512" s="15">
        <v>2509.0</v>
      </c>
      <c r="B2512" s="16" t="s">
        <v>11104</v>
      </c>
      <c r="C2512" s="16" t="s">
        <v>11104</v>
      </c>
      <c r="D2512" s="16" t="s">
        <v>7251</v>
      </c>
      <c r="E2512" s="16" t="s">
        <v>7251</v>
      </c>
      <c r="F2512" s="16" t="s">
        <v>7251</v>
      </c>
      <c r="G2512" s="16" t="s">
        <v>7252</v>
      </c>
      <c r="H2512" s="17" t="s">
        <v>11122</v>
      </c>
      <c r="I2512" s="8"/>
      <c r="J2512" s="8"/>
      <c r="K2512" s="8" t="s">
        <v>57</v>
      </c>
    </row>
    <row r="2513" ht="30.75" customHeight="1">
      <c r="A2513" s="15">
        <v>2510.0</v>
      </c>
      <c r="B2513" s="16" t="s">
        <v>11104</v>
      </c>
      <c r="C2513" s="16" t="s">
        <v>11104</v>
      </c>
      <c r="D2513" s="16" t="s">
        <v>7251</v>
      </c>
      <c r="E2513" s="16" t="s">
        <v>7251</v>
      </c>
      <c r="F2513" s="16" t="s">
        <v>7251</v>
      </c>
      <c r="G2513" s="16" t="s">
        <v>7256</v>
      </c>
      <c r="H2513" s="17" t="s">
        <v>11123</v>
      </c>
      <c r="I2513" s="8"/>
      <c r="J2513" s="8"/>
      <c r="K2513" s="8" t="s">
        <v>60</v>
      </c>
    </row>
    <row r="2514" ht="30.75" customHeight="1">
      <c r="A2514" s="15">
        <v>2511.0</v>
      </c>
      <c r="B2514" s="16" t="s">
        <v>11104</v>
      </c>
      <c r="C2514" s="16" t="s">
        <v>11104</v>
      </c>
      <c r="D2514" s="16" t="s">
        <v>7260</v>
      </c>
      <c r="E2514" s="16" t="s">
        <v>7357</v>
      </c>
      <c r="F2514" s="16" t="s">
        <v>7358</v>
      </c>
      <c r="G2514" s="16" t="s">
        <v>11124</v>
      </c>
      <c r="H2514" s="17" t="s">
        <v>11125</v>
      </c>
      <c r="I2514" s="8"/>
      <c r="J2514" s="8" t="s">
        <v>5129</v>
      </c>
      <c r="K2514" s="8"/>
    </row>
    <row r="2515" ht="30.75" customHeight="1">
      <c r="A2515" s="15">
        <v>2512.0</v>
      </c>
      <c r="B2515" s="16" t="s">
        <v>11104</v>
      </c>
      <c r="C2515" s="16" t="s">
        <v>11104</v>
      </c>
      <c r="D2515" s="16" t="s">
        <v>7260</v>
      </c>
      <c r="E2515" s="16" t="s">
        <v>7357</v>
      </c>
      <c r="F2515" s="16" t="s">
        <v>7358</v>
      </c>
      <c r="G2515" s="16" t="s">
        <v>11126</v>
      </c>
      <c r="H2515" s="17" t="s">
        <v>11127</v>
      </c>
      <c r="I2515" s="8" t="s">
        <v>5132</v>
      </c>
      <c r="J2515" s="8"/>
      <c r="K2515" s="8"/>
    </row>
    <row r="2516" ht="30.75" customHeight="1">
      <c r="A2516" s="15">
        <v>2513.0</v>
      </c>
      <c r="B2516" s="16" t="s">
        <v>11104</v>
      </c>
      <c r="C2516" s="16" t="s">
        <v>11104</v>
      </c>
      <c r="D2516" s="16" t="s">
        <v>7260</v>
      </c>
      <c r="E2516" s="16" t="s">
        <v>7265</v>
      </c>
      <c r="F2516" s="16" t="s">
        <v>7265</v>
      </c>
      <c r="G2516" s="16" t="s">
        <v>10216</v>
      </c>
      <c r="H2516" s="17" t="s">
        <v>11128</v>
      </c>
      <c r="I2516" s="8" t="s">
        <v>5134</v>
      </c>
      <c r="J2516" s="8" t="s">
        <v>5135</v>
      </c>
      <c r="K2516" s="8"/>
    </row>
    <row r="2517" ht="30.75" customHeight="1">
      <c r="A2517" s="15">
        <v>2514.0</v>
      </c>
      <c r="B2517" s="16" t="s">
        <v>11104</v>
      </c>
      <c r="C2517" s="16" t="s">
        <v>11104</v>
      </c>
      <c r="D2517" s="16" t="s">
        <v>7260</v>
      </c>
      <c r="E2517" s="16" t="s">
        <v>7268</v>
      </c>
      <c r="F2517" s="16" t="s">
        <v>7361</v>
      </c>
      <c r="G2517" s="16" t="s">
        <v>11129</v>
      </c>
      <c r="H2517" s="17" t="s">
        <v>11130</v>
      </c>
      <c r="I2517" s="8" t="s">
        <v>5145</v>
      </c>
      <c r="J2517" s="8"/>
      <c r="K2517" s="8"/>
    </row>
    <row r="2518" ht="30.75" customHeight="1">
      <c r="A2518" s="15">
        <v>2515.0</v>
      </c>
      <c r="B2518" s="16" t="s">
        <v>11104</v>
      </c>
      <c r="C2518" s="16" t="s">
        <v>11104</v>
      </c>
      <c r="D2518" s="16" t="s">
        <v>7260</v>
      </c>
      <c r="E2518" s="16" t="s">
        <v>7268</v>
      </c>
      <c r="F2518" s="16" t="s">
        <v>7431</v>
      </c>
      <c r="G2518" s="16" t="s">
        <v>11131</v>
      </c>
      <c r="H2518" s="17" t="s">
        <v>11132</v>
      </c>
      <c r="I2518" s="8" t="s">
        <v>5138</v>
      </c>
      <c r="J2518" s="8"/>
      <c r="K2518" s="8"/>
    </row>
    <row r="2519" ht="30.75" customHeight="1">
      <c r="A2519" s="15">
        <v>2516.0</v>
      </c>
      <c r="B2519" s="16" t="s">
        <v>11104</v>
      </c>
      <c r="C2519" s="16" t="s">
        <v>11104</v>
      </c>
      <c r="D2519" s="16" t="s">
        <v>7260</v>
      </c>
      <c r="E2519" s="16" t="s">
        <v>7268</v>
      </c>
      <c r="F2519" s="16" t="s">
        <v>7537</v>
      </c>
      <c r="G2519" s="16" t="s">
        <v>11133</v>
      </c>
      <c r="H2519" s="17" t="s">
        <v>11134</v>
      </c>
      <c r="I2519" s="8" t="s">
        <v>5141</v>
      </c>
      <c r="J2519" s="8" t="s">
        <v>5142</v>
      </c>
      <c r="K2519" s="8"/>
    </row>
    <row r="2520" ht="30.75" customHeight="1">
      <c r="A2520" s="15">
        <v>2517.0</v>
      </c>
      <c r="B2520" s="16" t="s">
        <v>11104</v>
      </c>
      <c r="C2520" s="16" t="s">
        <v>11104</v>
      </c>
      <c r="D2520" s="16" t="s">
        <v>7260</v>
      </c>
      <c r="E2520" s="16" t="s">
        <v>7272</v>
      </c>
      <c r="F2520" s="16" t="s">
        <v>7639</v>
      </c>
      <c r="G2520" s="16" t="s">
        <v>11135</v>
      </c>
      <c r="H2520" s="17" t="s">
        <v>11136</v>
      </c>
      <c r="I2520" s="8" t="s">
        <v>5148</v>
      </c>
      <c r="J2520" s="8"/>
      <c r="K2520" s="8"/>
    </row>
    <row r="2521" ht="30.75" customHeight="1">
      <c r="A2521" s="15">
        <v>2518.0</v>
      </c>
      <c r="B2521" s="16" t="s">
        <v>11104</v>
      </c>
      <c r="C2521" s="16" t="s">
        <v>11137</v>
      </c>
      <c r="D2521" s="16" t="s">
        <v>7228</v>
      </c>
      <c r="E2521" s="16" t="s">
        <v>7228</v>
      </c>
      <c r="F2521" s="16" t="s">
        <v>7228</v>
      </c>
      <c r="G2521" s="16" t="s">
        <v>11138</v>
      </c>
      <c r="H2521" s="17" t="s">
        <v>11139</v>
      </c>
      <c r="I2521" s="8" t="s">
        <v>5196</v>
      </c>
      <c r="J2521" s="8"/>
      <c r="K2521" s="8"/>
    </row>
    <row r="2522" ht="30.75" customHeight="1">
      <c r="A2522" s="15">
        <v>2519.0</v>
      </c>
      <c r="B2522" s="16" t="s">
        <v>11104</v>
      </c>
      <c r="C2522" s="16" t="s">
        <v>11137</v>
      </c>
      <c r="D2522" s="16" t="s">
        <v>7235</v>
      </c>
      <c r="E2522" s="16" t="s">
        <v>7235</v>
      </c>
      <c r="F2522" s="16" t="s">
        <v>7235</v>
      </c>
      <c r="G2522" s="16" t="s">
        <v>11140</v>
      </c>
      <c r="H2522" s="17" t="s">
        <v>11141</v>
      </c>
      <c r="I2522" s="8" t="s">
        <v>5199</v>
      </c>
      <c r="J2522" s="8"/>
      <c r="K2522" s="8"/>
    </row>
    <row r="2523" ht="30.75" customHeight="1">
      <c r="A2523" s="15">
        <v>2520.0</v>
      </c>
      <c r="B2523" s="16" t="s">
        <v>11104</v>
      </c>
      <c r="C2523" s="16" t="s">
        <v>11137</v>
      </c>
      <c r="D2523" s="16" t="s">
        <v>7246</v>
      </c>
      <c r="E2523" s="16" t="s">
        <v>7286</v>
      </c>
      <c r="F2523" s="16" t="s">
        <v>7287</v>
      </c>
      <c r="G2523" s="16" t="s">
        <v>7288</v>
      </c>
      <c r="H2523" s="17" t="s">
        <v>11142</v>
      </c>
      <c r="I2523" s="8" t="s">
        <v>5191</v>
      </c>
      <c r="J2523" s="8"/>
      <c r="K2523" s="8" t="s">
        <v>1924</v>
      </c>
    </row>
    <row r="2524" ht="30.75" customHeight="1">
      <c r="A2524" s="15">
        <v>2521.0</v>
      </c>
      <c r="B2524" s="16" t="s">
        <v>11104</v>
      </c>
      <c r="C2524" s="16" t="s">
        <v>11137</v>
      </c>
      <c r="D2524" s="16" t="s">
        <v>7246</v>
      </c>
      <c r="E2524" s="16" t="s">
        <v>7247</v>
      </c>
      <c r="F2524" s="16" t="s">
        <v>7248</v>
      </c>
      <c r="G2524" s="16" t="s">
        <v>11143</v>
      </c>
      <c r="H2524" s="17" t="s">
        <v>11144</v>
      </c>
      <c r="I2524" s="8" t="s">
        <v>5189</v>
      </c>
      <c r="J2524" s="8"/>
      <c r="K2524" s="8"/>
    </row>
    <row r="2525" ht="30.75" customHeight="1">
      <c r="A2525" s="15">
        <v>2522.0</v>
      </c>
      <c r="B2525" s="16" t="s">
        <v>11104</v>
      </c>
      <c r="C2525" s="16" t="s">
        <v>11137</v>
      </c>
      <c r="D2525" s="16" t="s">
        <v>7251</v>
      </c>
      <c r="E2525" s="16" t="s">
        <v>7251</v>
      </c>
      <c r="F2525" s="16" t="s">
        <v>7251</v>
      </c>
      <c r="G2525" s="16" t="s">
        <v>7252</v>
      </c>
      <c r="H2525" s="17" t="s">
        <v>11145</v>
      </c>
      <c r="I2525" s="8"/>
      <c r="J2525" s="8"/>
      <c r="K2525" s="8" t="s">
        <v>57</v>
      </c>
    </row>
    <row r="2526" ht="30.75" customHeight="1">
      <c r="A2526" s="15">
        <v>2523.0</v>
      </c>
      <c r="B2526" s="16" t="s">
        <v>11104</v>
      </c>
      <c r="C2526" s="16" t="s">
        <v>11137</v>
      </c>
      <c r="D2526" s="16" t="s">
        <v>7251</v>
      </c>
      <c r="E2526" s="16" t="s">
        <v>7251</v>
      </c>
      <c r="F2526" s="16" t="s">
        <v>7251</v>
      </c>
      <c r="G2526" s="16" t="s">
        <v>7256</v>
      </c>
      <c r="H2526" s="17" t="s">
        <v>11146</v>
      </c>
      <c r="I2526" s="8"/>
      <c r="J2526" s="8"/>
      <c r="K2526" s="8" t="s">
        <v>60</v>
      </c>
    </row>
    <row r="2527" ht="30.75" customHeight="1">
      <c r="A2527" s="15">
        <v>2524.0</v>
      </c>
      <c r="B2527" s="16" t="s">
        <v>11104</v>
      </c>
      <c r="C2527" s="16" t="s">
        <v>11137</v>
      </c>
      <c r="D2527" s="16" t="s">
        <v>7260</v>
      </c>
      <c r="E2527" s="16" t="s">
        <v>7282</v>
      </c>
      <c r="F2527" s="16" t="s">
        <v>7282</v>
      </c>
      <c r="G2527" s="16" t="s">
        <v>11147</v>
      </c>
      <c r="H2527" s="17" t="s">
        <v>11148</v>
      </c>
      <c r="I2527" s="8" t="s">
        <v>5186</v>
      </c>
      <c r="J2527" s="8"/>
      <c r="K2527" s="8"/>
    </row>
    <row r="2528" ht="30.75" customHeight="1">
      <c r="A2528" s="15">
        <v>2525.0</v>
      </c>
      <c r="B2528" s="16" t="s">
        <v>11104</v>
      </c>
      <c r="C2528" s="16" t="s">
        <v>11149</v>
      </c>
      <c r="D2528" s="16" t="s">
        <v>7228</v>
      </c>
      <c r="E2528" s="16" t="s">
        <v>7228</v>
      </c>
      <c r="F2528" s="16" t="s">
        <v>7228</v>
      </c>
      <c r="G2528" s="16" t="s">
        <v>11024</v>
      </c>
      <c r="H2528" s="17" t="s">
        <v>11150</v>
      </c>
      <c r="I2528" s="8" t="s">
        <v>5202</v>
      </c>
      <c r="J2528" s="8" t="s">
        <v>5203</v>
      </c>
      <c r="K2528" s="8"/>
    </row>
    <row r="2529" ht="30.75" customHeight="1">
      <c r="A2529" s="15">
        <v>2526.0</v>
      </c>
      <c r="B2529" s="16" t="s">
        <v>11104</v>
      </c>
      <c r="C2529" s="16" t="s">
        <v>11151</v>
      </c>
      <c r="D2529" s="16" t="s">
        <v>7251</v>
      </c>
      <c r="E2529" s="16" t="s">
        <v>7251</v>
      </c>
      <c r="F2529" s="16" t="s">
        <v>7251</v>
      </c>
      <c r="G2529" s="16" t="s">
        <v>7256</v>
      </c>
      <c r="H2529" s="17" t="s">
        <v>11152</v>
      </c>
      <c r="I2529" s="8"/>
      <c r="J2529" s="8"/>
      <c r="K2529" s="8" t="s">
        <v>60</v>
      </c>
    </row>
    <row r="2530" ht="30.75" customHeight="1">
      <c r="A2530" s="15">
        <v>2527.0</v>
      </c>
      <c r="B2530" s="16" t="s">
        <v>11153</v>
      </c>
      <c r="C2530" s="16" t="s">
        <v>11154</v>
      </c>
      <c r="D2530" s="16" t="s">
        <v>7260</v>
      </c>
      <c r="E2530" s="16" t="s">
        <v>7272</v>
      </c>
      <c r="F2530" s="16" t="s">
        <v>7639</v>
      </c>
      <c r="G2530" s="16" t="s">
        <v>11155</v>
      </c>
      <c r="H2530" s="17" t="s">
        <v>11156</v>
      </c>
      <c r="I2530" s="8" t="s">
        <v>7040</v>
      </c>
      <c r="J2530" s="8"/>
      <c r="K2530" s="8"/>
    </row>
    <row r="2531" ht="30.75" customHeight="1">
      <c r="A2531" s="15">
        <v>2528.0</v>
      </c>
      <c r="B2531" s="16" t="s">
        <v>11153</v>
      </c>
      <c r="C2531" s="16" t="s">
        <v>11157</v>
      </c>
      <c r="D2531" s="16" t="s">
        <v>7251</v>
      </c>
      <c r="E2531" s="16" t="s">
        <v>7251</v>
      </c>
      <c r="F2531" s="16" t="s">
        <v>7251</v>
      </c>
      <c r="G2531" s="16" t="s">
        <v>7252</v>
      </c>
      <c r="H2531" s="17" t="s">
        <v>11158</v>
      </c>
      <c r="I2531" s="8"/>
      <c r="J2531" s="8"/>
      <c r="K2531" s="8" t="s">
        <v>57</v>
      </c>
    </row>
    <row r="2532" ht="30.75" customHeight="1">
      <c r="A2532" s="15">
        <v>2529.0</v>
      </c>
      <c r="B2532" s="16" t="s">
        <v>11153</v>
      </c>
      <c r="C2532" s="16" t="s">
        <v>11157</v>
      </c>
      <c r="D2532" s="16" t="s">
        <v>7251</v>
      </c>
      <c r="E2532" s="16" t="s">
        <v>7251</v>
      </c>
      <c r="F2532" s="16" t="s">
        <v>7251</v>
      </c>
      <c r="G2532" s="16" t="s">
        <v>7256</v>
      </c>
      <c r="H2532" s="17" t="s">
        <v>11159</v>
      </c>
      <c r="I2532" s="8"/>
      <c r="J2532" s="8"/>
      <c r="K2532" s="8" t="s">
        <v>60</v>
      </c>
    </row>
    <row r="2533" ht="30.75" customHeight="1">
      <c r="A2533" s="15">
        <v>2530.0</v>
      </c>
      <c r="B2533" s="16" t="s">
        <v>11153</v>
      </c>
      <c r="C2533" s="16" t="s">
        <v>11153</v>
      </c>
      <c r="D2533" s="16" t="s">
        <v>7228</v>
      </c>
      <c r="E2533" s="16" t="s">
        <v>7228</v>
      </c>
      <c r="F2533" s="16" t="s">
        <v>7228</v>
      </c>
      <c r="G2533" s="16" t="s">
        <v>11160</v>
      </c>
      <c r="H2533" s="17" t="s">
        <v>11161</v>
      </c>
      <c r="I2533" s="8" t="s">
        <v>7093</v>
      </c>
      <c r="J2533" s="8"/>
      <c r="K2533" s="8" t="s">
        <v>7094</v>
      </c>
    </row>
    <row r="2534" ht="30.75" customHeight="1">
      <c r="A2534" s="15">
        <v>2531.0</v>
      </c>
      <c r="B2534" s="16" t="s">
        <v>11153</v>
      </c>
      <c r="C2534" s="16" t="s">
        <v>11153</v>
      </c>
      <c r="D2534" s="16" t="s">
        <v>7228</v>
      </c>
      <c r="E2534" s="16" t="s">
        <v>7228</v>
      </c>
      <c r="F2534" s="16" t="s">
        <v>7228</v>
      </c>
      <c r="G2534" s="16" t="s">
        <v>11160</v>
      </c>
      <c r="H2534" s="17" t="s">
        <v>11162</v>
      </c>
      <c r="I2534" s="8" t="s">
        <v>7093</v>
      </c>
      <c r="J2534" s="8"/>
      <c r="K2534" s="8" t="s">
        <v>7094</v>
      </c>
    </row>
    <row r="2535" ht="30.75" customHeight="1">
      <c r="A2535" s="15">
        <v>2532.0</v>
      </c>
      <c r="B2535" s="16" t="s">
        <v>11153</v>
      </c>
      <c r="C2535" s="16" t="s">
        <v>11153</v>
      </c>
      <c r="D2535" s="16" t="s">
        <v>7228</v>
      </c>
      <c r="E2535" s="16" t="s">
        <v>7228</v>
      </c>
      <c r="F2535" s="16" t="s">
        <v>7228</v>
      </c>
      <c r="G2535" s="16" t="s">
        <v>8424</v>
      </c>
      <c r="H2535" s="17" t="s">
        <v>11163</v>
      </c>
      <c r="I2535" s="8" t="s">
        <v>7097</v>
      </c>
      <c r="J2535" s="8" t="s">
        <v>7098</v>
      </c>
      <c r="K2535" s="8" t="s">
        <v>1410</v>
      </c>
    </row>
    <row r="2536" ht="30.75" customHeight="1">
      <c r="A2536" s="15">
        <v>2533.0</v>
      </c>
      <c r="B2536" s="16" t="s">
        <v>11153</v>
      </c>
      <c r="C2536" s="16" t="s">
        <v>11153</v>
      </c>
      <c r="D2536" s="16" t="s">
        <v>7228</v>
      </c>
      <c r="E2536" s="16" t="s">
        <v>7228</v>
      </c>
      <c r="F2536" s="16" t="s">
        <v>7228</v>
      </c>
      <c r="G2536" s="16" t="s">
        <v>11164</v>
      </c>
      <c r="H2536" s="17" t="s">
        <v>11165</v>
      </c>
      <c r="I2536" s="8" t="s">
        <v>7101</v>
      </c>
      <c r="J2536" s="8"/>
      <c r="K2536" s="8"/>
    </row>
    <row r="2537" ht="30.75" customHeight="1">
      <c r="A2537" s="15">
        <v>2534.0</v>
      </c>
      <c r="B2537" s="16" t="s">
        <v>11153</v>
      </c>
      <c r="C2537" s="16" t="s">
        <v>11153</v>
      </c>
      <c r="D2537" s="16" t="s">
        <v>7228</v>
      </c>
      <c r="E2537" s="16" t="s">
        <v>7228</v>
      </c>
      <c r="F2537" s="16" t="s">
        <v>7228</v>
      </c>
      <c r="G2537" s="16" t="s">
        <v>10495</v>
      </c>
      <c r="H2537" s="17" t="s">
        <v>11166</v>
      </c>
      <c r="I2537" s="8" t="s">
        <v>7103</v>
      </c>
      <c r="J2537" s="8"/>
      <c r="K2537" s="8"/>
    </row>
    <row r="2538" ht="30.75" customHeight="1">
      <c r="A2538" s="15">
        <v>2535.0</v>
      </c>
      <c r="B2538" s="16" t="s">
        <v>11153</v>
      </c>
      <c r="C2538" s="16" t="s">
        <v>11153</v>
      </c>
      <c r="D2538" s="16" t="s">
        <v>7228</v>
      </c>
      <c r="E2538" s="16" t="s">
        <v>7228</v>
      </c>
      <c r="F2538" s="16" t="s">
        <v>7228</v>
      </c>
      <c r="G2538" s="16" t="s">
        <v>11167</v>
      </c>
      <c r="H2538" s="17" t="s">
        <v>11168</v>
      </c>
      <c r="I2538" s="8" t="s">
        <v>7106</v>
      </c>
      <c r="J2538" s="8"/>
      <c r="K2538" s="8"/>
    </row>
    <row r="2539" ht="30.75" customHeight="1">
      <c r="A2539" s="15">
        <v>2536.0</v>
      </c>
      <c r="B2539" s="16" t="s">
        <v>11153</v>
      </c>
      <c r="C2539" s="16" t="s">
        <v>11153</v>
      </c>
      <c r="D2539" s="16" t="s">
        <v>7228</v>
      </c>
      <c r="E2539" s="16" t="s">
        <v>7228</v>
      </c>
      <c r="F2539" s="16" t="s">
        <v>7228</v>
      </c>
      <c r="G2539" s="16" t="s">
        <v>11169</v>
      </c>
      <c r="H2539" s="17" t="s">
        <v>11170</v>
      </c>
      <c r="I2539" s="8"/>
      <c r="J2539" s="8" t="s">
        <v>7109</v>
      </c>
      <c r="K2539" s="8"/>
    </row>
    <row r="2540" ht="30.75" customHeight="1">
      <c r="A2540" s="15">
        <v>2537.0</v>
      </c>
      <c r="B2540" s="16" t="s">
        <v>11153</v>
      </c>
      <c r="C2540" s="16" t="s">
        <v>11153</v>
      </c>
      <c r="D2540" s="16" t="s">
        <v>7228</v>
      </c>
      <c r="E2540" s="16" t="s">
        <v>7228</v>
      </c>
      <c r="F2540" s="16" t="s">
        <v>7228</v>
      </c>
      <c r="G2540" s="16" t="s">
        <v>11171</v>
      </c>
      <c r="H2540" s="17" t="s">
        <v>11172</v>
      </c>
      <c r="I2540" s="8" t="s">
        <v>7112</v>
      </c>
      <c r="J2540" s="8"/>
      <c r="K2540" s="8"/>
    </row>
    <row r="2541" ht="30.75" customHeight="1">
      <c r="A2541" s="15">
        <v>2538.0</v>
      </c>
      <c r="B2541" s="16" t="s">
        <v>11153</v>
      </c>
      <c r="C2541" s="16" t="s">
        <v>11153</v>
      </c>
      <c r="D2541" s="16" t="s">
        <v>7228</v>
      </c>
      <c r="E2541" s="16" t="s">
        <v>7228</v>
      </c>
      <c r="F2541" s="16" t="s">
        <v>7228</v>
      </c>
      <c r="G2541" s="16" t="s">
        <v>11173</v>
      </c>
      <c r="H2541" s="17" t="s">
        <v>11174</v>
      </c>
      <c r="I2541" s="8" t="s">
        <v>7115</v>
      </c>
      <c r="J2541" s="8"/>
      <c r="K2541" s="8"/>
    </row>
    <row r="2542" ht="30.75" customHeight="1">
      <c r="A2542" s="15">
        <v>2539.0</v>
      </c>
      <c r="B2542" s="16" t="s">
        <v>11153</v>
      </c>
      <c r="C2542" s="16" t="s">
        <v>11153</v>
      </c>
      <c r="D2542" s="16" t="s">
        <v>7228</v>
      </c>
      <c r="E2542" s="16" t="s">
        <v>7228</v>
      </c>
      <c r="F2542" s="16" t="s">
        <v>7228</v>
      </c>
      <c r="G2542" s="16" t="s">
        <v>11175</v>
      </c>
      <c r="H2542" s="17" t="s">
        <v>11176</v>
      </c>
      <c r="I2542" s="8" t="s">
        <v>7118</v>
      </c>
      <c r="J2542" s="8"/>
      <c r="K2542" s="8"/>
    </row>
    <row r="2543" ht="30.75" customHeight="1">
      <c r="A2543" s="15">
        <v>2540.0</v>
      </c>
      <c r="B2543" s="16" t="s">
        <v>11153</v>
      </c>
      <c r="C2543" s="16" t="s">
        <v>11153</v>
      </c>
      <c r="D2543" s="16" t="s">
        <v>7228</v>
      </c>
      <c r="E2543" s="16" t="s">
        <v>7228</v>
      </c>
      <c r="F2543" s="16" t="s">
        <v>7228</v>
      </c>
      <c r="G2543" s="16" t="s">
        <v>11177</v>
      </c>
      <c r="H2543" s="17" t="s">
        <v>11178</v>
      </c>
      <c r="I2543" s="8" t="s">
        <v>7076</v>
      </c>
      <c r="J2543" s="8" t="s">
        <v>7077</v>
      </c>
      <c r="K2543" s="8"/>
    </row>
    <row r="2544" ht="30.75" customHeight="1">
      <c r="A2544" s="15">
        <v>2541.0</v>
      </c>
      <c r="B2544" s="16" t="s">
        <v>11153</v>
      </c>
      <c r="C2544" s="16" t="s">
        <v>11153</v>
      </c>
      <c r="D2544" s="16" t="s">
        <v>7238</v>
      </c>
      <c r="E2544" s="16" t="s">
        <v>7238</v>
      </c>
      <c r="F2544" s="16" t="s">
        <v>7238</v>
      </c>
      <c r="G2544" s="16" t="s">
        <v>11179</v>
      </c>
      <c r="H2544" s="17" t="s">
        <v>11180</v>
      </c>
      <c r="I2544" s="8" t="s">
        <v>7122</v>
      </c>
      <c r="J2544" s="8" t="s">
        <v>7123</v>
      </c>
      <c r="K2544" s="8"/>
    </row>
    <row r="2545" ht="30.75" customHeight="1">
      <c r="A2545" s="15">
        <v>2542.0</v>
      </c>
      <c r="B2545" s="16" t="s">
        <v>11153</v>
      </c>
      <c r="C2545" s="16" t="s">
        <v>11153</v>
      </c>
      <c r="D2545" s="16" t="s">
        <v>7238</v>
      </c>
      <c r="E2545" s="16" t="s">
        <v>7238</v>
      </c>
      <c r="F2545" s="16" t="s">
        <v>7238</v>
      </c>
      <c r="G2545" s="16" t="s">
        <v>11181</v>
      </c>
      <c r="H2545" s="17" t="s">
        <v>11182</v>
      </c>
      <c r="I2545" s="8" t="s">
        <v>7125</v>
      </c>
      <c r="J2545" s="8" t="s">
        <v>7126</v>
      </c>
      <c r="K2545" s="8"/>
    </row>
    <row r="2546" ht="30.75" customHeight="1">
      <c r="A2546" s="15">
        <v>2543.0</v>
      </c>
      <c r="B2546" s="16" t="s">
        <v>11153</v>
      </c>
      <c r="C2546" s="16" t="s">
        <v>11153</v>
      </c>
      <c r="D2546" s="16" t="s">
        <v>7246</v>
      </c>
      <c r="E2546" s="16" t="s">
        <v>7286</v>
      </c>
      <c r="F2546" s="16" t="s">
        <v>7321</v>
      </c>
      <c r="G2546" s="16" t="s">
        <v>11183</v>
      </c>
      <c r="H2546" s="17" t="s">
        <v>11184</v>
      </c>
      <c r="I2546" s="8" t="s">
        <v>7083</v>
      </c>
      <c r="J2546" s="8" t="s">
        <v>7084</v>
      </c>
      <c r="K2546" s="8"/>
    </row>
    <row r="2547" ht="30.75" customHeight="1">
      <c r="A2547" s="15">
        <v>2544.0</v>
      </c>
      <c r="B2547" s="16" t="s">
        <v>11153</v>
      </c>
      <c r="C2547" s="16" t="s">
        <v>11153</v>
      </c>
      <c r="D2547" s="16" t="s">
        <v>7246</v>
      </c>
      <c r="E2547" s="16" t="s">
        <v>7247</v>
      </c>
      <c r="F2547" s="16" t="s">
        <v>7248</v>
      </c>
      <c r="G2547" s="16" t="s">
        <v>11185</v>
      </c>
      <c r="H2547" s="17" t="s">
        <v>11186</v>
      </c>
      <c r="I2547" s="8" t="s">
        <v>7068</v>
      </c>
      <c r="J2547" s="8" t="s">
        <v>7069</v>
      </c>
      <c r="K2547" s="8"/>
    </row>
    <row r="2548" ht="30.75" customHeight="1">
      <c r="A2548" s="15">
        <v>2545.0</v>
      </c>
      <c r="B2548" s="16" t="s">
        <v>11153</v>
      </c>
      <c r="C2548" s="16" t="s">
        <v>11153</v>
      </c>
      <c r="D2548" s="16" t="s">
        <v>7246</v>
      </c>
      <c r="E2548" s="16" t="s">
        <v>7247</v>
      </c>
      <c r="F2548" s="16" t="s">
        <v>7248</v>
      </c>
      <c r="G2548" s="16" t="s">
        <v>11187</v>
      </c>
      <c r="H2548" s="17" t="s">
        <v>11188</v>
      </c>
      <c r="I2548" s="8" t="s">
        <v>7072</v>
      </c>
      <c r="J2548" s="8" t="s">
        <v>7073</v>
      </c>
      <c r="K2548" s="8"/>
    </row>
    <row r="2549" ht="30.75" customHeight="1">
      <c r="A2549" s="15">
        <v>2546.0</v>
      </c>
      <c r="B2549" s="16" t="s">
        <v>11153</v>
      </c>
      <c r="C2549" s="16" t="s">
        <v>11153</v>
      </c>
      <c r="D2549" s="16" t="s">
        <v>7246</v>
      </c>
      <c r="E2549" s="16" t="s">
        <v>7247</v>
      </c>
      <c r="F2549" s="16" t="s">
        <v>7248</v>
      </c>
      <c r="G2549" s="16" t="s">
        <v>11189</v>
      </c>
      <c r="H2549" s="17" t="s">
        <v>11178</v>
      </c>
      <c r="I2549" s="8" t="s">
        <v>7076</v>
      </c>
      <c r="J2549" s="8" t="s">
        <v>7077</v>
      </c>
      <c r="K2549" s="8"/>
    </row>
    <row r="2550" ht="30.75" customHeight="1">
      <c r="A2550" s="15">
        <v>2547.0</v>
      </c>
      <c r="B2550" s="16" t="s">
        <v>11153</v>
      </c>
      <c r="C2550" s="16" t="s">
        <v>11153</v>
      </c>
      <c r="D2550" s="16" t="s">
        <v>7246</v>
      </c>
      <c r="E2550" s="16" t="s">
        <v>7247</v>
      </c>
      <c r="F2550" s="16" t="s">
        <v>7248</v>
      </c>
      <c r="G2550" s="16" t="s">
        <v>11190</v>
      </c>
      <c r="H2550" s="17" t="s">
        <v>11191</v>
      </c>
      <c r="I2550" s="8" t="s">
        <v>7080</v>
      </c>
      <c r="J2550" s="8"/>
      <c r="K2550" s="8"/>
    </row>
    <row r="2551" ht="30.75" customHeight="1">
      <c r="A2551" s="15">
        <v>2548.0</v>
      </c>
      <c r="B2551" s="16" t="s">
        <v>11153</v>
      </c>
      <c r="C2551" s="16" t="s">
        <v>11153</v>
      </c>
      <c r="D2551" s="16" t="s">
        <v>7251</v>
      </c>
      <c r="E2551" s="16" t="s">
        <v>7251</v>
      </c>
      <c r="F2551" s="16" t="s">
        <v>7251</v>
      </c>
      <c r="G2551" s="16" t="s">
        <v>7252</v>
      </c>
      <c r="H2551" s="17" t="s">
        <v>11192</v>
      </c>
      <c r="I2551" s="8"/>
      <c r="J2551" s="8"/>
      <c r="K2551" s="8" t="s">
        <v>57</v>
      </c>
    </row>
    <row r="2552" ht="30.75" customHeight="1">
      <c r="A2552" s="15">
        <v>2549.0</v>
      </c>
      <c r="B2552" s="16" t="s">
        <v>11153</v>
      </c>
      <c r="C2552" s="16" t="s">
        <v>11153</v>
      </c>
      <c r="D2552" s="16" t="s">
        <v>7251</v>
      </c>
      <c r="E2552" s="16" t="s">
        <v>7251</v>
      </c>
      <c r="F2552" s="16" t="s">
        <v>7251</v>
      </c>
      <c r="G2552" s="16" t="s">
        <v>7256</v>
      </c>
      <c r="H2552" s="17" t="s">
        <v>11193</v>
      </c>
      <c r="I2552" s="8"/>
      <c r="J2552" s="8"/>
      <c r="K2552" s="8" t="s">
        <v>60</v>
      </c>
    </row>
    <row r="2553" ht="30.75" customHeight="1">
      <c r="A2553" s="15">
        <v>2550.0</v>
      </c>
      <c r="B2553" s="16" t="s">
        <v>11153</v>
      </c>
      <c r="C2553" s="16" t="s">
        <v>11153</v>
      </c>
      <c r="D2553" s="16" t="s">
        <v>7251</v>
      </c>
      <c r="E2553" s="16" t="s">
        <v>7251</v>
      </c>
      <c r="F2553" s="16" t="s">
        <v>7251</v>
      </c>
      <c r="G2553" s="16" t="s">
        <v>7256</v>
      </c>
      <c r="H2553" s="17" t="s">
        <v>11194</v>
      </c>
      <c r="I2553" s="8" t="s">
        <v>7088</v>
      </c>
      <c r="J2553" s="8" t="s">
        <v>7089</v>
      </c>
      <c r="K2553" s="8" t="s">
        <v>60</v>
      </c>
    </row>
    <row r="2554" ht="30.75" customHeight="1">
      <c r="A2554" s="15">
        <v>2551.0</v>
      </c>
      <c r="B2554" s="16" t="s">
        <v>11153</v>
      </c>
      <c r="C2554" s="16" t="s">
        <v>11153</v>
      </c>
      <c r="D2554" s="16" t="s">
        <v>7251</v>
      </c>
      <c r="E2554" s="16" t="s">
        <v>7251</v>
      </c>
      <c r="F2554" s="16" t="s">
        <v>7251</v>
      </c>
      <c r="G2554" s="16" t="s">
        <v>7258</v>
      </c>
      <c r="H2554" s="17" t="s">
        <v>11195</v>
      </c>
      <c r="I2554" s="8"/>
      <c r="J2554" s="8"/>
      <c r="K2554" s="8" t="s">
        <v>749</v>
      </c>
    </row>
    <row r="2555" ht="30.75" customHeight="1">
      <c r="A2555" s="15">
        <v>2552.0</v>
      </c>
      <c r="B2555" s="16" t="s">
        <v>11153</v>
      </c>
      <c r="C2555" s="16" t="s">
        <v>11153</v>
      </c>
      <c r="D2555" s="16" t="s">
        <v>7260</v>
      </c>
      <c r="E2555" s="16" t="s">
        <v>7265</v>
      </c>
      <c r="F2555" s="16" t="s">
        <v>7265</v>
      </c>
      <c r="G2555" s="16" t="s">
        <v>11196</v>
      </c>
      <c r="H2555" s="17" t="s">
        <v>11197</v>
      </c>
      <c r="I2555" s="8" t="s">
        <v>7049</v>
      </c>
      <c r="J2555" s="8"/>
      <c r="K2555" s="8"/>
    </row>
    <row r="2556" ht="30.75" customHeight="1">
      <c r="A2556" s="15">
        <v>2553.0</v>
      </c>
      <c r="B2556" s="16" t="s">
        <v>11153</v>
      </c>
      <c r="C2556" s="16" t="s">
        <v>11153</v>
      </c>
      <c r="D2556" s="16" t="s">
        <v>7260</v>
      </c>
      <c r="E2556" s="16" t="s">
        <v>7268</v>
      </c>
      <c r="F2556" s="16" t="s">
        <v>7321</v>
      </c>
      <c r="G2556" s="16" t="s">
        <v>11198</v>
      </c>
      <c r="H2556" s="17" t="s">
        <v>11199</v>
      </c>
      <c r="I2556" s="8" t="s">
        <v>7052</v>
      </c>
      <c r="J2556" s="8"/>
      <c r="K2556" s="8"/>
    </row>
    <row r="2557" ht="30.75" customHeight="1">
      <c r="A2557" s="15">
        <v>2554.0</v>
      </c>
      <c r="B2557" s="16" t="s">
        <v>11153</v>
      </c>
      <c r="C2557" s="16" t="s">
        <v>11153</v>
      </c>
      <c r="D2557" s="16" t="s">
        <v>7260</v>
      </c>
      <c r="E2557" s="16" t="s">
        <v>7268</v>
      </c>
      <c r="F2557" s="16" t="s">
        <v>7321</v>
      </c>
      <c r="G2557" s="16" t="s">
        <v>11200</v>
      </c>
      <c r="H2557" s="17" t="s">
        <v>11201</v>
      </c>
      <c r="I2557" s="8" t="s">
        <v>7055</v>
      </c>
      <c r="J2557" s="8"/>
      <c r="K2557" s="8"/>
    </row>
    <row r="2558" ht="30.75" customHeight="1">
      <c r="A2558" s="15">
        <v>2555.0</v>
      </c>
      <c r="B2558" s="16" t="s">
        <v>11153</v>
      </c>
      <c r="C2558" s="16" t="s">
        <v>11153</v>
      </c>
      <c r="D2558" s="16" t="s">
        <v>7260</v>
      </c>
      <c r="E2558" s="16" t="s">
        <v>7272</v>
      </c>
      <c r="F2558" s="16" t="s">
        <v>7639</v>
      </c>
      <c r="G2558" s="16" t="s">
        <v>11155</v>
      </c>
      <c r="H2558" s="17" t="s">
        <v>11202</v>
      </c>
      <c r="I2558" s="8" t="s">
        <v>7040</v>
      </c>
      <c r="J2558" s="8"/>
      <c r="K2558" s="8"/>
    </row>
    <row r="2559" ht="30.75" customHeight="1">
      <c r="A2559" s="15">
        <v>2556.0</v>
      </c>
      <c r="B2559" s="16" t="s">
        <v>11153</v>
      </c>
      <c r="C2559" s="16" t="s">
        <v>11153</v>
      </c>
      <c r="D2559" s="16" t="s">
        <v>7260</v>
      </c>
      <c r="E2559" s="16" t="s">
        <v>7272</v>
      </c>
      <c r="F2559" s="16" t="s">
        <v>7276</v>
      </c>
      <c r="G2559" s="16" t="s">
        <v>11203</v>
      </c>
      <c r="H2559" s="17" t="s">
        <v>11204</v>
      </c>
      <c r="I2559" s="8" t="s">
        <v>7059</v>
      </c>
      <c r="J2559" s="8"/>
      <c r="K2559" s="8"/>
    </row>
    <row r="2560" ht="30.75" customHeight="1">
      <c r="A2560" s="15">
        <v>2557.0</v>
      </c>
      <c r="B2560" s="16" t="s">
        <v>11153</v>
      </c>
      <c r="C2560" s="16" t="s">
        <v>11153</v>
      </c>
      <c r="D2560" s="16" t="s">
        <v>7260</v>
      </c>
      <c r="E2560" s="16" t="s">
        <v>7272</v>
      </c>
      <c r="F2560" s="16" t="s">
        <v>7276</v>
      </c>
      <c r="G2560" s="16" t="s">
        <v>11205</v>
      </c>
      <c r="H2560" s="17" t="s">
        <v>11206</v>
      </c>
      <c r="I2560" s="8" t="s">
        <v>7062</v>
      </c>
      <c r="J2560" s="8"/>
      <c r="K2560" s="8"/>
    </row>
    <row r="2561" ht="30.75" customHeight="1">
      <c r="A2561" s="15">
        <v>2558.0</v>
      </c>
      <c r="B2561" s="16" t="s">
        <v>11153</v>
      </c>
      <c r="C2561" s="16" t="s">
        <v>11153</v>
      </c>
      <c r="D2561" s="16" t="s">
        <v>7260</v>
      </c>
      <c r="E2561" s="16" t="s">
        <v>7272</v>
      </c>
      <c r="F2561" s="16" t="s">
        <v>7276</v>
      </c>
      <c r="G2561" s="16" t="s">
        <v>11207</v>
      </c>
      <c r="H2561" s="17" t="s">
        <v>11208</v>
      </c>
      <c r="I2561" s="8" t="s">
        <v>7065</v>
      </c>
      <c r="J2561" s="8"/>
      <c r="K2561" s="8"/>
    </row>
    <row r="2562" ht="30.75" customHeight="1">
      <c r="A2562" s="15">
        <v>2559.0</v>
      </c>
      <c r="B2562" s="16" t="s">
        <v>11153</v>
      </c>
      <c r="C2562" s="16" t="s">
        <v>11153</v>
      </c>
      <c r="D2562" s="16" t="s">
        <v>7260</v>
      </c>
      <c r="E2562" s="16" t="s">
        <v>7282</v>
      </c>
      <c r="F2562" s="16" t="s">
        <v>7282</v>
      </c>
      <c r="G2562" s="16" t="s">
        <v>11209</v>
      </c>
      <c r="H2562" s="17" t="s">
        <v>11210</v>
      </c>
      <c r="I2562" s="8" t="s">
        <v>7046</v>
      </c>
      <c r="J2562" s="8"/>
      <c r="K2562" s="8"/>
    </row>
    <row r="2563" ht="30.75" customHeight="1">
      <c r="A2563" s="15">
        <v>2560.0</v>
      </c>
      <c r="B2563" s="16" t="s">
        <v>11153</v>
      </c>
      <c r="C2563" s="16" t="s">
        <v>11211</v>
      </c>
      <c r="D2563" s="16" t="s">
        <v>7228</v>
      </c>
      <c r="E2563" s="16" t="s">
        <v>7228</v>
      </c>
      <c r="F2563" s="16" t="s">
        <v>7228</v>
      </c>
      <c r="G2563" s="16" t="s">
        <v>11212</v>
      </c>
      <c r="H2563" s="17" t="s">
        <v>11213</v>
      </c>
      <c r="I2563" s="8" t="s">
        <v>7144</v>
      </c>
      <c r="J2563" s="8"/>
      <c r="K2563" s="8"/>
    </row>
    <row r="2564" ht="30.75" customHeight="1">
      <c r="A2564" s="15">
        <v>2561.0</v>
      </c>
      <c r="B2564" s="16" t="s">
        <v>11153</v>
      </c>
      <c r="C2564" s="16" t="s">
        <v>11211</v>
      </c>
      <c r="D2564" s="16" t="s">
        <v>7251</v>
      </c>
      <c r="E2564" s="16" t="s">
        <v>7251</v>
      </c>
      <c r="F2564" s="16" t="s">
        <v>7251</v>
      </c>
      <c r="G2564" s="16" t="s">
        <v>11214</v>
      </c>
      <c r="H2564" s="17" t="s">
        <v>11215</v>
      </c>
      <c r="I2564" s="8" t="s">
        <v>7135</v>
      </c>
      <c r="J2564" s="8"/>
      <c r="K2564" s="8"/>
    </row>
    <row r="2565" ht="30.75" customHeight="1">
      <c r="A2565" s="15">
        <v>2562.0</v>
      </c>
      <c r="B2565" s="16" t="s">
        <v>11153</v>
      </c>
      <c r="C2565" s="16" t="s">
        <v>11211</v>
      </c>
      <c r="D2565" s="16" t="s">
        <v>7251</v>
      </c>
      <c r="E2565" s="16" t="s">
        <v>7251</v>
      </c>
      <c r="F2565" s="16" t="s">
        <v>7251</v>
      </c>
      <c r="G2565" s="16" t="s">
        <v>7256</v>
      </c>
      <c r="H2565" s="17" t="s">
        <v>11216</v>
      </c>
      <c r="I2565" s="8" t="s">
        <v>7137</v>
      </c>
      <c r="J2565" s="8" t="s">
        <v>7138</v>
      </c>
      <c r="K2565" s="8" t="s">
        <v>60</v>
      </c>
    </row>
    <row r="2566" ht="30.75" customHeight="1">
      <c r="A2566" s="15">
        <v>2563.0</v>
      </c>
      <c r="B2566" s="16" t="s">
        <v>11153</v>
      </c>
      <c r="C2566" s="16" t="s">
        <v>11211</v>
      </c>
      <c r="D2566" s="16" t="s">
        <v>7251</v>
      </c>
      <c r="E2566" s="16" t="s">
        <v>7251</v>
      </c>
      <c r="F2566" s="16" t="s">
        <v>7251</v>
      </c>
      <c r="G2566" s="16" t="s">
        <v>11217</v>
      </c>
      <c r="H2566" s="17" t="s">
        <v>11218</v>
      </c>
      <c r="I2566" s="8" t="s">
        <v>7141</v>
      </c>
      <c r="J2566" s="8"/>
      <c r="K2566" s="8"/>
    </row>
    <row r="2567" ht="30.75" customHeight="1">
      <c r="A2567" s="15">
        <v>2564.0</v>
      </c>
      <c r="B2567" s="16" t="s">
        <v>11153</v>
      </c>
      <c r="C2567" s="16" t="s">
        <v>11211</v>
      </c>
      <c r="D2567" s="16" t="s">
        <v>7260</v>
      </c>
      <c r="E2567" s="16" t="s">
        <v>7268</v>
      </c>
      <c r="F2567" s="16" t="s">
        <v>7361</v>
      </c>
      <c r="G2567" s="16" t="s">
        <v>11219</v>
      </c>
      <c r="H2567" s="17" t="s">
        <v>11220</v>
      </c>
      <c r="I2567" s="8" t="s">
        <v>7130</v>
      </c>
      <c r="J2567" s="8"/>
      <c r="K2567" s="8"/>
    </row>
    <row r="2568" ht="30.75" customHeight="1">
      <c r="A2568" s="15">
        <v>2565.0</v>
      </c>
      <c r="B2568" s="16" t="s">
        <v>11153</v>
      </c>
      <c r="C2568" s="16" t="s">
        <v>11211</v>
      </c>
      <c r="D2568" s="16" t="s">
        <v>7260</v>
      </c>
      <c r="E2568" s="16" t="s">
        <v>7272</v>
      </c>
      <c r="F2568" s="16" t="s">
        <v>7276</v>
      </c>
      <c r="G2568" s="16" t="s">
        <v>11207</v>
      </c>
      <c r="H2568" s="17" t="s">
        <v>11221</v>
      </c>
      <c r="I2568" s="8" t="s">
        <v>7132</v>
      </c>
      <c r="J2568" s="8"/>
      <c r="K2568" s="8"/>
    </row>
    <row r="2569" ht="30.75" customHeight="1">
      <c r="A2569" s="15">
        <v>2566.0</v>
      </c>
      <c r="B2569" s="16" t="s">
        <v>11222</v>
      </c>
      <c r="C2569" s="16" t="s">
        <v>11223</v>
      </c>
      <c r="D2569" s="16" t="s">
        <v>7228</v>
      </c>
      <c r="E2569" s="16" t="s">
        <v>7228</v>
      </c>
      <c r="F2569" s="16" t="s">
        <v>7228</v>
      </c>
      <c r="G2569" s="16" t="s">
        <v>11224</v>
      </c>
      <c r="H2569" s="17" t="s">
        <v>11225</v>
      </c>
      <c r="I2569" s="8" t="s">
        <v>6993</v>
      </c>
      <c r="J2569" s="8"/>
      <c r="K2569" s="8"/>
    </row>
    <row r="2570" ht="30.75" customHeight="1">
      <c r="A2570" s="15">
        <v>2567.0</v>
      </c>
      <c r="B2570" s="16" t="s">
        <v>11222</v>
      </c>
      <c r="C2570" s="16" t="s">
        <v>11223</v>
      </c>
      <c r="D2570" s="16" t="s">
        <v>7246</v>
      </c>
      <c r="E2570" s="16" t="s">
        <v>7247</v>
      </c>
      <c r="F2570" s="16" t="s">
        <v>7248</v>
      </c>
      <c r="G2570" s="16" t="s">
        <v>11226</v>
      </c>
      <c r="H2570" s="17" t="s">
        <v>11227</v>
      </c>
      <c r="I2570" s="8" t="s">
        <v>6986</v>
      </c>
      <c r="J2570" s="8"/>
      <c r="K2570" s="8"/>
    </row>
    <row r="2571" ht="30.75" customHeight="1">
      <c r="A2571" s="15">
        <v>2568.0</v>
      </c>
      <c r="B2571" s="16" t="s">
        <v>11222</v>
      </c>
      <c r="C2571" s="16" t="s">
        <v>11223</v>
      </c>
      <c r="D2571" s="16" t="s">
        <v>7251</v>
      </c>
      <c r="E2571" s="16" t="s">
        <v>7251</v>
      </c>
      <c r="F2571" s="16" t="s">
        <v>7251</v>
      </c>
      <c r="G2571" s="16" t="s">
        <v>11228</v>
      </c>
      <c r="H2571" s="17" t="s">
        <v>11229</v>
      </c>
      <c r="I2571" s="8" t="s">
        <v>6989</v>
      </c>
      <c r="J2571" s="8" t="s">
        <v>6990</v>
      </c>
      <c r="K2571" s="8"/>
    </row>
    <row r="2572" ht="30.75" customHeight="1">
      <c r="A2572" s="15">
        <v>2569.0</v>
      </c>
      <c r="B2572" s="16" t="s">
        <v>11222</v>
      </c>
      <c r="C2572" s="16" t="s">
        <v>11223</v>
      </c>
      <c r="D2572" s="16" t="s">
        <v>7260</v>
      </c>
      <c r="E2572" s="16" t="s">
        <v>7268</v>
      </c>
      <c r="F2572" s="16" t="s">
        <v>7586</v>
      </c>
      <c r="G2572" s="16" t="s">
        <v>11230</v>
      </c>
      <c r="H2572" s="17" t="s">
        <v>11231</v>
      </c>
      <c r="I2572" s="8" t="s">
        <v>6975</v>
      </c>
      <c r="J2572" s="8"/>
      <c r="K2572" s="8"/>
    </row>
    <row r="2573" ht="30.75" customHeight="1">
      <c r="A2573" s="15">
        <v>2570.0</v>
      </c>
      <c r="B2573" s="16" t="s">
        <v>11222</v>
      </c>
      <c r="C2573" s="16" t="s">
        <v>11223</v>
      </c>
      <c r="D2573" s="16" t="s">
        <v>7260</v>
      </c>
      <c r="E2573" s="16" t="s">
        <v>7272</v>
      </c>
      <c r="F2573" s="16" t="s">
        <v>7276</v>
      </c>
      <c r="G2573" s="16" t="s">
        <v>11232</v>
      </c>
      <c r="H2573" s="17" t="s">
        <v>11227</v>
      </c>
      <c r="I2573" s="8"/>
      <c r="J2573" s="8" t="s">
        <v>6983</v>
      </c>
      <c r="K2573" s="8"/>
    </row>
    <row r="2574" ht="30.75" customHeight="1">
      <c r="A2574" s="15">
        <v>2571.0</v>
      </c>
      <c r="B2574" s="16" t="s">
        <v>11222</v>
      </c>
      <c r="C2574" s="16" t="s">
        <v>11223</v>
      </c>
      <c r="D2574" s="16" t="s">
        <v>7260</v>
      </c>
      <c r="E2574" s="16" t="s">
        <v>7272</v>
      </c>
      <c r="F2574" s="16" t="s">
        <v>8329</v>
      </c>
      <c r="G2574" s="16" t="s">
        <v>11233</v>
      </c>
      <c r="H2574" s="17" t="s">
        <v>11234</v>
      </c>
      <c r="I2574" s="8" t="s">
        <v>6978</v>
      </c>
      <c r="J2574" s="8"/>
      <c r="K2574" s="8"/>
    </row>
    <row r="2575" ht="30.75" customHeight="1">
      <c r="A2575" s="15">
        <v>2572.0</v>
      </c>
      <c r="B2575" s="16" t="s">
        <v>11222</v>
      </c>
      <c r="C2575" s="16" t="s">
        <v>11223</v>
      </c>
      <c r="D2575" s="16" t="s">
        <v>7260</v>
      </c>
      <c r="E2575" s="16" t="s">
        <v>7282</v>
      </c>
      <c r="F2575" s="16" t="s">
        <v>7282</v>
      </c>
      <c r="G2575" s="16" t="s">
        <v>11235</v>
      </c>
      <c r="H2575" s="17" t="s">
        <v>11236</v>
      </c>
      <c r="I2575" s="8" t="s">
        <v>6971</v>
      </c>
      <c r="J2575" s="8" t="s">
        <v>6972</v>
      </c>
      <c r="K2575" s="8"/>
    </row>
    <row r="2576" ht="30.75" customHeight="1">
      <c r="A2576" s="15">
        <v>2573.0</v>
      </c>
      <c r="B2576" s="16" t="s">
        <v>11222</v>
      </c>
      <c r="C2576" s="16" t="s">
        <v>11223</v>
      </c>
      <c r="D2576" s="16" t="s">
        <v>7260</v>
      </c>
      <c r="E2576" s="16" t="s">
        <v>7297</v>
      </c>
      <c r="F2576" s="16" t="s">
        <v>7287</v>
      </c>
      <c r="G2576" s="16" t="s">
        <v>11237</v>
      </c>
      <c r="H2576" s="17" t="s">
        <v>11238</v>
      </c>
      <c r="I2576" s="8"/>
      <c r="J2576" s="8" t="s">
        <v>6981</v>
      </c>
      <c r="K2576" s="8"/>
    </row>
    <row r="2577" ht="30.75" customHeight="1">
      <c r="A2577" s="15">
        <v>2574.0</v>
      </c>
      <c r="B2577" s="16" t="s">
        <v>11222</v>
      </c>
      <c r="C2577" s="16" t="s">
        <v>11223</v>
      </c>
      <c r="D2577" s="16" t="s">
        <v>7260</v>
      </c>
      <c r="E2577" s="16" t="s">
        <v>7561</v>
      </c>
      <c r="F2577" s="16" t="s">
        <v>7561</v>
      </c>
      <c r="G2577" s="16" t="s">
        <v>11239</v>
      </c>
      <c r="H2577" s="17" t="s">
        <v>11234</v>
      </c>
      <c r="I2577" s="8" t="s">
        <v>6978</v>
      </c>
      <c r="J2577" s="8"/>
      <c r="K2577" s="8"/>
    </row>
    <row r="2578" ht="30.75" customHeight="1">
      <c r="A2578" s="15">
        <v>2575.0</v>
      </c>
      <c r="B2578" s="16" t="s">
        <v>11222</v>
      </c>
      <c r="C2578" s="16" t="s">
        <v>11240</v>
      </c>
      <c r="D2578" s="16" t="s">
        <v>7228</v>
      </c>
      <c r="E2578" s="16" t="s">
        <v>7228</v>
      </c>
      <c r="F2578" s="16" t="s">
        <v>7228</v>
      </c>
      <c r="G2578" s="16" t="s">
        <v>11241</v>
      </c>
      <c r="H2578" s="17" t="s">
        <v>11242</v>
      </c>
      <c r="I2578" s="8" t="s">
        <v>7007</v>
      </c>
      <c r="J2578" s="8"/>
      <c r="K2578" s="8"/>
    </row>
    <row r="2579" ht="30.75" customHeight="1">
      <c r="A2579" s="15">
        <v>2576.0</v>
      </c>
      <c r="B2579" s="16" t="s">
        <v>11222</v>
      </c>
      <c r="C2579" s="16" t="s">
        <v>11240</v>
      </c>
      <c r="D2579" s="16" t="s">
        <v>7228</v>
      </c>
      <c r="E2579" s="16" t="s">
        <v>7228</v>
      </c>
      <c r="F2579" s="16" t="s">
        <v>7228</v>
      </c>
      <c r="G2579" s="16" t="s">
        <v>11243</v>
      </c>
      <c r="H2579" s="17" t="s">
        <v>11244</v>
      </c>
      <c r="I2579" s="8" t="s">
        <v>7010</v>
      </c>
      <c r="J2579" s="8"/>
      <c r="K2579" s="8"/>
    </row>
    <row r="2580" ht="30.75" customHeight="1">
      <c r="A2580" s="15">
        <v>2577.0</v>
      </c>
      <c r="B2580" s="16" t="s">
        <v>11222</v>
      </c>
      <c r="C2580" s="16" t="s">
        <v>11240</v>
      </c>
      <c r="D2580" s="16" t="s">
        <v>7228</v>
      </c>
      <c r="E2580" s="16" t="s">
        <v>7228</v>
      </c>
      <c r="F2580" s="16" t="s">
        <v>7228</v>
      </c>
      <c r="G2580" s="16" t="s">
        <v>11245</v>
      </c>
      <c r="H2580" s="17" t="s">
        <v>11246</v>
      </c>
      <c r="I2580" s="8" t="s">
        <v>7013</v>
      </c>
      <c r="J2580" s="8"/>
      <c r="K2580" s="8"/>
    </row>
    <row r="2581" ht="30.75" customHeight="1">
      <c r="A2581" s="15">
        <v>2578.0</v>
      </c>
      <c r="B2581" s="16" t="s">
        <v>11222</v>
      </c>
      <c r="C2581" s="16" t="s">
        <v>11240</v>
      </c>
      <c r="D2581" s="16" t="s">
        <v>7246</v>
      </c>
      <c r="E2581" s="16" t="s">
        <v>7247</v>
      </c>
      <c r="F2581" s="16" t="s">
        <v>7248</v>
      </c>
      <c r="G2581" s="16" t="s">
        <v>11247</v>
      </c>
      <c r="H2581" s="17" t="s">
        <v>11248</v>
      </c>
      <c r="I2581" s="8" t="s">
        <v>7003</v>
      </c>
      <c r="J2581" s="8" t="s">
        <v>7004</v>
      </c>
      <c r="K2581" s="8"/>
    </row>
    <row r="2582" ht="30.75" customHeight="1">
      <c r="A2582" s="15">
        <v>2579.0</v>
      </c>
      <c r="B2582" s="16" t="s">
        <v>11222</v>
      </c>
      <c r="C2582" s="16" t="s">
        <v>11240</v>
      </c>
      <c r="D2582" s="16" t="s">
        <v>7260</v>
      </c>
      <c r="E2582" s="16" t="s">
        <v>7268</v>
      </c>
      <c r="F2582" s="16" t="s">
        <v>7361</v>
      </c>
      <c r="G2582" s="16" t="s">
        <v>11249</v>
      </c>
      <c r="H2582" s="17" t="s">
        <v>11250</v>
      </c>
      <c r="I2582" s="8" t="s">
        <v>6997</v>
      </c>
      <c r="J2582" s="8"/>
      <c r="K2582" s="8"/>
    </row>
    <row r="2583" ht="30.75" customHeight="1">
      <c r="A2583" s="15">
        <v>2580.0</v>
      </c>
      <c r="B2583" s="16" t="s">
        <v>11222</v>
      </c>
      <c r="C2583" s="16" t="s">
        <v>11240</v>
      </c>
      <c r="D2583" s="16" t="s">
        <v>7260</v>
      </c>
      <c r="E2583" s="16" t="s">
        <v>7297</v>
      </c>
      <c r="F2583" s="16" t="s">
        <v>7287</v>
      </c>
      <c r="G2583" s="16" t="s">
        <v>11251</v>
      </c>
      <c r="H2583" s="17" t="s">
        <v>11252</v>
      </c>
      <c r="I2583" s="8" t="s">
        <v>7000</v>
      </c>
      <c r="J2583" s="8"/>
      <c r="K2583" s="8"/>
    </row>
    <row r="2584" ht="30.75" customHeight="1">
      <c r="A2584" s="15">
        <v>2581.0</v>
      </c>
      <c r="B2584" s="16" t="s">
        <v>11222</v>
      </c>
      <c r="C2584" s="16" t="s">
        <v>11253</v>
      </c>
      <c r="D2584" s="16" t="s">
        <v>7228</v>
      </c>
      <c r="E2584" s="16" t="s">
        <v>7228</v>
      </c>
      <c r="F2584" s="16" t="s">
        <v>7228</v>
      </c>
      <c r="G2584" s="16" t="s">
        <v>11254</v>
      </c>
      <c r="H2584" s="17" t="s">
        <v>11255</v>
      </c>
      <c r="I2584" s="8" t="s">
        <v>6967</v>
      </c>
      <c r="J2584" s="8"/>
      <c r="K2584" s="8"/>
    </row>
    <row r="2585" ht="30.75" customHeight="1">
      <c r="A2585" s="15">
        <v>2582.0</v>
      </c>
      <c r="B2585" s="16" t="s">
        <v>11222</v>
      </c>
      <c r="C2585" s="16" t="s">
        <v>11253</v>
      </c>
      <c r="D2585" s="16" t="s">
        <v>7260</v>
      </c>
      <c r="E2585" s="16" t="s">
        <v>7268</v>
      </c>
      <c r="F2585" s="16" t="s">
        <v>7361</v>
      </c>
      <c r="G2585" s="16" t="s">
        <v>11256</v>
      </c>
      <c r="H2585" s="17" t="s">
        <v>11257</v>
      </c>
      <c r="I2585" s="8" t="s">
        <v>6964</v>
      </c>
      <c r="J2585" s="8"/>
      <c r="K2585" s="8"/>
    </row>
    <row r="2586" ht="30.75" customHeight="1">
      <c r="A2586" s="15">
        <v>2583.0</v>
      </c>
      <c r="B2586" s="16" t="s">
        <v>11222</v>
      </c>
      <c r="C2586" s="16" t="s">
        <v>11258</v>
      </c>
      <c r="D2586" s="16" t="s">
        <v>7228</v>
      </c>
      <c r="E2586" s="16" t="s">
        <v>7228</v>
      </c>
      <c r="F2586" s="16" t="s">
        <v>7228</v>
      </c>
      <c r="G2586" s="16" t="s">
        <v>7305</v>
      </c>
      <c r="H2586" s="17" t="s">
        <v>11259</v>
      </c>
      <c r="I2586" s="8" t="s">
        <v>7028</v>
      </c>
      <c r="J2586" s="8" t="s">
        <v>7029</v>
      </c>
      <c r="K2586" s="8" t="s">
        <v>106</v>
      </c>
    </row>
    <row r="2587" ht="30.75" customHeight="1">
      <c r="A2587" s="15">
        <v>2584.0</v>
      </c>
      <c r="B2587" s="16" t="s">
        <v>11222</v>
      </c>
      <c r="C2587" s="16" t="s">
        <v>11258</v>
      </c>
      <c r="D2587" s="16" t="s">
        <v>7228</v>
      </c>
      <c r="E2587" s="16" t="s">
        <v>7228</v>
      </c>
      <c r="F2587" s="16" t="s">
        <v>7228</v>
      </c>
      <c r="G2587" s="16" t="s">
        <v>7305</v>
      </c>
      <c r="H2587" s="17" t="s">
        <v>11260</v>
      </c>
      <c r="I2587" s="8" t="s">
        <v>7031</v>
      </c>
      <c r="J2587" s="8" t="s">
        <v>7032</v>
      </c>
      <c r="K2587" s="8" t="s">
        <v>106</v>
      </c>
    </row>
    <row r="2588" ht="30.75" customHeight="1">
      <c r="A2588" s="15">
        <v>2585.0</v>
      </c>
      <c r="B2588" s="16" t="s">
        <v>11222</v>
      </c>
      <c r="C2588" s="16" t="s">
        <v>11258</v>
      </c>
      <c r="D2588" s="16" t="s">
        <v>7228</v>
      </c>
      <c r="E2588" s="16" t="s">
        <v>7228</v>
      </c>
      <c r="F2588" s="16" t="s">
        <v>7228</v>
      </c>
      <c r="G2588" s="16" t="s">
        <v>7305</v>
      </c>
      <c r="H2588" s="17" t="s">
        <v>11261</v>
      </c>
      <c r="I2588" s="8" t="s">
        <v>7034</v>
      </c>
      <c r="J2588" s="8" t="s">
        <v>7035</v>
      </c>
      <c r="K2588" s="8" t="s">
        <v>106</v>
      </c>
    </row>
    <row r="2589" ht="30.75" customHeight="1">
      <c r="A2589" s="15">
        <v>2586.0</v>
      </c>
      <c r="B2589" s="16" t="s">
        <v>11222</v>
      </c>
      <c r="C2589" s="16" t="s">
        <v>11258</v>
      </c>
      <c r="D2589" s="16" t="s">
        <v>7343</v>
      </c>
      <c r="E2589" s="16" t="s">
        <v>7344</v>
      </c>
      <c r="F2589" s="16" t="s">
        <v>7343</v>
      </c>
      <c r="G2589" s="16" t="s">
        <v>7345</v>
      </c>
      <c r="H2589" s="17" t="s">
        <v>11262</v>
      </c>
      <c r="I2589" s="8" t="s">
        <v>7024</v>
      </c>
      <c r="J2589" s="8"/>
      <c r="K2589" s="8"/>
    </row>
    <row r="2590" ht="30.75" customHeight="1">
      <c r="A2590" s="15">
        <v>2587.0</v>
      </c>
      <c r="B2590" s="16" t="s">
        <v>11222</v>
      </c>
      <c r="C2590" s="16" t="s">
        <v>11258</v>
      </c>
      <c r="D2590" s="16" t="s">
        <v>7343</v>
      </c>
      <c r="E2590" s="16" t="s">
        <v>7344</v>
      </c>
      <c r="F2590" s="16" t="s">
        <v>7343</v>
      </c>
      <c r="G2590" s="16" t="s">
        <v>7345</v>
      </c>
      <c r="H2590" s="17" t="s">
        <v>11263</v>
      </c>
      <c r="I2590" s="8" t="s">
        <v>7026</v>
      </c>
      <c r="J2590" s="8"/>
      <c r="K2590" s="8"/>
    </row>
    <row r="2591" ht="30.75" customHeight="1">
      <c r="A2591" s="15">
        <v>2588.0</v>
      </c>
      <c r="B2591" s="16" t="s">
        <v>11222</v>
      </c>
      <c r="C2591" s="16" t="s">
        <v>11258</v>
      </c>
      <c r="D2591" s="16" t="s">
        <v>7246</v>
      </c>
      <c r="E2591" s="16" t="s">
        <v>7247</v>
      </c>
      <c r="F2591" s="16" t="s">
        <v>7248</v>
      </c>
      <c r="G2591" s="16" t="s">
        <v>11264</v>
      </c>
      <c r="H2591" s="17" t="s">
        <v>11265</v>
      </c>
      <c r="I2591" s="8" t="s">
        <v>7017</v>
      </c>
      <c r="J2591" s="8" t="s">
        <v>7018</v>
      </c>
      <c r="K2591" s="8"/>
    </row>
    <row r="2592" ht="30.75" customHeight="1">
      <c r="A2592" s="15">
        <v>2589.0</v>
      </c>
      <c r="B2592" s="16" t="s">
        <v>11222</v>
      </c>
      <c r="C2592" s="16" t="s">
        <v>11258</v>
      </c>
      <c r="D2592" s="16" t="s">
        <v>7246</v>
      </c>
      <c r="E2592" s="16" t="s">
        <v>7247</v>
      </c>
      <c r="F2592" s="16" t="s">
        <v>7248</v>
      </c>
      <c r="G2592" s="16" t="s">
        <v>11266</v>
      </c>
      <c r="H2592" s="17" t="s">
        <v>11267</v>
      </c>
      <c r="I2592" s="8" t="s">
        <v>7021</v>
      </c>
      <c r="J2592" s="8" t="s">
        <v>7022</v>
      </c>
      <c r="K2592" s="8"/>
    </row>
    <row r="2593" ht="30.75" customHeight="1">
      <c r="A2593" s="15">
        <v>2590.0</v>
      </c>
      <c r="B2593" s="16" t="s">
        <v>11268</v>
      </c>
      <c r="C2593" s="16" t="s">
        <v>11269</v>
      </c>
      <c r="D2593" s="16" t="s">
        <v>7228</v>
      </c>
      <c r="E2593" s="16" t="s">
        <v>7228</v>
      </c>
      <c r="F2593" s="16" t="s">
        <v>7228</v>
      </c>
      <c r="G2593" s="16" t="s">
        <v>11270</v>
      </c>
      <c r="H2593" s="17" t="s">
        <v>11271</v>
      </c>
      <c r="I2593" s="8" t="s">
        <v>6514</v>
      </c>
      <c r="J2593" s="8"/>
      <c r="K2593" s="8"/>
    </row>
    <row r="2594" ht="30.75" customHeight="1">
      <c r="A2594" s="15">
        <v>2591.0</v>
      </c>
      <c r="B2594" s="16" t="s">
        <v>11268</v>
      </c>
      <c r="C2594" s="16" t="s">
        <v>11269</v>
      </c>
      <c r="D2594" s="16" t="s">
        <v>7260</v>
      </c>
      <c r="E2594" s="16" t="s">
        <v>7268</v>
      </c>
      <c r="F2594" s="16" t="s">
        <v>7361</v>
      </c>
      <c r="G2594" s="16" t="s">
        <v>11272</v>
      </c>
      <c r="H2594" s="17" t="s">
        <v>11273</v>
      </c>
      <c r="I2594" s="8" t="s">
        <v>6512</v>
      </c>
      <c r="J2594" s="8"/>
      <c r="K2594" s="8"/>
    </row>
    <row r="2595" ht="30.75" customHeight="1">
      <c r="A2595" s="15">
        <v>2592.0</v>
      </c>
      <c r="B2595" s="16" t="s">
        <v>11268</v>
      </c>
      <c r="C2595" s="16" t="s">
        <v>11274</v>
      </c>
      <c r="D2595" s="16" t="s">
        <v>7228</v>
      </c>
      <c r="E2595" s="16" t="s">
        <v>7228</v>
      </c>
      <c r="F2595" s="16" t="s">
        <v>7228</v>
      </c>
      <c r="G2595" s="16" t="s">
        <v>11275</v>
      </c>
      <c r="H2595" s="17" t="s">
        <v>11276</v>
      </c>
      <c r="I2595" s="8"/>
      <c r="J2595" s="8" t="s">
        <v>6527</v>
      </c>
      <c r="K2595" s="8"/>
    </row>
    <row r="2596" ht="30.75" customHeight="1">
      <c r="A2596" s="15">
        <v>2593.0</v>
      </c>
      <c r="B2596" s="16" t="s">
        <v>11268</v>
      </c>
      <c r="C2596" s="16" t="s">
        <v>11274</v>
      </c>
      <c r="D2596" s="16" t="s">
        <v>7260</v>
      </c>
      <c r="E2596" s="16" t="s">
        <v>7265</v>
      </c>
      <c r="F2596" s="16" t="s">
        <v>7265</v>
      </c>
      <c r="G2596" s="16" t="s">
        <v>11277</v>
      </c>
      <c r="H2596" s="17" t="s">
        <v>11278</v>
      </c>
      <c r="I2596" s="8" t="s">
        <v>6517</v>
      </c>
      <c r="J2596" s="8"/>
      <c r="K2596" s="8"/>
    </row>
    <row r="2597" ht="30.75" customHeight="1">
      <c r="A2597" s="15">
        <v>2594.0</v>
      </c>
      <c r="B2597" s="16" t="s">
        <v>11268</v>
      </c>
      <c r="C2597" s="16" t="s">
        <v>11274</v>
      </c>
      <c r="D2597" s="16" t="s">
        <v>7260</v>
      </c>
      <c r="E2597" s="16" t="s">
        <v>7268</v>
      </c>
      <c r="F2597" s="16" t="s">
        <v>7321</v>
      </c>
      <c r="G2597" s="16" t="s">
        <v>11279</v>
      </c>
      <c r="H2597" s="17" t="s">
        <v>11280</v>
      </c>
      <c r="I2597" s="8" t="s">
        <v>6520</v>
      </c>
      <c r="J2597" s="8" t="s">
        <v>6521</v>
      </c>
      <c r="K2597" s="8"/>
    </row>
    <row r="2598" ht="30.75" customHeight="1">
      <c r="A2598" s="15">
        <v>2595.0</v>
      </c>
      <c r="B2598" s="16" t="s">
        <v>11268</v>
      </c>
      <c r="C2598" s="16" t="s">
        <v>11274</v>
      </c>
      <c r="D2598" s="16" t="s">
        <v>7260</v>
      </c>
      <c r="E2598" s="16" t="s">
        <v>7268</v>
      </c>
      <c r="F2598" s="16" t="s">
        <v>7586</v>
      </c>
      <c r="G2598" s="16" t="s">
        <v>11281</v>
      </c>
      <c r="H2598" s="17" t="s">
        <v>11282</v>
      </c>
      <c r="I2598" s="8" t="s">
        <v>6524</v>
      </c>
      <c r="J2598" s="8"/>
      <c r="K2598" s="8"/>
    </row>
    <row r="2599" ht="30.75" customHeight="1">
      <c r="A2599" s="15">
        <v>2596.0</v>
      </c>
      <c r="B2599" s="16" t="s">
        <v>11268</v>
      </c>
      <c r="C2599" s="16" t="s">
        <v>11268</v>
      </c>
      <c r="D2599" s="16" t="s">
        <v>7228</v>
      </c>
      <c r="E2599" s="16" t="s">
        <v>7228</v>
      </c>
      <c r="F2599" s="16" t="s">
        <v>7228</v>
      </c>
      <c r="G2599" s="16" t="s">
        <v>11283</v>
      </c>
      <c r="H2599" s="17" t="s">
        <v>11284</v>
      </c>
      <c r="I2599" s="8" t="s">
        <v>6604</v>
      </c>
      <c r="J2599" s="8"/>
      <c r="K2599" s="8"/>
    </row>
    <row r="2600" ht="30.75" customHeight="1">
      <c r="A2600" s="15">
        <v>2597.0</v>
      </c>
      <c r="B2600" s="16" t="s">
        <v>11268</v>
      </c>
      <c r="C2600" s="16" t="s">
        <v>11268</v>
      </c>
      <c r="D2600" s="16" t="s">
        <v>7228</v>
      </c>
      <c r="E2600" s="16" t="s">
        <v>7228</v>
      </c>
      <c r="F2600" s="16" t="s">
        <v>7228</v>
      </c>
      <c r="G2600" s="16" t="s">
        <v>11285</v>
      </c>
      <c r="H2600" s="17" t="s">
        <v>11286</v>
      </c>
      <c r="I2600" s="8" t="s">
        <v>6607</v>
      </c>
      <c r="J2600" s="8"/>
      <c r="K2600" s="8"/>
    </row>
    <row r="2601" ht="30.75" customHeight="1">
      <c r="A2601" s="15">
        <v>2598.0</v>
      </c>
      <c r="B2601" s="16" t="s">
        <v>11268</v>
      </c>
      <c r="C2601" s="16" t="s">
        <v>11268</v>
      </c>
      <c r="D2601" s="16" t="s">
        <v>7228</v>
      </c>
      <c r="E2601" s="16" t="s">
        <v>7228</v>
      </c>
      <c r="F2601" s="16" t="s">
        <v>7228</v>
      </c>
      <c r="G2601" s="16" t="s">
        <v>11287</v>
      </c>
      <c r="H2601" s="17" t="s">
        <v>11288</v>
      </c>
      <c r="I2601" s="8" t="s">
        <v>6610</v>
      </c>
      <c r="J2601" s="8"/>
      <c r="K2601" s="8"/>
    </row>
    <row r="2602" ht="30.75" customHeight="1">
      <c r="A2602" s="15">
        <v>2599.0</v>
      </c>
      <c r="B2602" s="16" t="s">
        <v>11268</v>
      </c>
      <c r="C2602" s="16" t="s">
        <v>11268</v>
      </c>
      <c r="D2602" s="16" t="s">
        <v>7246</v>
      </c>
      <c r="E2602" s="16" t="s">
        <v>7286</v>
      </c>
      <c r="F2602" s="16" t="s">
        <v>7287</v>
      </c>
      <c r="G2602" s="16" t="s">
        <v>11289</v>
      </c>
      <c r="H2602" s="17" t="s">
        <v>11290</v>
      </c>
      <c r="I2602" s="8" t="s">
        <v>6591</v>
      </c>
      <c r="J2602" s="8" t="s">
        <v>6592</v>
      </c>
      <c r="K2602" s="8"/>
    </row>
    <row r="2603" ht="30.75" customHeight="1">
      <c r="A2603" s="15">
        <v>2600.0</v>
      </c>
      <c r="B2603" s="16" t="s">
        <v>11268</v>
      </c>
      <c r="C2603" s="16" t="s">
        <v>11268</v>
      </c>
      <c r="D2603" s="16" t="s">
        <v>7246</v>
      </c>
      <c r="E2603" s="16" t="s">
        <v>7286</v>
      </c>
      <c r="F2603" s="16" t="s">
        <v>7287</v>
      </c>
      <c r="G2603" s="16" t="s">
        <v>7710</v>
      </c>
      <c r="H2603" s="17" t="s">
        <v>11291</v>
      </c>
      <c r="I2603" s="8" t="s">
        <v>6594</v>
      </c>
      <c r="J2603" s="8"/>
      <c r="K2603" s="8" t="s">
        <v>969</v>
      </c>
    </row>
    <row r="2604" ht="30.75" customHeight="1">
      <c r="A2604" s="15">
        <v>2601.0</v>
      </c>
      <c r="B2604" s="16" t="s">
        <v>11268</v>
      </c>
      <c r="C2604" s="16" t="s">
        <v>11268</v>
      </c>
      <c r="D2604" s="16" t="s">
        <v>7246</v>
      </c>
      <c r="E2604" s="16" t="s">
        <v>7247</v>
      </c>
      <c r="F2604" s="16" t="s">
        <v>7248</v>
      </c>
      <c r="G2604" s="16" t="s">
        <v>11292</v>
      </c>
      <c r="H2604" s="17" t="s">
        <v>11293</v>
      </c>
      <c r="I2604" s="8" t="s">
        <v>6584</v>
      </c>
      <c r="J2604" s="8"/>
      <c r="K2604" s="8"/>
    </row>
    <row r="2605" ht="30.75" customHeight="1">
      <c r="A2605" s="15">
        <v>2602.0</v>
      </c>
      <c r="B2605" s="16" t="s">
        <v>11268</v>
      </c>
      <c r="C2605" s="16" t="s">
        <v>11268</v>
      </c>
      <c r="D2605" s="16" t="s">
        <v>7246</v>
      </c>
      <c r="E2605" s="16" t="s">
        <v>7247</v>
      </c>
      <c r="F2605" s="16" t="s">
        <v>7248</v>
      </c>
      <c r="G2605" s="16" t="s">
        <v>11294</v>
      </c>
      <c r="H2605" s="17" t="s">
        <v>11295</v>
      </c>
      <c r="I2605" s="8" t="s">
        <v>6587</v>
      </c>
      <c r="J2605" s="8" t="s">
        <v>6588</v>
      </c>
      <c r="K2605" s="8"/>
    </row>
    <row r="2606" ht="30.75" customHeight="1">
      <c r="A2606" s="15">
        <v>2603.0</v>
      </c>
      <c r="B2606" s="16" t="s">
        <v>11268</v>
      </c>
      <c r="C2606" s="16" t="s">
        <v>11268</v>
      </c>
      <c r="D2606" s="16" t="s">
        <v>7251</v>
      </c>
      <c r="E2606" s="16" t="s">
        <v>7251</v>
      </c>
      <c r="F2606" s="16" t="s">
        <v>7251</v>
      </c>
      <c r="G2606" s="16" t="s">
        <v>7252</v>
      </c>
      <c r="H2606" s="17" t="s">
        <v>11296</v>
      </c>
      <c r="I2606" s="8"/>
      <c r="J2606" s="8"/>
      <c r="K2606" s="8" t="s">
        <v>57</v>
      </c>
    </row>
    <row r="2607" ht="30.75" customHeight="1">
      <c r="A2607" s="15">
        <v>2604.0</v>
      </c>
      <c r="B2607" s="16" t="s">
        <v>11268</v>
      </c>
      <c r="C2607" s="16" t="s">
        <v>11268</v>
      </c>
      <c r="D2607" s="16" t="s">
        <v>7251</v>
      </c>
      <c r="E2607" s="16" t="s">
        <v>7251</v>
      </c>
      <c r="F2607" s="16" t="s">
        <v>7251</v>
      </c>
      <c r="G2607" s="16" t="s">
        <v>11297</v>
      </c>
      <c r="H2607" s="17" t="s">
        <v>11298</v>
      </c>
      <c r="I2607" s="8" t="s">
        <v>6598</v>
      </c>
      <c r="J2607" s="8"/>
      <c r="K2607" s="8"/>
    </row>
    <row r="2608" ht="30.75" customHeight="1">
      <c r="A2608" s="15">
        <v>2605.0</v>
      </c>
      <c r="B2608" s="16" t="s">
        <v>11268</v>
      </c>
      <c r="C2608" s="16" t="s">
        <v>11268</v>
      </c>
      <c r="D2608" s="16" t="s">
        <v>7251</v>
      </c>
      <c r="E2608" s="16" t="s">
        <v>7251</v>
      </c>
      <c r="F2608" s="16" t="s">
        <v>7251</v>
      </c>
      <c r="G2608" s="16" t="s">
        <v>7256</v>
      </c>
      <c r="H2608" s="17" t="s">
        <v>11299</v>
      </c>
      <c r="I2608" s="8"/>
      <c r="J2608" s="8"/>
      <c r="K2608" s="8" t="s">
        <v>60</v>
      </c>
    </row>
    <row r="2609" ht="30.75" customHeight="1">
      <c r="A2609" s="15">
        <v>2606.0</v>
      </c>
      <c r="B2609" s="16" t="s">
        <v>11268</v>
      </c>
      <c r="C2609" s="16" t="s">
        <v>11268</v>
      </c>
      <c r="D2609" s="16" t="s">
        <v>7251</v>
      </c>
      <c r="E2609" s="16" t="s">
        <v>7251</v>
      </c>
      <c r="F2609" s="16" t="s">
        <v>7251</v>
      </c>
      <c r="G2609" s="16" t="s">
        <v>7256</v>
      </c>
      <c r="H2609" s="17" t="s">
        <v>11300</v>
      </c>
      <c r="I2609" s="8"/>
      <c r="J2609" s="8"/>
      <c r="K2609" s="8" t="s">
        <v>60</v>
      </c>
    </row>
    <row r="2610" ht="30.75" customHeight="1">
      <c r="A2610" s="15">
        <v>2607.0</v>
      </c>
      <c r="B2610" s="16" t="s">
        <v>11268</v>
      </c>
      <c r="C2610" s="16" t="s">
        <v>11268</v>
      </c>
      <c r="D2610" s="16" t="s">
        <v>7251</v>
      </c>
      <c r="E2610" s="16" t="s">
        <v>7251</v>
      </c>
      <c r="F2610" s="16" t="s">
        <v>7251</v>
      </c>
      <c r="G2610" s="16" t="s">
        <v>7258</v>
      </c>
      <c r="H2610" s="17" t="s">
        <v>11301</v>
      </c>
      <c r="I2610" s="8"/>
      <c r="J2610" s="8"/>
      <c r="K2610" s="8" t="s">
        <v>749</v>
      </c>
    </row>
    <row r="2611" ht="30.75" customHeight="1">
      <c r="A2611" s="15">
        <v>2608.0</v>
      </c>
      <c r="B2611" s="16" t="s">
        <v>11268</v>
      </c>
      <c r="C2611" s="16" t="s">
        <v>11268</v>
      </c>
      <c r="D2611" s="16" t="s">
        <v>7260</v>
      </c>
      <c r="E2611" s="16" t="s">
        <v>7268</v>
      </c>
      <c r="F2611" s="16" t="s">
        <v>7361</v>
      </c>
      <c r="G2611" s="16" t="s">
        <v>11302</v>
      </c>
      <c r="H2611" s="17" t="s">
        <v>11303</v>
      </c>
      <c r="I2611" s="8" t="s">
        <v>6575</v>
      </c>
      <c r="J2611" s="8"/>
      <c r="K2611" s="8"/>
    </row>
    <row r="2612" ht="30.75" customHeight="1">
      <c r="A2612" s="15">
        <v>2609.0</v>
      </c>
      <c r="B2612" s="16" t="s">
        <v>11268</v>
      </c>
      <c r="C2612" s="16" t="s">
        <v>11268</v>
      </c>
      <c r="D2612" s="16" t="s">
        <v>7260</v>
      </c>
      <c r="E2612" s="16" t="s">
        <v>7268</v>
      </c>
      <c r="F2612" s="16" t="s">
        <v>7361</v>
      </c>
      <c r="G2612" s="16" t="s">
        <v>11304</v>
      </c>
      <c r="H2612" s="17" t="s">
        <v>11305</v>
      </c>
      <c r="I2612" s="8" t="s">
        <v>6578</v>
      </c>
      <c r="J2612" s="8"/>
      <c r="K2612" s="8"/>
    </row>
    <row r="2613" ht="30.75" customHeight="1">
      <c r="A2613" s="15">
        <v>2610.0</v>
      </c>
      <c r="B2613" s="16" t="s">
        <v>11268</v>
      </c>
      <c r="C2613" s="16" t="s">
        <v>11268</v>
      </c>
      <c r="D2613" s="16" t="s">
        <v>7260</v>
      </c>
      <c r="E2613" s="16" t="s">
        <v>7268</v>
      </c>
      <c r="F2613" s="16" t="s">
        <v>7321</v>
      </c>
      <c r="G2613" s="16" t="s">
        <v>11306</v>
      </c>
      <c r="H2613" s="17" t="s">
        <v>11307</v>
      </c>
      <c r="I2613" s="8" t="s">
        <v>6569</v>
      </c>
      <c r="J2613" s="8"/>
      <c r="K2613" s="8"/>
    </row>
    <row r="2614" ht="30.75" customHeight="1">
      <c r="A2614" s="15">
        <v>2611.0</v>
      </c>
      <c r="B2614" s="16" t="s">
        <v>11268</v>
      </c>
      <c r="C2614" s="16" t="s">
        <v>11268</v>
      </c>
      <c r="D2614" s="16" t="s">
        <v>7260</v>
      </c>
      <c r="E2614" s="16" t="s">
        <v>7268</v>
      </c>
      <c r="F2614" s="16" t="s">
        <v>7321</v>
      </c>
      <c r="G2614" s="16" t="s">
        <v>7727</v>
      </c>
      <c r="H2614" s="17" t="s">
        <v>11308</v>
      </c>
      <c r="I2614" s="8" t="s">
        <v>6572</v>
      </c>
      <c r="J2614" s="8"/>
      <c r="K2614" s="8"/>
    </row>
    <row r="2615" ht="30.75" customHeight="1">
      <c r="A2615" s="15">
        <v>2612.0</v>
      </c>
      <c r="B2615" s="16" t="s">
        <v>11268</v>
      </c>
      <c r="C2615" s="16" t="s">
        <v>11268</v>
      </c>
      <c r="D2615" s="16" t="s">
        <v>7260</v>
      </c>
      <c r="E2615" s="16" t="s">
        <v>7272</v>
      </c>
      <c r="F2615" s="16" t="s">
        <v>7279</v>
      </c>
      <c r="G2615" s="16" t="s">
        <v>11309</v>
      </c>
      <c r="H2615" s="17" t="s">
        <v>11310</v>
      </c>
      <c r="I2615" s="8" t="s">
        <v>6581</v>
      </c>
      <c r="J2615" s="8"/>
      <c r="K2615" s="8"/>
    </row>
    <row r="2616" ht="30.75" customHeight="1">
      <c r="A2616" s="15">
        <v>2613.0</v>
      </c>
      <c r="B2616" s="16" t="s">
        <v>11268</v>
      </c>
      <c r="C2616" s="16" t="s">
        <v>11311</v>
      </c>
      <c r="D2616" s="16" t="s">
        <v>7228</v>
      </c>
      <c r="E2616" s="16" t="s">
        <v>7228</v>
      </c>
      <c r="F2616" s="16" t="s">
        <v>7228</v>
      </c>
      <c r="G2616" s="16" t="s">
        <v>11312</v>
      </c>
      <c r="H2616" s="17" t="s">
        <v>11313</v>
      </c>
      <c r="I2616" s="8" t="s">
        <v>6535</v>
      </c>
      <c r="J2616" s="8"/>
      <c r="K2616" s="8"/>
    </row>
    <row r="2617" ht="30.75" customHeight="1">
      <c r="A2617" s="15">
        <v>2614.0</v>
      </c>
      <c r="B2617" s="16" t="s">
        <v>11268</v>
      </c>
      <c r="C2617" s="16" t="s">
        <v>11311</v>
      </c>
      <c r="D2617" s="16" t="s">
        <v>7251</v>
      </c>
      <c r="E2617" s="16" t="s">
        <v>7251</v>
      </c>
      <c r="F2617" s="16" t="s">
        <v>7251</v>
      </c>
      <c r="G2617" s="16" t="s">
        <v>7256</v>
      </c>
      <c r="H2617" s="17" t="s">
        <v>11300</v>
      </c>
      <c r="I2617" s="8"/>
      <c r="J2617" s="8"/>
      <c r="K2617" s="8" t="s">
        <v>60</v>
      </c>
    </row>
    <row r="2618" ht="30.75" customHeight="1">
      <c r="A2618" s="15">
        <v>2615.0</v>
      </c>
      <c r="B2618" s="16" t="s">
        <v>11268</v>
      </c>
      <c r="C2618" s="16" t="s">
        <v>11311</v>
      </c>
      <c r="D2618" s="16" t="s">
        <v>7260</v>
      </c>
      <c r="E2618" s="16" t="s">
        <v>7268</v>
      </c>
      <c r="F2618" s="16" t="s">
        <v>7361</v>
      </c>
      <c r="G2618" s="16" t="s">
        <v>11314</v>
      </c>
      <c r="H2618" s="17" t="s">
        <v>11315</v>
      </c>
      <c r="I2618" s="8" t="s">
        <v>6531</v>
      </c>
      <c r="J2618" s="8"/>
      <c r="K2618" s="8"/>
    </row>
    <row r="2619" ht="30.75" customHeight="1">
      <c r="A2619" s="15">
        <v>2616.0</v>
      </c>
      <c r="B2619" s="16" t="s">
        <v>11268</v>
      </c>
      <c r="C2619" s="16" t="s">
        <v>11316</v>
      </c>
      <c r="D2619" s="16" t="s">
        <v>7228</v>
      </c>
      <c r="E2619" s="16" t="s">
        <v>7228</v>
      </c>
      <c r="F2619" s="16" t="s">
        <v>7228</v>
      </c>
      <c r="G2619" s="16" t="s">
        <v>11317</v>
      </c>
      <c r="H2619" s="17" t="s">
        <v>11318</v>
      </c>
      <c r="I2619" s="8" t="s">
        <v>6555</v>
      </c>
      <c r="J2619" s="8"/>
      <c r="K2619" s="8"/>
    </row>
    <row r="2620" ht="30.75" customHeight="1">
      <c r="A2620" s="15">
        <v>2617.0</v>
      </c>
      <c r="B2620" s="16" t="s">
        <v>11268</v>
      </c>
      <c r="C2620" s="16" t="s">
        <v>11316</v>
      </c>
      <c r="D2620" s="16" t="s">
        <v>7228</v>
      </c>
      <c r="E2620" s="16" t="s">
        <v>7228</v>
      </c>
      <c r="F2620" s="16" t="s">
        <v>7228</v>
      </c>
      <c r="G2620" s="16" t="s">
        <v>11319</v>
      </c>
      <c r="H2620" s="17" t="s">
        <v>11320</v>
      </c>
      <c r="I2620" s="8" t="s">
        <v>6558</v>
      </c>
      <c r="J2620" s="8"/>
      <c r="K2620" s="8"/>
    </row>
    <row r="2621" ht="30.75" customHeight="1">
      <c r="A2621" s="15">
        <v>2618.0</v>
      </c>
      <c r="B2621" s="16" t="s">
        <v>11268</v>
      </c>
      <c r="C2621" s="16" t="s">
        <v>11316</v>
      </c>
      <c r="D2621" s="16" t="s">
        <v>7238</v>
      </c>
      <c r="E2621" s="16" t="s">
        <v>7238</v>
      </c>
      <c r="F2621" s="16" t="s">
        <v>7238</v>
      </c>
      <c r="G2621" s="16" t="s">
        <v>11321</v>
      </c>
      <c r="H2621" s="17" t="s">
        <v>11322</v>
      </c>
      <c r="I2621" s="8" t="s">
        <v>6560</v>
      </c>
      <c r="J2621" s="8"/>
      <c r="K2621" s="8"/>
    </row>
    <row r="2622" ht="30.75" customHeight="1">
      <c r="A2622" s="15">
        <v>2619.0</v>
      </c>
      <c r="B2622" s="16" t="s">
        <v>11268</v>
      </c>
      <c r="C2622" s="16" t="s">
        <v>11316</v>
      </c>
      <c r="D2622" s="16" t="s">
        <v>7246</v>
      </c>
      <c r="E2622" s="16" t="s">
        <v>7247</v>
      </c>
      <c r="F2622" s="16" t="s">
        <v>7248</v>
      </c>
      <c r="G2622" s="16" t="s">
        <v>11323</v>
      </c>
      <c r="H2622" s="17" t="s">
        <v>11324</v>
      </c>
      <c r="I2622" s="8" t="s">
        <v>6546</v>
      </c>
      <c r="J2622" s="8"/>
      <c r="K2622" s="8"/>
    </row>
    <row r="2623" ht="30.75" customHeight="1">
      <c r="A2623" s="15">
        <v>2620.0</v>
      </c>
      <c r="B2623" s="16" t="s">
        <v>11268</v>
      </c>
      <c r="C2623" s="16" t="s">
        <v>11316</v>
      </c>
      <c r="D2623" s="16" t="s">
        <v>7251</v>
      </c>
      <c r="E2623" s="16" t="s">
        <v>7251</v>
      </c>
      <c r="F2623" s="16" t="s">
        <v>7251</v>
      </c>
      <c r="G2623" s="16" t="s">
        <v>11325</v>
      </c>
      <c r="H2623" s="17" t="s">
        <v>11326</v>
      </c>
      <c r="I2623" s="8" t="s">
        <v>6549</v>
      </c>
      <c r="J2623" s="8"/>
      <c r="K2623" s="8"/>
    </row>
    <row r="2624" ht="30.75" customHeight="1">
      <c r="A2624" s="15">
        <v>2621.0</v>
      </c>
      <c r="B2624" s="16" t="s">
        <v>11268</v>
      </c>
      <c r="C2624" s="16" t="s">
        <v>11316</v>
      </c>
      <c r="D2624" s="16" t="s">
        <v>7251</v>
      </c>
      <c r="E2624" s="16" t="s">
        <v>7251</v>
      </c>
      <c r="F2624" s="16" t="s">
        <v>7251</v>
      </c>
      <c r="G2624" s="16" t="s">
        <v>7252</v>
      </c>
      <c r="H2624" s="17" t="s">
        <v>11327</v>
      </c>
      <c r="I2624" s="8"/>
      <c r="J2624" s="8"/>
      <c r="K2624" s="8" t="s">
        <v>57</v>
      </c>
    </row>
    <row r="2625" ht="30.75" customHeight="1">
      <c r="A2625" s="15">
        <v>2622.0</v>
      </c>
      <c r="B2625" s="16" t="s">
        <v>11268</v>
      </c>
      <c r="C2625" s="16" t="s">
        <v>11316</v>
      </c>
      <c r="D2625" s="16" t="s">
        <v>7251</v>
      </c>
      <c r="E2625" s="16" t="s">
        <v>7251</v>
      </c>
      <c r="F2625" s="16" t="s">
        <v>7251</v>
      </c>
      <c r="G2625" s="16" t="s">
        <v>7256</v>
      </c>
      <c r="H2625" s="17" t="s">
        <v>11328</v>
      </c>
      <c r="I2625" s="8"/>
      <c r="J2625" s="8"/>
      <c r="K2625" s="8" t="s">
        <v>60</v>
      </c>
    </row>
    <row r="2626" ht="30.75" customHeight="1">
      <c r="A2626" s="15">
        <v>2623.0</v>
      </c>
      <c r="B2626" s="16" t="s">
        <v>11268</v>
      </c>
      <c r="C2626" s="16" t="s">
        <v>11316</v>
      </c>
      <c r="D2626" s="16" t="s">
        <v>7251</v>
      </c>
      <c r="E2626" s="16" t="s">
        <v>7251</v>
      </c>
      <c r="F2626" s="16" t="s">
        <v>7251</v>
      </c>
      <c r="G2626" s="16" t="s">
        <v>7258</v>
      </c>
      <c r="H2626" s="17" t="s">
        <v>11329</v>
      </c>
      <c r="I2626" s="8"/>
      <c r="J2626" s="8"/>
      <c r="K2626" s="8" t="s">
        <v>749</v>
      </c>
    </row>
    <row r="2627" ht="30.75" customHeight="1">
      <c r="A2627" s="15">
        <v>2624.0</v>
      </c>
      <c r="B2627" s="16" t="s">
        <v>11268</v>
      </c>
      <c r="C2627" s="16" t="s">
        <v>11316</v>
      </c>
      <c r="D2627" s="16" t="s">
        <v>7260</v>
      </c>
      <c r="E2627" s="16" t="s">
        <v>7268</v>
      </c>
      <c r="F2627" s="16" t="s">
        <v>7361</v>
      </c>
      <c r="G2627" s="16" t="s">
        <v>11330</v>
      </c>
      <c r="H2627" s="17" t="s">
        <v>11331</v>
      </c>
      <c r="I2627" s="8" t="s">
        <v>6539</v>
      </c>
      <c r="J2627" s="8"/>
      <c r="K2627" s="8"/>
    </row>
    <row r="2628" ht="30.75" customHeight="1">
      <c r="A2628" s="15">
        <v>2625.0</v>
      </c>
      <c r="B2628" s="16" t="s">
        <v>11268</v>
      </c>
      <c r="C2628" s="16" t="s">
        <v>11316</v>
      </c>
      <c r="D2628" s="16" t="s">
        <v>7260</v>
      </c>
      <c r="E2628" s="16" t="s">
        <v>7268</v>
      </c>
      <c r="F2628" s="16" t="s">
        <v>7361</v>
      </c>
      <c r="G2628" s="16" t="s">
        <v>11332</v>
      </c>
      <c r="H2628" s="17" t="s">
        <v>11333</v>
      </c>
      <c r="I2628" s="8" t="s">
        <v>6542</v>
      </c>
      <c r="J2628" s="8" t="s">
        <v>6543</v>
      </c>
      <c r="K2628" s="8"/>
    </row>
    <row r="2629" ht="30.75" customHeight="1">
      <c r="A2629" s="15">
        <v>2626.0</v>
      </c>
      <c r="B2629" s="16" t="s">
        <v>11268</v>
      </c>
      <c r="C2629" s="16" t="s">
        <v>11334</v>
      </c>
      <c r="D2629" s="16" t="s">
        <v>7228</v>
      </c>
      <c r="E2629" s="16" t="s">
        <v>7228</v>
      </c>
      <c r="F2629" s="16" t="s">
        <v>7228</v>
      </c>
      <c r="G2629" s="16" t="s">
        <v>11335</v>
      </c>
      <c r="H2629" s="17" t="s">
        <v>11336</v>
      </c>
      <c r="I2629" s="8" t="s">
        <v>6564</v>
      </c>
      <c r="J2629" s="8" t="s">
        <v>6566</v>
      </c>
      <c r="K2629" s="8"/>
    </row>
    <row r="2630" ht="30.75" customHeight="1">
      <c r="A2630" s="15">
        <v>2627.0</v>
      </c>
      <c r="B2630" s="16" t="s">
        <v>11268</v>
      </c>
      <c r="C2630" s="16" t="s">
        <v>11334</v>
      </c>
      <c r="D2630" s="16" t="s">
        <v>7246</v>
      </c>
      <c r="E2630" s="16" t="s">
        <v>7247</v>
      </c>
      <c r="F2630" s="16" t="s">
        <v>7248</v>
      </c>
      <c r="G2630" s="16" t="s">
        <v>11337</v>
      </c>
      <c r="H2630" s="17" t="s">
        <v>11338</v>
      </c>
      <c r="I2630" s="8"/>
      <c r="J2630" s="8" t="s">
        <v>6564</v>
      </c>
      <c r="K2630" s="8"/>
    </row>
    <row r="2631" ht="30.75" customHeight="1">
      <c r="A2631" s="15">
        <v>2628.0</v>
      </c>
      <c r="B2631" s="16" t="s">
        <v>11339</v>
      </c>
      <c r="C2631" s="16" t="s">
        <v>11340</v>
      </c>
      <c r="D2631" s="16" t="s">
        <v>7228</v>
      </c>
      <c r="E2631" s="16" t="s">
        <v>7228</v>
      </c>
      <c r="F2631" s="16" t="s">
        <v>7228</v>
      </c>
      <c r="G2631" s="16" t="s">
        <v>11341</v>
      </c>
      <c r="H2631" s="17" t="s">
        <v>11342</v>
      </c>
      <c r="I2631" s="8" t="s">
        <v>5610</v>
      </c>
      <c r="J2631" s="8"/>
      <c r="K2631" s="8"/>
    </row>
    <row r="2632" ht="30.75" customHeight="1">
      <c r="A2632" s="15">
        <v>2629.0</v>
      </c>
      <c r="B2632" s="16" t="s">
        <v>11339</v>
      </c>
      <c r="C2632" s="16" t="s">
        <v>11340</v>
      </c>
      <c r="D2632" s="16" t="s">
        <v>7228</v>
      </c>
      <c r="E2632" s="16" t="s">
        <v>7228</v>
      </c>
      <c r="F2632" s="16" t="s">
        <v>7228</v>
      </c>
      <c r="G2632" s="16" t="s">
        <v>11343</v>
      </c>
      <c r="H2632" s="17" t="s">
        <v>11344</v>
      </c>
      <c r="I2632" s="8" t="s">
        <v>5613</v>
      </c>
      <c r="J2632" s="8"/>
      <c r="K2632" s="8"/>
    </row>
    <row r="2633" ht="30.75" customHeight="1">
      <c r="A2633" s="15">
        <v>2630.0</v>
      </c>
      <c r="B2633" s="16" t="s">
        <v>11339</v>
      </c>
      <c r="C2633" s="16" t="s">
        <v>11340</v>
      </c>
      <c r="D2633" s="16" t="s">
        <v>7251</v>
      </c>
      <c r="E2633" s="16" t="s">
        <v>7251</v>
      </c>
      <c r="F2633" s="16" t="s">
        <v>7251</v>
      </c>
      <c r="G2633" s="16" t="s">
        <v>11345</v>
      </c>
      <c r="H2633" s="17" t="s">
        <v>11346</v>
      </c>
      <c r="I2633" s="8" t="s">
        <v>5607</v>
      </c>
      <c r="J2633" s="8"/>
      <c r="K2633" s="8"/>
    </row>
    <row r="2634" ht="30.75" customHeight="1">
      <c r="A2634" s="15">
        <v>2631.0</v>
      </c>
      <c r="B2634" s="16" t="s">
        <v>11339</v>
      </c>
      <c r="C2634" s="16" t="s">
        <v>11340</v>
      </c>
      <c r="D2634" s="16" t="s">
        <v>7260</v>
      </c>
      <c r="E2634" s="16" t="s">
        <v>7297</v>
      </c>
      <c r="F2634" s="16" t="s">
        <v>7287</v>
      </c>
      <c r="G2634" s="16" t="s">
        <v>11347</v>
      </c>
      <c r="H2634" s="17" t="s">
        <v>11348</v>
      </c>
      <c r="I2634" s="8" t="s">
        <v>5604</v>
      </c>
      <c r="J2634" s="8"/>
      <c r="K2634" s="8"/>
    </row>
    <row r="2635" ht="30.75" customHeight="1">
      <c r="A2635" s="15">
        <v>2632.0</v>
      </c>
      <c r="B2635" s="16" t="s">
        <v>11339</v>
      </c>
      <c r="C2635" s="16" t="s">
        <v>11349</v>
      </c>
      <c r="D2635" s="16" t="s">
        <v>7228</v>
      </c>
      <c r="E2635" s="16" t="s">
        <v>7228</v>
      </c>
      <c r="F2635" s="16" t="s">
        <v>7228</v>
      </c>
      <c r="G2635" s="16" t="s">
        <v>11350</v>
      </c>
      <c r="H2635" s="17" t="s">
        <v>11351</v>
      </c>
      <c r="I2635" s="8" t="s">
        <v>5620</v>
      </c>
      <c r="J2635" s="8"/>
      <c r="K2635" s="8"/>
    </row>
    <row r="2636" ht="30.75" customHeight="1">
      <c r="A2636" s="15">
        <v>2633.0</v>
      </c>
      <c r="B2636" s="16" t="s">
        <v>11339</v>
      </c>
      <c r="C2636" s="16" t="s">
        <v>11349</v>
      </c>
      <c r="D2636" s="16" t="s">
        <v>7228</v>
      </c>
      <c r="E2636" s="16" t="s">
        <v>7228</v>
      </c>
      <c r="F2636" s="16" t="s">
        <v>7228</v>
      </c>
      <c r="G2636" s="16" t="s">
        <v>11352</v>
      </c>
      <c r="H2636" s="17" t="s">
        <v>11353</v>
      </c>
      <c r="I2636" s="8" t="s">
        <v>5622</v>
      </c>
      <c r="J2636" s="8"/>
      <c r="K2636" s="8"/>
    </row>
    <row r="2637" ht="30.75" customHeight="1">
      <c r="A2637" s="15">
        <v>2634.0</v>
      </c>
      <c r="B2637" s="16" t="s">
        <v>11339</v>
      </c>
      <c r="C2637" s="16" t="s">
        <v>11349</v>
      </c>
      <c r="D2637" s="16" t="s">
        <v>7260</v>
      </c>
      <c r="E2637" s="16" t="s">
        <v>7268</v>
      </c>
      <c r="F2637" s="16" t="s">
        <v>7361</v>
      </c>
      <c r="G2637" s="16" t="s">
        <v>11354</v>
      </c>
      <c r="H2637" s="17" t="s">
        <v>11355</v>
      </c>
      <c r="I2637" s="8" t="s">
        <v>5617</v>
      </c>
      <c r="J2637" s="8"/>
      <c r="K2637" s="8"/>
    </row>
    <row r="2638" ht="30.75" customHeight="1">
      <c r="A2638" s="15">
        <v>2635.0</v>
      </c>
      <c r="B2638" s="16" t="s">
        <v>11339</v>
      </c>
      <c r="C2638" s="16" t="s">
        <v>11356</v>
      </c>
      <c r="D2638" s="16" t="s">
        <v>7251</v>
      </c>
      <c r="E2638" s="16" t="s">
        <v>7251</v>
      </c>
      <c r="F2638" s="16" t="s">
        <v>7251</v>
      </c>
      <c r="G2638" s="16" t="s">
        <v>7252</v>
      </c>
      <c r="H2638" s="17" t="s">
        <v>11357</v>
      </c>
      <c r="I2638" s="8"/>
      <c r="J2638" s="8"/>
      <c r="K2638" s="8" t="s">
        <v>57</v>
      </c>
    </row>
    <row r="2639" ht="30.75" customHeight="1">
      <c r="A2639" s="15">
        <v>2636.0</v>
      </c>
      <c r="B2639" s="16" t="s">
        <v>11339</v>
      </c>
      <c r="C2639" s="16" t="s">
        <v>11356</v>
      </c>
      <c r="D2639" s="16" t="s">
        <v>7251</v>
      </c>
      <c r="E2639" s="16" t="s">
        <v>7251</v>
      </c>
      <c r="F2639" s="16" t="s">
        <v>7251</v>
      </c>
      <c r="G2639" s="16" t="s">
        <v>7319</v>
      </c>
      <c r="H2639" s="17" t="s">
        <v>11358</v>
      </c>
      <c r="I2639" s="8" t="s">
        <v>5626</v>
      </c>
      <c r="J2639" s="8"/>
      <c r="K2639" s="8" t="s">
        <v>89</v>
      </c>
    </row>
    <row r="2640" ht="30.75" customHeight="1">
      <c r="A2640" s="15">
        <v>2637.0</v>
      </c>
      <c r="B2640" s="16" t="s">
        <v>11339</v>
      </c>
      <c r="C2640" s="16" t="s">
        <v>11356</v>
      </c>
      <c r="D2640" s="16" t="s">
        <v>7251</v>
      </c>
      <c r="E2640" s="16" t="s">
        <v>7251</v>
      </c>
      <c r="F2640" s="16" t="s">
        <v>7251</v>
      </c>
      <c r="G2640" s="16" t="s">
        <v>7256</v>
      </c>
      <c r="H2640" s="17" t="s">
        <v>11359</v>
      </c>
      <c r="I2640" s="8"/>
      <c r="J2640" s="8"/>
      <c r="K2640" s="8" t="s">
        <v>60</v>
      </c>
    </row>
    <row r="2641" ht="30.75" customHeight="1">
      <c r="A2641" s="15">
        <v>2638.0</v>
      </c>
      <c r="B2641" s="16" t="s">
        <v>11339</v>
      </c>
      <c r="C2641" s="16" t="s">
        <v>11360</v>
      </c>
      <c r="D2641" s="16" t="s">
        <v>7228</v>
      </c>
      <c r="E2641" s="16" t="s">
        <v>7228</v>
      </c>
      <c r="F2641" s="16" t="s">
        <v>7228</v>
      </c>
      <c r="G2641" s="16" t="s">
        <v>11361</v>
      </c>
      <c r="H2641" s="17" t="s">
        <v>11362</v>
      </c>
      <c r="I2641" s="8" t="s">
        <v>5666</v>
      </c>
      <c r="J2641" s="8"/>
      <c r="K2641" s="8"/>
    </row>
    <row r="2642" ht="30.75" customHeight="1">
      <c r="A2642" s="15">
        <v>2639.0</v>
      </c>
      <c r="B2642" s="16" t="s">
        <v>11339</v>
      </c>
      <c r="C2642" s="16" t="s">
        <v>11360</v>
      </c>
      <c r="D2642" s="16" t="s">
        <v>7246</v>
      </c>
      <c r="E2642" s="16" t="s">
        <v>7247</v>
      </c>
      <c r="F2642" s="16" t="s">
        <v>7248</v>
      </c>
      <c r="G2642" s="16" t="s">
        <v>11363</v>
      </c>
      <c r="H2642" s="17" t="s">
        <v>11364</v>
      </c>
      <c r="I2642" s="8" t="s">
        <v>5661</v>
      </c>
      <c r="J2642" s="8"/>
      <c r="K2642" s="8"/>
    </row>
    <row r="2643" ht="30.75" customHeight="1">
      <c r="A2643" s="15">
        <v>2640.0</v>
      </c>
      <c r="B2643" s="16" t="s">
        <v>11339</v>
      </c>
      <c r="C2643" s="16" t="s">
        <v>11360</v>
      </c>
      <c r="D2643" s="16" t="s">
        <v>7251</v>
      </c>
      <c r="E2643" s="16" t="s">
        <v>7251</v>
      </c>
      <c r="F2643" s="16" t="s">
        <v>7251</v>
      </c>
      <c r="G2643" s="16" t="s">
        <v>7252</v>
      </c>
      <c r="H2643" s="17" t="s">
        <v>11365</v>
      </c>
      <c r="I2643" s="8"/>
      <c r="J2643" s="8"/>
      <c r="K2643" s="8" t="s">
        <v>57</v>
      </c>
    </row>
    <row r="2644" ht="30.75" customHeight="1">
      <c r="A2644" s="15">
        <v>2641.0</v>
      </c>
      <c r="B2644" s="16" t="s">
        <v>11339</v>
      </c>
      <c r="C2644" s="16" t="s">
        <v>11360</v>
      </c>
      <c r="D2644" s="16" t="s">
        <v>7251</v>
      </c>
      <c r="E2644" s="16" t="s">
        <v>7251</v>
      </c>
      <c r="F2644" s="16" t="s">
        <v>7251</v>
      </c>
      <c r="G2644" s="16" t="s">
        <v>7256</v>
      </c>
      <c r="H2644" s="17" t="s">
        <v>11366</v>
      </c>
      <c r="I2644" s="8"/>
      <c r="J2644" s="8"/>
      <c r="K2644" s="8" t="s">
        <v>60</v>
      </c>
    </row>
    <row r="2645" ht="30.75" customHeight="1">
      <c r="A2645" s="15">
        <v>2642.0</v>
      </c>
      <c r="B2645" s="16" t="s">
        <v>11339</v>
      </c>
      <c r="C2645" s="16" t="s">
        <v>11360</v>
      </c>
      <c r="D2645" s="16" t="s">
        <v>7260</v>
      </c>
      <c r="E2645" s="16" t="s">
        <v>7268</v>
      </c>
      <c r="F2645" s="16" t="s">
        <v>7321</v>
      </c>
      <c r="G2645" s="16" t="s">
        <v>11367</v>
      </c>
      <c r="H2645" s="17" t="s">
        <v>11368</v>
      </c>
      <c r="I2645" s="8" t="s">
        <v>5658</v>
      </c>
      <c r="J2645" s="8"/>
      <c r="K2645" s="8"/>
    </row>
    <row r="2646" ht="30.75" customHeight="1">
      <c r="A2646" s="15">
        <v>2643.0</v>
      </c>
      <c r="B2646" s="16" t="s">
        <v>11339</v>
      </c>
      <c r="C2646" s="16" t="s">
        <v>11369</v>
      </c>
      <c r="D2646" s="16" t="s">
        <v>7228</v>
      </c>
      <c r="E2646" s="16" t="s">
        <v>7228</v>
      </c>
      <c r="F2646" s="16" t="s">
        <v>7228</v>
      </c>
      <c r="G2646" s="16" t="s">
        <v>11370</v>
      </c>
      <c r="H2646" s="17" t="s">
        <v>11371</v>
      </c>
      <c r="I2646" s="8" t="s">
        <v>5655</v>
      </c>
      <c r="J2646" s="8"/>
      <c r="K2646" s="8"/>
    </row>
    <row r="2647" ht="30.75" customHeight="1">
      <c r="A2647" s="15">
        <v>2644.0</v>
      </c>
      <c r="B2647" s="16" t="s">
        <v>11339</v>
      </c>
      <c r="C2647" s="16" t="s">
        <v>11339</v>
      </c>
      <c r="D2647" s="16" t="s">
        <v>7228</v>
      </c>
      <c r="E2647" s="16" t="s">
        <v>7228</v>
      </c>
      <c r="F2647" s="16" t="s">
        <v>7228</v>
      </c>
      <c r="G2647" s="16" t="s">
        <v>11372</v>
      </c>
      <c r="H2647" s="17" t="s">
        <v>11373</v>
      </c>
      <c r="I2647" s="8" t="s">
        <v>5643</v>
      </c>
      <c r="J2647" s="8"/>
      <c r="K2647" s="8"/>
    </row>
    <row r="2648" ht="30.75" customHeight="1">
      <c r="A2648" s="15">
        <v>2645.0</v>
      </c>
      <c r="B2648" s="16" t="s">
        <v>11339</v>
      </c>
      <c r="C2648" s="16" t="s">
        <v>11339</v>
      </c>
      <c r="D2648" s="16" t="s">
        <v>7228</v>
      </c>
      <c r="E2648" s="16" t="s">
        <v>7228</v>
      </c>
      <c r="F2648" s="16" t="s">
        <v>7228</v>
      </c>
      <c r="G2648" s="16" t="s">
        <v>11374</v>
      </c>
      <c r="H2648" s="17" t="s">
        <v>11375</v>
      </c>
      <c r="I2648" s="8" t="s">
        <v>5636</v>
      </c>
      <c r="J2648" s="8"/>
      <c r="K2648" s="8"/>
    </row>
    <row r="2649" ht="30.75" customHeight="1">
      <c r="A2649" s="15">
        <v>2646.0</v>
      </c>
      <c r="B2649" s="16" t="s">
        <v>11339</v>
      </c>
      <c r="C2649" s="16" t="s">
        <v>11339</v>
      </c>
      <c r="D2649" s="16" t="s">
        <v>7238</v>
      </c>
      <c r="E2649" s="16" t="s">
        <v>7238</v>
      </c>
      <c r="F2649" s="16" t="s">
        <v>7238</v>
      </c>
      <c r="G2649" s="16" t="s">
        <v>11376</v>
      </c>
      <c r="H2649" s="17" t="s">
        <v>10903</v>
      </c>
      <c r="I2649" s="8" t="s">
        <v>5647</v>
      </c>
      <c r="J2649" s="8" t="s">
        <v>5648</v>
      </c>
      <c r="K2649" s="8"/>
    </row>
    <row r="2650" ht="30.75" customHeight="1">
      <c r="A2650" s="15">
        <v>2647.0</v>
      </c>
      <c r="B2650" s="16" t="s">
        <v>11339</v>
      </c>
      <c r="C2650" s="16" t="s">
        <v>11339</v>
      </c>
      <c r="D2650" s="16" t="s">
        <v>7238</v>
      </c>
      <c r="E2650" s="16" t="s">
        <v>7238</v>
      </c>
      <c r="F2650" s="16" t="s">
        <v>7238</v>
      </c>
      <c r="G2650" s="16" t="s">
        <v>8261</v>
      </c>
      <c r="H2650" s="17" t="s">
        <v>11377</v>
      </c>
      <c r="I2650" s="8" t="s">
        <v>5650</v>
      </c>
      <c r="J2650" s="8" t="s">
        <v>5651</v>
      </c>
      <c r="K2650" s="8"/>
    </row>
    <row r="2651" ht="30.75" customHeight="1">
      <c r="A2651" s="15">
        <v>2648.0</v>
      </c>
      <c r="B2651" s="16" t="s">
        <v>11339</v>
      </c>
      <c r="C2651" s="16" t="s">
        <v>11339</v>
      </c>
      <c r="D2651" s="16" t="s">
        <v>7246</v>
      </c>
      <c r="E2651" s="16" t="s">
        <v>7247</v>
      </c>
      <c r="F2651" s="16" t="s">
        <v>7248</v>
      </c>
      <c r="G2651" s="16" t="s">
        <v>11378</v>
      </c>
      <c r="H2651" s="17" t="s">
        <v>11379</v>
      </c>
      <c r="I2651" s="8" t="s">
        <v>5632</v>
      </c>
      <c r="J2651" s="8" t="s">
        <v>5633</v>
      </c>
      <c r="K2651" s="8"/>
    </row>
    <row r="2652" ht="30.75" customHeight="1">
      <c r="A2652" s="15">
        <v>2649.0</v>
      </c>
      <c r="B2652" s="16" t="s">
        <v>11339</v>
      </c>
      <c r="C2652" s="16" t="s">
        <v>11339</v>
      </c>
      <c r="D2652" s="16" t="s">
        <v>7246</v>
      </c>
      <c r="E2652" s="16" t="s">
        <v>7247</v>
      </c>
      <c r="F2652" s="16" t="s">
        <v>7248</v>
      </c>
      <c r="G2652" s="16" t="s">
        <v>11380</v>
      </c>
      <c r="H2652" s="17" t="s">
        <v>11375</v>
      </c>
      <c r="I2652" s="8" t="s">
        <v>5636</v>
      </c>
      <c r="J2652" s="8"/>
      <c r="K2652" s="8"/>
    </row>
    <row r="2653" ht="30.75" customHeight="1">
      <c r="A2653" s="15">
        <v>2650.0</v>
      </c>
      <c r="B2653" s="16" t="s">
        <v>11339</v>
      </c>
      <c r="C2653" s="16" t="s">
        <v>11339</v>
      </c>
      <c r="D2653" s="16" t="s">
        <v>7251</v>
      </c>
      <c r="E2653" s="16" t="s">
        <v>7251</v>
      </c>
      <c r="F2653" s="16" t="s">
        <v>7251</v>
      </c>
      <c r="G2653" s="16" t="s">
        <v>7252</v>
      </c>
      <c r="H2653" s="17" t="s">
        <v>11381</v>
      </c>
      <c r="I2653" s="8"/>
      <c r="J2653" s="8"/>
      <c r="K2653" s="8" t="s">
        <v>57</v>
      </c>
    </row>
    <row r="2654" ht="30.75" customHeight="1">
      <c r="A2654" s="15">
        <v>2651.0</v>
      </c>
      <c r="B2654" s="16" t="s">
        <v>11339</v>
      </c>
      <c r="C2654" s="16" t="s">
        <v>11339</v>
      </c>
      <c r="D2654" s="16" t="s">
        <v>7251</v>
      </c>
      <c r="E2654" s="16" t="s">
        <v>7251</v>
      </c>
      <c r="F2654" s="16" t="s">
        <v>7251</v>
      </c>
      <c r="G2654" s="16" t="s">
        <v>7256</v>
      </c>
      <c r="H2654" s="17" t="s">
        <v>11382</v>
      </c>
      <c r="I2654" s="8"/>
      <c r="J2654" s="8"/>
      <c r="K2654" s="8" t="s">
        <v>60</v>
      </c>
    </row>
    <row r="2655" ht="30.75" customHeight="1">
      <c r="A2655" s="15">
        <v>2652.0</v>
      </c>
      <c r="B2655" s="16" t="s">
        <v>11339</v>
      </c>
      <c r="C2655" s="16" t="s">
        <v>11339</v>
      </c>
      <c r="D2655" s="16" t="s">
        <v>7251</v>
      </c>
      <c r="E2655" s="16" t="s">
        <v>7251</v>
      </c>
      <c r="F2655" s="16" t="s">
        <v>7251</v>
      </c>
      <c r="G2655" s="16" t="s">
        <v>8069</v>
      </c>
      <c r="H2655" s="17" t="s">
        <v>11383</v>
      </c>
      <c r="I2655" s="8" t="s">
        <v>5640</v>
      </c>
      <c r="J2655" s="8"/>
      <c r="K2655" s="8"/>
    </row>
    <row r="2656" ht="30.75" customHeight="1">
      <c r="A2656" s="15">
        <v>2653.0</v>
      </c>
      <c r="B2656" s="16" t="s">
        <v>11339</v>
      </c>
      <c r="C2656" s="16" t="s">
        <v>11339</v>
      </c>
      <c r="D2656" s="16" t="s">
        <v>7260</v>
      </c>
      <c r="E2656" s="16" t="s">
        <v>7297</v>
      </c>
      <c r="F2656" s="16" t="s">
        <v>7287</v>
      </c>
      <c r="G2656" s="16" t="s">
        <v>11347</v>
      </c>
      <c r="H2656" s="17" t="s">
        <v>11384</v>
      </c>
      <c r="I2656" s="8" t="s">
        <v>5629</v>
      </c>
      <c r="J2656" s="8"/>
      <c r="K2656" s="8"/>
    </row>
    <row r="2657" ht="30.75" customHeight="1">
      <c r="A2657" s="15">
        <v>2654.0</v>
      </c>
      <c r="B2657" s="16" t="s">
        <v>11385</v>
      </c>
      <c r="C2657" s="16" t="s">
        <v>11386</v>
      </c>
      <c r="D2657" s="16" t="s">
        <v>7228</v>
      </c>
      <c r="E2657" s="16" t="s">
        <v>7228</v>
      </c>
      <c r="F2657" s="16" t="s">
        <v>7228</v>
      </c>
      <c r="G2657" s="16" t="s">
        <v>11387</v>
      </c>
      <c r="H2657" s="17" t="s">
        <v>11388</v>
      </c>
      <c r="I2657" s="8" t="s">
        <v>5745</v>
      </c>
      <c r="J2657" s="8"/>
      <c r="K2657" s="8"/>
    </row>
    <row r="2658" ht="30.75" customHeight="1">
      <c r="A2658" s="15">
        <v>2655.0</v>
      </c>
      <c r="B2658" s="16" t="s">
        <v>11385</v>
      </c>
      <c r="C2658" s="16" t="s">
        <v>11386</v>
      </c>
      <c r="D2658" s="16" t="s">
        <v>7260</v>
      </c>
      <c r="E2658" s="16" t="s">
        <v>7268</v>
      </c>
      <c r="F2658" s="16" t="s">
        <v>7279</v>
      </c>
      <c r="G2658" s="16" t="s">
        <v>11389</v>
      </c>
      <c r="H2658" s="17" t="s">
        <v>11390</v>
      </c>
      <c r="I2658" s="8" t="s">
        <v>5741</v>
      </c>
      <c r="J2658" s="8" t="s">
        <v>5742</v>
      </c>
      <c r="K2658" s="8"/>
    </row>
    <row r="2659" ht="30.75" customHeight="1">
      <c r="A2659" s="15">
        <v>2656.0</v>
      </c>
      <c r="B2659" s="16" t="s">
        <v>11385</v>
      </c>
      <c r="C2659" s="16" t="s">
        <v>11385</v>
      </c>
      <c r="D2659" s="16" t="s">
        <v>7228</v>
      </c>
      <c r="E2659" s="16" t="s">
        <v>7228</v>
      </c>
      <c r="F2659" s="16" t="s">
        <v>7228</v>
      </c>
      <c r="G2659" s="16" t="s">
        <v>11391</v>
      </c>
      <c r="H2659" s="17" t="s">
        <v>11392</v>
      </c>
      <c r="I2659" s="8" t="s">
        <v>5754</v>
      </c>
      <c r="J2659" s="8"/>
      <c r="K2659" s="8"/>
    </row>
    <row r="2660" ht="30.75" customHeight="1">
      <c r="A2660" s="15">
        <v>2657.0</v>
      </c>
      <c r="B2660" s="16" t="s">
        <v>11385</v>
      </c>
      <c r="C2660" s="16" t="s">
        <v>11385</v>
      </c>
      <c r="D2660" s="16" t="s">
        <v>7238</v>
      </c>
      <c r="E2660" s="16" t="s">
        <v>7238</v>
      </c>
      <c r="F2660" s="16" t="s">
        <v>7238</v>
      </c>
      <c r="G2660" s="16" t="s">
        <v>7664</v>
      </c>
      <c r="H2660" s="17" t="s">
        <v>11393</v>
      </c>
      <c r="I2660" s="8" t="s">
        <v>5756</v>
      </c>
      <c r="J2660" s="8" t="s">
        <v>5757</v>
      </c>
      <c r="K2660" s="8" t="s">
        <v>1219</v>
      </c>
    </row>
    <row r="2661" ht="30.75" customHeight="1">
      <c r="A2661" s="15">
        <v>2658.0</v>
      </c>
      <c r="B2661" s="16" t="s">
        <v>11385</v>
      </c>
      <c r="C2661" s="16" t="s">
        <v>11385</v>
      </c>
      <c r="D2661" s="16" t="s">
        <v>7246</v>
      </c>
      <c r="E2661" s="16" t="s">
        <v>7247</v>
      </c>
      <c r="F2661" s="16" t="s">
        <v>7248</v>
      </c>
      <c r="G2661" s="16" t="s">
        <v>11394</v>
      </c>
      <c r="H2661" s="17" t="s">
        <v>11395</v>
      </c>
      <c r="I2661" s="8" t="s">
        <v>5748</v>
      </c>
      <c r="J2661" s="8" t="s">
        <v>5749</v>
      </c>
      <c r="K2661" s="8"/>
    </row>
    <row r="2662" ht="30.75" customHeight="1">
      <c r="A2662" s="15">
        <v>2659.0</v>
      </c>
      <c r="B2662" s="16" t="s">
        <v>11385</v>
      </c>
      <c r="C2662" s="16" t="s">
        <v>11385</v>
      </c>
      <c r="D2662" s="16" t="s">
        <v>7251</v>
      </c>
      <c r="E2662" s="16" t="s">
        <v>7251</v>
      </c>
      <c r="F2662" s="16" t="s">
        <v>7251</v>
      </c>
      <c r="G2662" s="16" t="s">
        <v>7252</v>
      </c>
      <c r="H2662" s="17" t="s">
        <v>11396</v>
      </c>
      <c r="I2662" s="8"/>
      <c r="J2662" s="8"/>
      <c r="K2662" s="8" t="s">
        <v>57</v>
      </c>
    </row>
    <row r="2663" ht="30.75" customHeight="1">
      <c r="A2663" s="15">
        <v>2660.0</v>
      </c>
      <c r="B2663" s="16" t="s">
        <v>11385</v>
      </c>
      <c r="C2663" s="16" t="s">
        <v>11385</v>
      </c>
      <c r="D2663" s="16" t="s">
        <v>7251</v>
      </c>
      <c r="E2663" s="16" t="s">
        <v>7251</v>
      </c>
      <c r="F2663" s="16" t="s">
        <v>7251</v>
      </c>
      <c r="G2663" s="16" t="s">
        <v>7256</v>
      </c>
      <c r="H2663" s="17" t="s">
        <v>11397</v>
      </c>
      <c r="I2663" s="8"/>
      <c r="J2663" s="8"/>
      <c r="K2663" s="8" t="s">
        <v>60</v>
      </c>
    </row>
    <row r="2664" ht="30.75" customHeight="1">
      <c r="A2664" s="15">
        <v>2661.0</v>
      </c>
      <c r="B2664" s="16" t="s">
        <v>11385</v>
      </c>
      <c r="C2664" s="16" t="s">
        <v>11386</v>
      </c>
      <c r="D2664" s="16" t="s">
        <v>7228</v>
      </c>
      <c r="E2664" s="16" t="s">
        <v>7228</v>
      </c>
      <c r="F2664" s="16" t="s">
        <v>7228</v>
      </c>
      <c r="G2664" s="16" t="s">
        <v>11387</v>
      </c>
      <c r="H2664" s="17" t="s">
        <v>11388</v>
      </c>
      <c r="I2664" s="8" t="s">
        <v>5745</v>
      </c>
      <c r="J2664" s="8"/>
      <c r="K2664" s="8"/>
    </row>
    <row r="2665" ht="30.75" customHeight="1">
      <c r="A2665" s="15">
        <v>2662.0</v>
      </c>
      <c r="B2665" s="16" t="s">
        <v>11385</v>
      </c>
      <c r="C2665" s="16" t="s">
        <v>11386</v>
      </c>
      <c r="D2665" s="16" t="s">
        <v>7260</v>
      </c>
      <c r="E2665" s="16" t="s">
        <v>7268</v>
      </c>
      <c r="F2665" s="16" t="s">
        <v>7279</v>
      </c>
      <c r="G2665" s="16" t="s">
        <v>11389</v>
      </c>
      <c r="H2665" s="17" t="s">
        <v>11390</v>
      </c>
      <c r="I2665" s="8" t="s">
        <v>5741</v>
      </c>
      <c r="J2665" s="8" t="s">
        <v>5742</v>
      </c>
      <c r="K2665" s="8"/>
    </row>
    <row r="2666" ht="30.75" customHeight="1">
      <c r="A2666" s="15">
        <v>2663.0</v>
      </c>
      <c r="B2666" s="16" t="s">
        <v>11385</v>
      </c>
      <c r="C2666" s="16" t="s">
        <v>11385</v>
      </c>
      <c r="D2666" s="16" t="s">
        <v>7228</v>
      </c>
      <c r="E2666" s="16" t="s">
        <v>7228</v>
      </c>
      <c r="F2666" s="16" t="s">
        <v>7228</v>
      </c>
      <c r="G2666" s="16" t="s">
        <v>11391</v>
      </c>
      <c r="H2666" s="17" t="s">
        <v>11392</v>
      </c>
      <c r="I2666" s="8" t="s">
        <v>5754</v>
      </c>
      <c r="J2666" s="8"/>
      <c r="K2666" s="8"/>
    </row>
    <row r="2667" ht="30.75" customHeight="1">
      <c r="A2667" s="15">
        <v>2664.0</v>
      </c>
      <c r="B2667" s="16" t="s">
        <v>11385</v>
      </c>
      <c r="C2667" s="16" t="s">
        <v>11385</v>
      </c>
      <c r="D2667" s="16" t="s">
        <v>7238</v>
      </c>
      <c r="E2667" s="16" t="s">
        <v>7238</v>
      </c>
      <c r="F2667" s="16" t="s">
        <v>7238</v>
      </c>
      <c r="G2667" s="16" t="s">
        <v>7664</v>
      </c>
      <c r="H2667" s="17" t="s">
        <v>11393</v>
      </c>
      <c r="I2667" s="8" t="s">
        <v>5756</v>
      </c>
      <c r="J2667" s="8" t="s">
        <v>5757</v>
      </c>
      <c r="K2667" s="8" t="s">
        <v>1219</v>
      </c>
    </row>
    <row r="2668" ht="30.75" customHeight="1">
      <c r="A2668" s="15">
        <v>2665.0</v>
      </c>
      <c r="B2668" s="16" t="s">
        <v>11385</v>
      </c>
      <c r="C2668" s="16" t="s">
        <v>11385</v>
      </c>
      <c r="D2668" s="16" t="s">
        <v>7246</v>
      </c>
      <c r="E2668" s="16" t="s">
        <v>7247</v>
      </c>
      <c r="F2668" s="16" t="s">
        <v>7248</v>
      </c>
      <c r="G2668" s="16" t="s">
        <v>11394</v>
      </c>
      <c r="H2668" s="17" t="s">
        <v>11395</v>
      </c>
      <c r="I2668" s="8" t="s">
        <v>5748</v>
      </c>
      <c r="J2668" s="8" t="s">
        <v>5749</v>
      </c>
      <c r="K2668" s="8"/>
    </row>
    <row r="2669" ht="30.75" customHeight="1">
      <c r="A2669" s="15">
        <v>2666.0</v>
      </c>
      <c r="B2669" s="16" t="s">
        <v>11385</v>
      </c>
      <c r="C2669" s="16" t="s">
        <v>11385</v>
      </c>
      <c r="D2669" s="16" t="s">
        <v>7251</v>
      </c>
      <c r="E2669" s="16" t="s">
        <v>7251</v>
      </c>
      <c r="F2669" s="16" t="s">
        <v>7251</v>
      </c>
      <c r="G2669" s="16" t="s">
        <v>7252</v>
      </c>
      <c r="H2669" s="17" t="s">
        <v>11396</v>
      </c>
      <c r="I2669" s="8"/>
      <c r="J2669" s="8"/>
      <c r="K2669" s="8" t="s">
        <v>57</v>
      </c>
    </row>
    <row r="2670" ht="30.75" customHeight="1">
      <c r="A2670" s="15">
        <v>2667.0</v>
      </c>
      <c r="B2670" s="16" t="s">
        <v>11385</v>
      </c>
      <c r="C2670" s="16" t="s">
        <v>11385</v>
      </c>
      <c r="D2670" s="16" t="s">
        <v>7251</v>
      </c>
      <c r="E2670" s="16" t="s">
        <v>7251</v>
      </c>
      <c r="F2670" s="16" t="s">
        <v>7251</v>
      </c>
      <c r="G2670" s="16" t="s">
        <v>7256</v>
      </c>
      <c r="H2670" s="17" t="s">
        <v>11397</v>
      </c>
      <c r="I2670" s="8"/>
      <c r="J2670" s="8"/>
      <c r="K2670" s="8" t="s">
        <v>60</v>
      </c>
    </row>
    <row r="2671" ht="30.75" customHeight="1">
      <c r="A2671" s="15">
        <v>2668.0</v>
      </c>
      <c r="B2671" s="16" t="s">
        <v>8404</v>
      </c>
      <c r="C2671" s="16" t="s">
        <v>9504</v>
      </c>
      <c r="D2671" s="16" t="s">
        <v>7246</v>
      </c>
      <c r="E2671" s="16" t="s">
        <v>7247</v>
      </c>
      <c r="F2671" s="16" t="s">
        <v>7248</v>
      </c>
      <c r="G2671" s="16" t="s">
        <v>9518</v>
      </c>
      <c r="H2671" s="17" t="s">
        <v>11398</v>
      </c>
      <c r="I2671" s="10" t="s">
        <v>7215</v>
      </c>
      <c r="J2671" s="10" t="s">
        <v>7216</v>
      </c>
      <c r="K2671" s="8">
        <v>19303.0</v>
      </c>
    </row>
  </sheetData>
  <autoFilter ref="$A$3:$K$2671"/>
  <printOptions/>
  <pageMargins bottom="0.75" footer="0.0" header="0.0" left="0.7" right="0.7" top="0.75"/>
  <pageSetup orientation="landscape"/>
  <headerFooter>
    <oddFooter>&amp;RPage &amp;P of 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rightToLeft="1" workbookViewId="0"/>
  </sheetViews>
  <sheetFormatPr customHeight="1" defaultColWidth="14.43" defaultRowHeight="15.0"/>
  <cols>
    <col customWidth="1" min="1" max="1" width="5.0"/>
    <col customWidth="1" min="2" max="2" width="10.86"/>
    <col customWidth="1" min="3" max="3" width="12.57"/>
    <col customWidth="1" min="4" max="4" width="12.43"/>
    <col customWidth="1" min="5" max="5" width="16.0"/>
    <col customWidth="1" min="6" max="6" width="18.14"/>
    <col customWidth="1" min="7" max="7" width="26.86"/>
    <col customWidth="1" min="8" max="8" width="44.14"/>
    <col customWidth="1" min="9" max="9" width="24.0"/>
    <col customWidth="1" min="10" max="10" width="14.0"/>
    <col customWidth="1" min="11" max="11" width="8.0"/>
  </cols>
  <sheetData>
    <row r="1" ht="30.0" customHeight="1">
      <c r="B1" s="1"/>
      <c r="C1" s="1"/>
      <c r="D1" s="1"/>
      <c r="E1" s="1"/>
      <c r="F1" s="1"/>
      <c r="G1" s="1"/>
      <c r="H1" s="1"/>
      <c r="I1" s="1"/>
    </row>
    <row r="2" ht="65.25" customHeight="1">
      <c r="B2" s="1"/>
      <c r="C2" s="1"/>
      <c r="D2" s="1"/>
      <c r="E2" s="1"/>
      <c r="F2" s="1"/>
      <c r="G2" s="1"/>
      <c r="H2" s="1"/>
      <c r="I2" s="1"/>
    </row>
    <row r="3" ht="30.75" customHeight="1">
      <c r="A3" s="11" t="s">
        <v>0</v>
      </c>
      <c r="B3" s="12" t="s">
        <v>7217</v>
      </c>
      <c r="C3" s="12" t="s">
        <v>7218</v>
      </c>
      <c r="D3" s="13" t="s">
        <v>7219</v>
      </c>
      <c r="E3" s="13" t="s">
        <v>7220</v>
      </c>
      <c r="F3" s="13" t="s">
        <v>7221</v>
      </c>
      <c r="G3" s="12" t="s">
        <v>7222</v>
      </c>
      <c r="H3" s="12" t="s">
        <v>7223</v>
      </c>
      <c r="I3" s="13" t="s">
        <v>7224</v>
      </c>
      <c r="J3" s="13" t="s">
        <v>7225</v>
      </c>
      <c r="K3" s="14" t="s">
        <v>7226</v>
      </c>
    </row>
    <row r="4" ht="30.75" customHeight="1">
      <c r="A4" s="15">
        <v>1.0</v>
      </c>
      <c r="B4" s="16" t="s">
        <v>8019</v>
      </c>
      <c r="C4" s="16" t="s">
        <v>8162</v>
      </c>
      <c r="D4" s="16" t="s">
        <v>7660</v>
      </c>
      <c r="E4" s="16" t="s">
        <v>7661</v>
      </c>
      <c r="F4" s="16" t="s">
        <v>7248</v>
      </c>
      <c r="G4" s="16" t="s">
        <v>8165</v>
      </c>
      <c r="H4" s="17" t="s">
        <v>8166</v>
      </c>
      <c r="I4" s="8" t="s">
        <v>6822</v>
      </c>
      <c r="J4" s="8" t="s">
        <v>6823</v>
      </c>
      <c r="K4" s="8"/>
    </row>
    <row r="5" ht="30.75" customHeight="1">
      <c r="A5" s="15">
        <v>2.0</v>
      </c>
      <c r="B5" s="16" t="s">
        <v>8019</v>
      </c>
      <c r="C5" s="16" t="s">
        <v>8169</v>
      </c>
      <c r="D5" s="16" t="s">
        <v>7228</v>
      </c>
      <c r="E5" s="16" t="s">
        <v>7228</v>
      </c>
      <c r="F5" s="16" t="s">
        <v>7228</v>
      </c>
      <c r="G5" s="16" t="s">
        <v>8170</v>
      </c>
      <c r="H5" s="17" t="s">
        <v>8171</v>
      </c>
      <c r="I5" s="8" t="s">
        <v>6837</v>
      </c>
      <c r="J5" s="8"/>
      <c r="K5" s="8"/>
    </row>
    <row r="6" ht="30.75" customHeight="1">
      <c r="A6" s="15">
        <v>3.0</v>
      </c>
      <c r="B6" s="16" t="s">
        <v>8019</v>
      </c>
      <c r="C6" s="16" t="s">
        <v>8169</v>
      </c>
      <c r="D6" s="16" t="s">
        <v>7246</v>
      </c>
      <c r="E6" s="16" t="s">
        <v>7247</v>
      </c>
      <c r="F6" s="16" t="s">
        <v>7248</v>
      </c>
      <c r="G6" s="16" t="s">
        <v>8175</v>
      </c>
      <c r="H6" s="17" t="s">
        <v>8176</v>
      </c>
      <c r="I6" s="8" t="s">
        <v>6830</v>
      </c>
      <c r="J6" s="8" t="s">
        <v>6831</v>
      </c>
      <c r="K6" s="8"/>
    </row>
    <row r="7" ht="30.75" customHeight="1">
      <c r="A7" s="15">
        <v>4.0</v>
      </c>
      <c r="B7" s="16" t="s">
        <v>8404</v>
      </c>
      <c r="C7" s="16" t="s">
        <v>8810</v>
      </c>
      <c r="D7" s="16" t="s">
        <v>7235</v>
      </c>
      <c r="E7" s="16" t="s">
        <v>7235</v>
      </c>
      <c r="F7" s="16" t="s">
        <v>7235</v>
      </c>
      <c r="G7" s="16" t="s">
        <v>8816</v>
      </c>
      <c r="H7" s="17" t="s">
        <v>8817</v>
      </c>
      <c r="I7" s="8" t="s">
        <v>1207</v>
      </c>
      <c r="J7" s="8" t="s">
        <v>1208</v>
      </c>
      <c r="K7" s="8"/>
    </row>
    <row r="8" ht="30.75" customHeight="1">
      <c r="A8" s="15">
        <v>5.0</v>
      </c>
      <c r="B8" s="16" t="s">
        <v>8404</v>
      </c>
      <c r="C8" s="16" t="s">
        <v>8810</v>
      </c>
      <c r="D8" s="16" t="s">
        <v>7238</v>
      </c>
      <c r="E8" s="16" t="s">
        <v>7238</v>
      </c>
      <c r="F8" s="16" t="s">
        <v>7238</v>
      </c>
      <c r="G8" s="16" t="s">
        <v>8819</v>
      </c>
      <c r="H8" s="17" t="s">
        <v>8820</v>
      </c>
      <c r="I8" s="8" t="s">
        <v>1215</v>
      </c>
      <c r="J8" s="8"/>
      <c r="K8" s="8"/>
    </row>
    <row r="9" ht="30.75" customHeight="1">
      <c r="A9" s="15">
        <v>6.0</v>
      </c>
      <c r="B9" s="16" t="s">
        <v>8404</v>
      </c>
      <c r="C9" s="16" t="s">
        <v>8810</v>
      </c>
      <c r="D9" s="16" t="s">
        <v>7246</v>
      </c>
      <c r="E9" s="16" t="s">
        <v>7247</v>
      </c>
      <c r="F9" s="16" t="s">
        <v>7248</v>
      </c>
      <c r="G9" s="16" t="s">
        <v>8829</v>
      </c>
      <c r="H9" s="17" t="s">
        <v>8830</v>
      </c>
      <c r="I9" s="8" t="s">
        <v>1184</v>
      </c>
      <c r="J9" s="8"/>
      <c r="K9" s="8"/>
    </row>
    <row r="10" ht="30.75" customHeight="1">
      <c r="A10" s="15">
        <v>7.0</v>
      </c>
      <c r="B10" s="16" t="s">
        <v>8404</v>
      </c>
      <c r="C10" s="16" t="s">
        <v>8904</v>
      </c>
      <c r="D10" s="16" t="s">
        <v>7228</v>
      </c>
      <c r="E10" s="16" t="s">
        <v>7228</v>
      </c>
      <c r="F10" s="16" t="s">
        <v>7228</v>
      </c>
      <c r="G10" s="16" t="s">
        <v>8910</v>
      </c>
      <c r="H10" s="17" t="s">
        <v>8911</v>
      </c>
      <c r="I10" s="8" t="s">
        <v>4562</v>
      </c>
      <c r="J10" s="8"/>
      <c r="K10" s="8"/>
    </row>
    <row r="11" ht="30.75" customHeight="1">
      <c r="A11" s="15">
        <v>8.0</v>
      </c>
      <c r="B11" s="16" t="s">
        <v>8404</v>
      </c>
      <c r="C11" s="16" t="s">
        <v>8984</v>
      </c>
      <c r="D11" s="16" t="s">
        <v>7228</v>
      </c>
      <c r="E11" s="16" t="s">
        <v>7228</v>
      </c>
      <c r="F11" s="16" t="s">
        <v>7228</v>
      </c>
      <c r="G11" s="16" t="s">
        <v>8910</v>
      </c>
      <c r="H11" s="17" t="s">
        <v>8996</v>
      </c>
      <c r="I11" s="8" t="s">
        <v>3651</v>
      </c>
      <c r="J11" s="8" t="s">
        <v>3652</v>
      </c>
      <c r="K11" s="8"/>
    </row>
    <row r="12" ht="30.75" customHeight="1">
      <c r="A12" s="15">
        <v>9.0</v>
      </c>
      <c r="B12" s="16" t="s">
        <v>8404</v>
      </c>
      <c r="C12" s="16" t="s">
        <v>9504</v>
      </c>
      <c r="D12" s="16" t="s">
        <v>7235</v>
      </c>
      <c r="E12" s="16" t="s">
        <v>7235</v>
      </c>
      <c r="F12" s="16" t="s">
        <v>7235</v>
      </c>
      <c r="G12" s="16" t="s">
        <v>9506</v>
      </c>
      <c r="H12" s="17" t="s">
        <v>9507</v>
      </c>
      <c r="I12" s="8" t="s">
        <v>2526</v>
      </c>
      <c r="J12" s="8"/>
      <c r="K12" s="8"/>
    </row>
    <row r="13" ht="30.75" customHeight="1">
      <c r="A13" s="15">
        <v>10.0</v>
      </c>
      <c r="B13" s="16" t="s">
        <v>8404</v>
      </c>
      <c r="C13" s="16" t="s">
        <v>9504</v>
      </c>
      <c r="D13" s="16" t="s">
        <v>7246</v>
      </c>
      <c r="E13" s="16" t="s">
        <v>7247</v>
      </c>
      <c r="F13" s="16" t="s">
        <v>7248</v>
      </c>
      <c r="G13" s="16" t="s">
        <v>9518</v>
      </c>
      <c r="H13" s="17" t="s">
        <v>9519</v>
      </c>
      <c r="I13" s="8" t="s">
        <v>2504</v>
      </c>
      <c r="J13" s="8" t="s">
        <v>2505</v>
      </c>
      <c r="K13" s="8" t="s">
        <v>2506</v>
      </c>
    </row>
    <row r="14" ht="30.75" customHeight="1">
      <c r="A14" s="15">
        <v>11.0</v>
      </c>
      <c r="B14" s="16" t="s">
        <v>8404</v>
      </c>
      <c r="C14" s="16" t="s">
        <v>9994</v>
      </c>
      <c r="D14" s="16" t="s">
        <v>7228</v>
      </c>
      <c r="E14" s="16" t="s">
        <v>7228</v>
      </c>
      <c r="F14" s="16" t="s">
        <v>7228</v>
      </c>
      <c r="G14" s="16" t="s">
        <v>8910</v>
      </c>
      <c r="H14" s="17" t="s">
        <v>10008</v>
      </c>
      <c r="I14" s="8" t="s">
        <v>3172</v>
      </c>
      <c r="J14" s="8" t="s">
        <v>3173</v>
      </c>
      <c r="K14" s="8"/>
    </row>
    <row r="15" ht="30.75" customHeight="1">
      <c r="A15" s="15">
        <v>12.0</v>
      </c>
      <c r="B15" s="16" t="s">
        <v>8404</v>
      </c>
      <c r="C15" s="16" t="s">
        <v>9994</v>
      </c>
      <c r="D15" s="16" t="s">
        <v>7228</v>
      </c>
      <c r="E15" s="16" t="s">
        <v>7228</v>
      </c>
      <c r="F15" s="16" t="s">
        <v>7228</v>
      </c>
      <c r="G15" s="16" t="s">
        <v>8910</v>
      </c>
      <c r="H15" s="17" t="s">
        <v>10009</v>
      </c>
      <c r="I15" s="8" t="s">
        <v>3175</v>
      </c>
      <c r="J15" s="8" t="s">
        <v>3176</v>
      </c>
      <c r="K15" s="8"/>
    </row>
    <row r="16" ht="30.75" customHeight="1">
      <c r="A16" s="15">
        <v>13.0</v>
      </c>
      <c r="B16" s="16" t="s">
        <v>8404</v>
      </c>
      <c r="C16" s="16" t="s">
        <v>9994</v>
      </c>
      <c r="D16" s="16" t="s">
        <v>7660</v>
      </c>
      <c r="E16" s="16" t="s">
        <v>7661</v>
      </c>
      <c r="F16" s="16" t="s">
        <v>7248</v>
      </c>
      <c r="G16" s="16" t="s">
        <v>10048</v>
      </c>
      <c r="H16" s="17" t="s">
        <v>10049</v>
      </c>
      <c r="I16" s="8"/>
      <c r="J16" s="8"/>
      <c r="K16" s="8" t="s">
        <v>3068</v>
      </c>
    </row>
    <row r="17" ht="30.75" customHeight="1">
      <c r="A17" s="15">
        <v>14.0</v>
      </c>
      <c r="B17" s="16" t="s">
        <v>8404</v>
      </c>
      <c r="C17" s="16" t="s">
        <v>9994</v>
      </c>
      <c r="D17" s="16" t="s">
        <v>7660</v>
      </c>
      <c r="E17" s="16" t="s">
        <v>8678</v>
      </c>
      <c r="F17" s="16" t="s">
        <v>7265</v>
      </c>
      <c r="G17" s="16" t="s">
        <v>10050</v>
      </c>
      <c r="H17" s="17" t="s">
        <v>10051</v>
      </c>
      <c r="I17" s="8" t="s">
        <v>3260</v>
      </c>
      <c r="J17" s="8" t="s">
        <v>3261</v>
      </c>
      <c r="K17" s="8"/>
    </row>
    <row r="18" ht="30.75" customHeight="1">
      <c r="A18" s="15">
        <v>15.0</v>
      </c>
      <c r="B18" s="16" t="s">
        <v>10411</v>
      </c>
      <c r="C18" s="16" t="s">
        <v>10531</v>
      </c>
      <c r="D18" s="16" t="s">
        <v>7228</v>
      </c>
      <c r="E18" s="16" t="s">
        <v>7228</v>
      </c>
      <c r="F18" s="16" t="s">
        <v>7228</v>
      </c>
      <c r="G18" s="16" t="s">
        <v>10532</v>
      </c>
      <c r="H18" s="17" t="s">
        <v>10533</v>
      </c>
      <c r="I18" s="8" t="s">
        <v>6506</v>
      </c>
      <c r="J18" s="8"/>
      <c r="K18" s="8"/>
    </row>
    <row r="19" ht="30.75" customHeight="1">
      <c r="A19" s="15">
        <v>16.0</v>
      </c>
      <c r="B19" s="16" t="s">
        <v>10954</v>
      </c>
      <c r="C19" s="16" t="s">
        <v>10965</v>
      </c>
      <c r="D19" s="16" t="s">
        <v>7228</v>
      </c>
      <c r="E19" s="16" t="s">
        <v>7228</v>
      </c>
      <c r="F19" s="16" t="s">
        <v>7228</v>
      </c>
      <c r="G19" s="16" t="s">
        <v>10968</v>
      </c>
      <c r="H19" s="17" t="s">
        <v>10969</v>
      </c>
      <c r="I19" s="8" t="s">
        <v>988</v>
      </c>
      <c r="J19" s="8"/>
      <c r="K19" s="8"/>
    </row>
    <row r="20" ht="30.75" customHeight="1">
      <c r="A20" s="15">
        <v>17.0</v>
      </c>
      <c r="B20" s="16" t="s">
        <v>10886</v>
      </c>
      <c r="C20" s="16" t="s">
        <v>10886</v>
      </c>
      <c r="D20" s="16" t="s">
        <v>7228</v>
      </c>
      <c r="E20" s="16" t="s">
        <v>7228</v>
      </c>
      <c r="F20" s="16" t="s">
        <v>7228</v>
      </c>
      <c r="G20" s="16" t="s">
        <v>7305</v>
      </c>
      <c r="H20" s="17" t="s">
        <v>10901</v>
      </c>
      <c r="I20" s="8" t="s">
        <v>762</v>
      </c>
      <c r="J20" s="8" t="s">
        <v>763</v>
      </c>
      <c r="K20" s="8" t="s">
        <v>106</v>
      </c>
    </row>
    <row r="21" ht="30.75" customHeight="1">
      <c r="B21" s="18"/>
      <c r="C21" s="18"/>
      <c r="D21" s="18"/>
      <c r="E21" s="18"/>
      <c r="F21" s="18"/>
      <c r="G21" s="18"/>
      <c r="H21" s="19"/>
      <c r="I21" s="20"/>
    </row>
    <row r="22" ht="30.75" customHeight="1">
      <c r="B22" s="18"/>
      <c r="C22" s="18"/>
      <c r="D22" s="18"/>
      <c r="E22" s="18"/>
      <c r="F22" s="18"/>
      <c r="G22" s="18"/>
      <c r="H22" s="19"/>
      <c r="I22" s="20"/>
    </row>
    <row r="23" ht="30.75" customHeight="1">
      <c r="B23" s="18"/>
      <c r="C23" s="18"/>
      <c r="D23" s="18"/>
      <c r="E23" s="18"/>
      <c r="F23" s="18"/>
      <c r="G23" s="18"/>
      <c r="H23" s="19"/>
      <c r="I23" s="20"/>
    </row>
    <row r="24" ht="30.75" customHeight="1">
      <c r="B24" s="18"/>
      <c r="C24" s="18"/>
      <c r="D24" s="18"/>
      <c r="E24" s="18"/>
      <c r="F24" s="18"/>
      <c r="G24" s="18"/>
      <c r="H24" s="19"/>
      <c r="I24" s="20"/>
    </row>
    <row r="25" ht="30.75" customHeight="1">
      <c r="B25" s="18"/>
      <c r="C25" s="18"/>
      <c r="D25" s="18"/>
      <c r="E25" s="18"/>
      <c r="F25" s="18"/>
      <c r="G25" s="18"/>
      <c r="H25" s="19"/>
      <c r="I25" s="20"/>
    </row>
    <row r="26" ht="30.75" customHeight="1">
      <c r="B26" s="18"/>
      <c r="C26" s="18"/>
      <c r="D26" s="18"/>
      <c r="E26" s="18"/>
      <c r="F26" s="18"/>
      <c r="G26" s="18"/>
      <c r="H26" s="19"/>
      <c r="I26" s="20"/>
    </row>
    <row r="27" ht="30.75" customHeight="1">
      <c r="B27" s="18"/>
      <c r="C27" s="18"/>
      <c r="D27" s="18"/>
      <c r="E27" s="18"/>
      <c r="F27" s="18"/>
      <c r="G27" s="18"/>
      <c r="H27" s="19"/>
      <c r="I27" s="20"/>
    </row>
    <row r="28" ht="30.75" customHeight="1">
      <c r="B28" s="18"/>
      <c r="C28" s="18"/>
      <c r="D28" s="18"/>
      <c r="E28" s="18"/>
      <c r="F28" s="18"/>
      <c r="G28" s="18"/>
      <c r="H28" s="19"/>
      <c r="I28" s="20"/>
    </row>
    <row r="29" ht="30.75" customHeight="1">
      <c r="B29" s="18"/>
      <c r="C29" s="18"/>
      <c r="D29" s="18"/>
      <c r="E29" s="18"/>
      <c r="F29" s="18"/>
      <c r="G29" s="18"/>
      <c r="H29" s="19"/>
      <c r="I29" s="20"/>
    </row>
    <row r="30" ht="30.75" customHeight="1">
      <c r="B30" s="18"/>
      <c r="C30" s="18"/>
      <c r="D30" s="18"/>
      <c r="E30" s="18"/>
      <c r="F30" s="18"/>
      <c r="G30" s="18"/>
      <c r="H30" s="19"/>
      <c r="I30" s="20"/>
    </row>
    <row r="31" ht="30.75" customHeight="1">
      <c r="B31" s="18"/>
      <c r="C31" s="18"/>
      <c r="D31" s="18"/>
      <c r="E31" s="18"/>
      <c r="F31" s="18"/>
      <c r="G31" s="18"/>
      <c r="H31" s="19"/>
      <c r="I31" s="20"/>
    </row>
    <row r="32" ht="30.75" customHeight="1">
      <c r="B32" s="18"/>
      <c r="C32" s="18"/>
      <c r="D32" s="18"/>
      <c r="E32" s="18"/>
      <c r="F32" s="18"/>
      <c r="G32" s="18"/>
      <c r="H32" s="19"/>
      <c r="I32" s="20"/>
    </row>
    <row r="33" ht="30.75" customHeight="1">
      <c r="B33" s="18"/>
      <c r="C33" s="18"/>
      <c r="D33" s="18"/>
      <c r="E33" s="18"/>
      <c r="F33" s="18"/>
      <c r="G33" s="18"/>
      <c r="H33" s="19"/>
      <c r="I33" s="20"/>
    </row>
    <row r="34" ht="30.75" customHeight="1">
      <c r="B34" s="18"/>
      <c r="C34" s="18"/>
      <c r="D34" s="18"/>
      <c r="E34" s="18"/>
      <c r="F34" s="18"/>
      <c r="G34" s="18"/>
      <c r="H34" s="19"/>
      <c r="I34" s="20"/>
    </row>
    <row r="35" ht="30.75" customHeight="1">
      <c r="B35" s="18"/>
      <c r="C35" s="18"/>
      <c r="D35" s="18"/>
      <c r="E35" s="18"/>
      <c r="F35" s="18"/>
      <c r="G35" s="18"/>
      <c r="H35" s="19"/>
      <c r="I35" s="20"/>
    </row>
    <row r="36" ht="30.75" customHeight="1">
      <c r="B36" s="18"/>
      <c r="C36" s="18"/>
      <c r="D36" s="18"/>
      <c r="E36" s="18"/>
      <c r="F36" s="18"/>
      <c r="G36" s="18"/>
      <c r="H36" s="19"/>
      <c r="I36" s="20"/>
    </row>
    <row r="37" ht="30.75" customHeight="1">
      <c r="B37" s="18"/>
      <c r="C37" s="18"/>
      <c r="D37" s="18"/>
      <c r="E37" s="18"/>
      <c r="F37" s="18"/>
      <c r="G37" s="18"/>
      <c r="H37" s="19"/>
      <c r="I37" s="20"/>
    </row>
    <row r="38" ht="30.75" customHeight="1">
      <c r="B38" s="18"/>
      <c r="C38" s="18"/>
      <c r="D38" s="18"/>
      <c r="E38" s="18"/>
      <c r="F38" s="18"/>
      <c r="G38" s="18"/>
      <c r="H38" s="19"/>
      <c r="I38" s="20"/>
    </row>
    <row r="39" ht="30.75" customHeight="1">
      <c r="B39" s="18"/>
      <c r="C39" s="18"/>
      <c r="D39" s="18"/>
      <c r="E39" s="18"/>
      <c r="F39" s="18"/>
      <c r="G39" s="18"/>
      <c r="H39" s="19"/>
      <c r="I39" s="20"/>
    </row>
    <row r="40" ht="30.75" customHeight="1">
      <c r="B40" s="18"/>
      <c r="C40" s="18"/>
      <c r="D40" s="18"/>
      <c r="E40" s="18"/>
      <c r="F40" s="18"/>
      <c r="G40" s="18"/>
      <c r="H40" s="19"/>
      <c r="I40" s="20"/>
    </row>
    <row r="41" ht="30.75" customHeight="1">
      <c r="B41" s="18"/>
      <c r="C41" s="18"/>
      <c r="D41" s="18"/>
      <c r="E41" s="18"/>
      <c r="F41" s="18"/>
      <c r="G41" s="18"/>
      <c r="H41" s="19"/>
      <c r="I41" s="20"/>
    </row>
    <row r="42" ht="30.75" customHeight="1">
      <c r="B42" s="18"/>
      <c r="C42" s="18"/>
      <c r="D42" s="18"/>
      <c r="E42" s="18"/>
      <c r="F42" s="18"/>
      <c r="G42" s="18"/>
      <c r="H42" s="19"/>
      <c r="I42" s="20"/>
    </row>
    <row r="43" ht="30.75" customHeight="1">
      <c r="B43" s="18"/>
      <c r="C43" s="18"/>
      <c r="D43" s="18"/>
      <c r="E43" s="18"/>
      <c r="F43" s="18"/>
      <c r="G43" s="18"/>
      <c r="H43" s="19"/>
      <c r="I43" s="20"/>
    </row>
    <row r="44" ht="30.75" customHeight="1">
      <c r="B44" s="18"/>
      <c r="C44" s="18"/>
      <c r="D44" s="18"/>
      <c r="E44" s="18"/>
      <c r="F44" s="18"/>
      <c r="G44" s="18"/>
      <c r="H44" s="19"/>
      <c r="I44" s="20"/>
    </row>
    <row r="45" ht="30.75" customHeight="1">
      <c r="B45" s="18"/>
      <c r="C45" s="18"/>
      <c r="D45" s="18"/>
      <c r="E45" s="18"/>
      <c r="F45" s="18"/>
      <c r="G45" s="18"/>
      <c r="H45" s="19"/>
      <c r="I45" s="20"/>
    </row>
    <row r="46" ht="30.75" customHeight="1">
      <c r="B46" s="18"/>
      <c r="C46" s="18"/>
      <c r="D46" s="18"/>
      <c r="E46" s="18"/>
      <c r="F46" s="18"/>
      <c r="G46" s="18"/>
      <c r="H46" s="19"/>
      <c r="I46" s="20"/>
    </row>
    <row r="47" ht="30.75" customHeight="1">
      <c r="B47" s="18"/>
      <c r="C47" s="18"/>
      <c r="D47" s="18"/>
      <c r="E47" s="18"/>
      <c r="F47" s="18"/>
      <c r="G47" s="18"/>
      <c r="H47" s="19"/>
      <c r="I47" s="20"/>
    </row>
    <row r="48" ht="30.75" customHeight="1">
      <c r="B48" s="18"/>
      <c r="C48" s="18"/>
      <c r="D48" s="18"/>
      <c r="E48" s="18"/>
      <c r="F48" s="18"/>
      <c r="G48" s="18"/>
      <c r="H48" s="19"/>
      <c r="I48" s="20"/>
    </row>
    <row r="49" ht="30.75" customHeight="1">
      <c r="B49" s="18"/>
      <c r="C49" s="18"/>
      <c r="D49" s="18"/>
      <c r="E49" s="18"/>
      <c r="F49" s="18"/>
      <c r="G49" s="18"/>
      <c r="H49" s="19"/>
      <c r="I49" s="20"/>
    </row>
    <row r="50" ht="30.75" customHeight="1">
      <c r="B50" s="18"/>
      <c r="C50" s="18"/>
      <c r="D50" s="18"/>
      <c r="E50" s="18"/>
      <c r="F50" s="18"/>
      <c r="G50" s="18"/>
      <c r="H50" s="19"/>
      <c r="I50" s="20"/>
    </row>
    <row r="51" ht="30.75" customHeight="1">
      <c r="B51" s="18"/>
      <c r="C51" s="18"/>
      <c r="D51" s="18"/>
      <c r="E51" s="18"/>
      <c r="F51" s="18"/>
      <c r="G51" s="18"/>
      <c r="H51" s="19"/>
      <c r="I51" s="20"/>
    </row>
    <row r="52" ht="30.75" customHeight="1">
      <c r="B52" s="18"/>
      <c r="C52" s="18"/>
      <c r="D52" s="18"/>
      <c r="E52" s="18"/>
      <c r="F52" s="18"/>
      <c r="G52" s="18"/>
      <c r="H52" s="19"/>
      <c r="I52" s="20"/>
    </row>
    <row r="53" ht="30.75" customHeight="1">
      <c r="B53" s="18"/>
      <c r="C53" s="18"/>
      <c r="D53" s="18"/>
      <c r="E53" s="18"/>
      <c r="F53" s="18"/>
      <c r="G53" s="18"/>
      <c r="H53" s="19"/>
      <c r="I53" s="20"/>
    </row>
    <row r="54" ht="30.75" customHeight="1">
      <c r="B54" s="18"/>
      <c r="C54" s="18"/>
      <c r="D54" s="18"/>
      <c r="E54" s="18"/>
      <c r="F54" s="18"/>
      <c r="G54" s="18"/>
      <c r="H54" s="19"/>
      <c r="I54" s="20"/>
    </row>
    <row r="55" ht="30.75" customHeight="1">
      <c r="B55" s="18"/>
      <c r="C55" s="18"/>
      <c r="D55" s="18"/>
      <c r="E55" s="18"/>
      <c r="F55" s="18"/>
      <c r="G55" s="18"/>
      <c r="H55" s="19"/>
      <c r="I55" s="20"/>
    </row>
    <row r="56" ht="30.75" customHeight="1">
      <c r="B56" s="18"/>
      <c r="C56" s="18"/>
      <c r="D56" s="18"/>
      <c r="E56" s="18"/>
      <c r="F56" s="18"/>
      <c r="G56" s="18"/>
      <c r="H56" s="19"/>
      <c r="I56" s="20"/>
    </row>
    <row r="57" ht="30.75" customHeight="1">
      <c r="B57" s="18"/>
      <c r="C57" s="18"/>
      <c r="D57" s="18"/>
      <c r="E57" s="18"/>
      <c r="F57" s="18"/>
      <c r="G57" s="18"/>
      <c r="H57" s="19"/>
      <c r="I57" s="20"/>
    </row>
    <row r="58" ht="30.75" customHeight="1">
      <c r="B58" s="18"/>
      <c r="C58" s="18"/>
      <c r="D58" s="18"/>
      <c r="E58" s="18"/>
      <c r="F58" s="18"/>
      <c r="G58" s="18"/>
      <c r="H58" s="19"/>
      <c r="I58" s="20"/>
    </row>
    <row r="59" ht="30.75" customHeight="1">
      <c r="B59" s="18"/>
      <c r="C59" s="18"/>
      <c r="D59" s="18"/>
      <c r="E59" s="18"/>
      <c r="F59" s="18"/>
      <c r="G59" s="18"/>
      <c r="H59" s="19"/>
      <c r="I59" s="20"/>
    </row>
    <row r="60" ht="30.75" customHeight="1">
      <c r="B60" s="18"/>
      <c r="C60" s="18"/>
      <c r="D60" s="18"/>
      <c r="E60" s="18"/>
      <c r="F60" s="18"/>
      <c r="G60" s="18"/>
      <c r="H60" s="19"/>
      <c r="I60" s="20"/>
    </row>
    <row r="61" ht="30.75" customHeight="1">
      <c r="B61" s="18"/>
      <c r="C61" s="18"/>
      <c r="D61" s="18"/>
      <c r="E61" s="18"/>
      <c r="F61" s="18"/>
      <c r="G61" s="18"/>
      <c r="H61" s="19"/>
      <c r="I61" s="20"/>
    </row>
    <row r="62" ht="30.75" customHeight="1">
      <c r="B62" s="18"/>
      <c r="C62" s="18"/>
      <c r="D62" s="18"/>
      <c r="E62" s="18"/>
      <c r="F62" s="18"/>
      <c r="G62" s="18"/>
      <c r="H62" s="19"/>
      <c r="I62" s="20"/>
    </row>
    <row r="63" ht="30.75" customHeight="1">
      <c r="B63" s="18"/>
      <c r="C63" s="18"/>
      <c r="D63" s="18"/>
      <c r="E63" s="18"/>
      <c r="F63" s="18"/>
      <c r="G63" s="18"/>
      <c r="H63" s="19"/>
      <c r="I63" s="20"/>
    </row>
    <row r="64" ht="30.75" customHeight="1">
      <c r="B64" s="18"/>
      <c r="C64" s="18"/>
      <c r="D64" s="18"/>
      <c r="E64" s="18"/>
      <c r="F64" s="18"/>
      <c r="G64" s="18"/>
      <c r="H64" s="19"/>
      <c r="I64" s="20"/>
    </row>
    <row r="65" ht="30.75" customHeight="1">
      <c r="B65" s="18"/>
      <c r="C65" s="18"/>
      <c r="D65" s="18"/>
      <c r="E65" s="18"/>
      <c r="F65" s="18"/>
      <c r="G65" s="18"/>
      <c r="H65" s="19"/>
      <c r="I65" s="20"/>
    </row>
    <row r="66" ht="30.75" customHeight="1">
      <c r="B66" s="18"/>
      <c r="C66" s="18"/>
      <c r="D66" s="18"/>
      <c r="E66" s="18"/>
      <c r="F66" s="18"/>
      <c r="G66" s="18"/>
      <c r="H66" s="19"/>
      <c r="I66" s="20"/>
    </row>
    <row r="67" ht="30.75" customHeight="1">
      <c r="B67" s="18"/>
      <c r="C67" s="18"/>
      <c r="D67" s="18"/>
      <c r="E67" s="18"/>
      <c r="F67" s="18"/>
      <c r="G67" s="18"/>
      <c r="H67" s="19"/>
      <c r="I67" s="20"/>
    </row>
    <row r="68" ht="30.75" customHeight="1">
      <c r="B68" s="18"/>
      <c r="C68" s="18"/>
      <c r="D68" s="18"/>
      <c r="E68" s="18"/>
      <c r="F68" s="18"/>
      <c r="G68" s="18"/>
      <c r="H68" s="19"/>
      <c r="I68" s="20"/>
    </row>
    <row r="69" ht="30.75" customHeight="1">
      <c r="B69" s="18"/>
      <c r="C69" s="18"/>
      <c r="D69" s="18"/>
      <c r="E69" s="18"/>
      <c r="F69" s="18"/>
      <c r="G69" s="18"/>
      <c r="H69" s="19"/>
      <c r="I69" s="20"/>
    </row>
    <row r="70" ht="30.75" customHeight="1">
      <c r="B70" s="18"/>
      <c r="C70" s="18"/>
      <c r="D70" s="18"/>
      <c r="E70" s="18"/>
      <c r="F70" s="18"/>
      <c r="G70" s="18"/>
      <c r="H70" s="19"/>
      <c r="I70" s="20"/>
    </row>
    <row r="71" ht="30.75" customHeight="1">
      <c r="B71" s="18"/>
      <c r="C71" s="18"/>
      <c r="D71" s="18"/>
      <c r="E71" s="18"/>
      <c r="F71" s="18"/>
      <c r="G71" s="18"/>
      <c r="H71" s="19"/>
      <c r="I71" s="20"/>
    </row>
    <row r="72" ht="30.75" customHeight="1">
      <c r="B72" s="18"/>
      <c r="C72" s="18"/>
      <c r="D72" s="18"/>
      <c r="E72" s="18"/>
      <c r="F72" s="18"/>
      <c r="G72" s="18"/>
      <c r="H72" s="19"/>
      <c r="I72" s="20"/>
    </row>
    <row r="73" ht="30.75" customHeight="1">
      <c r="B73" s="18"/>
      <c r="C73" s="18"/>
      <c r="D73" s="18"/>
      <c r="E73" s="18"/>
      <c r="F73" s="18"/>
      <c r="G73" s="18"/>
      <c r="H73" s="19"/>
      <c r="I73" s="20"/>
    </row>
    <row r="74" ht="30.75" customHeight="1">
      <c r="B74" s="18"/>
      <c r="C74" s="18"/>
      <c r="D74" s="18"/>
      <c r="E74" s="18"/>
      <c r="F74" s="18"/>
      <c r="G74" s="18"/>
      <c r="H74" s="19"/>
      <c r="I74" s="20"/>
    </row>
    <row r="75" ht="30.75" customHeight="1">
      <c r="B75" s="18"/>
      <c r="C75" s="18"/>
      <c r="D75" s="18"/>
      <c r="E75" s="18"/>
      <c r="F75" s="18"/>
      <c r="G75" s="18"/>
      <c r="H75" s="19"/>
      <c r="I75" s="20"/>
    </row>
    <row r="76" ht="30.75" customHeight="1">
      <c r="B76" s="18"/>
      <c r="C76" s="18"/>
      <c r="D76" s="18"/>
      <c r="E76" s="18"/>
      <c r="F76" s="18"/>
      <c r="G76" s="18"/>
      <c r="H76" s="19"/>
      <c r="I76" s="20"/>
    </row>
    <row r="77" ht="30.75" customHeight="1">
      <c r="B77" s="18"/>
      <c r="C77" s="18"/>
      <c r="D77" s="18"/>
      <c r="E77" s="18"/>
      <c r="F77" s="18"/>
      <c r="G77" s="18"/>
      <c r="H77" s="19"/>
      <c r="I77" s="20"/>
    </row>
    <row r="78" ht="30.75" customHeight="1">
      <c r="B78" s="18"/>
      <c r="C78" s="18"/>
      <c r="D78" s="18"/>
      <c r="E78" s="18"/>
      <c r="F78" s="18"/>
      <c r="G78" s="18"/>
      <c r="H78" s="19"/>
      <c r="I78" s="20"/>
    </row>
    <row r="79" ht="30.75" customHeight="1">
      <c r="B79" s="18"/>
      <c r="C79" s="18"/>
      <c r="D79" s="18"/>
      <c r="E79" s="18"/>
      <c r="F79" s="18"/>
      <c r="G79" s="18"/>
      <c r="H79" s="19"/>
      <c r="I79" s="20"/>
    </row>
    <row r="80" ht="30.75" customHeight="1">
      <c r="B80" s="18"/>
      <c r="C80" s="18"/>
      <c r="D80" s="18"/>
      <c r="E80" s="18"/>
      <c r="F80" s="18"/>
      <c r="G80" s="18"/>
      <c r="H80" s="19"/>
      <c r="I80" s="20"/>
    </row>
    <row r="81" ht="30.75" customHeight="1">
      <c r="B81" s="18"/>
      <c r="C81" s="18"/>
      <c r="D81" s="18"/>
      <c r="E81" s="18"/>
      <c r="F81" s="18"/>
      <c r="G81" s="18"/>
      <c r="H81" s="19"/>
      <c r="I81" s="20"/>
    </row>
    <row r="82" ht="30.75" customHeight="1">
      <c r="B82" s="18"/>
      <c r="C82" s="18"/>
      <c r="D82" s="18"/>
      <c r="E82" s="18"/>
      <c r="F82" s="18"/>
      <c r="G82" s="18"/>
      <c r="H82" s="19"/>
      <c r="I82" s="20"/>
    </row>
    <row r="83" ht="30.75" customHeight="1">
      <c r="B83" s="18"/>
      <c r="C83" s="18"/>
      <c r="D83" s="18"/>
      <c r="E83" s="18"/>
      <c r="F83" s="18"/>
      <c r="G83" s="18"/>
      <c r="H83" s="19"/>
      <c r="I83" s="20"/>
    </row>
    <row r="84" ht="30.75" customHeight="1">
      <c r="B84" s="18"/>
      <c r="C84" s="18"/>
      <c r="D84" s="18"/>
      <c r="E84" s="18"/>
      <c r="F84" s="18"/>
      <c r="G84" s="18"/>
      <c r="H84" s="19"/>
      <c r="I84" s="20"/>
    </row>
    <row r="85" ht="30.75" customHeight="1">
      <c r="B85" s="18"/>
      <c r="C85" s="18"/>
      <c r="D85" s="18"/>
      <c r="E85" s="18"/>
      <c r="F85" s="18"/>
      <c r="G85" s="18"/>
      <c r="H85" s="19"/>
      <c r="I85" s="20"/>
    </row>
    <row r="86" ht="30.75" customHeight="1">
      <c r="B86" s="18"/>
      <c r="C86" s="18"/>
      <c r="D86" s="18"/>
      <c r="E86" s="18"/>
      <c r="F86" s="18"/>
      <c r="G86" s="18"/>
      <c r="H86" s="19"/>
      <c r="I86" s="20"/>
    </row>
    <row r="87" ht="30.75" customHeight="1">
      <c r="B87" s="18"/>
      <c r="C87" s="18"/>
      <c r="D87" s="18"/>
      <c r="E87" s="18"/>
      <c r="F87" s="18"/>
      <c r="G87" s="18"/>
      <c r="H87" s="19"/>
      <c r="I87" s="20"/>
    </row>
    <row r="88" ht="30.75" customHeight="1">
      <c r="B88" s="18"/>
      <c r="C88" s="18"/>
      <c r="D88" s="18"/>
      <c r="E88" s="18"/>
      <c r="F88" s="18"/>
      <c r="G88" s="18"/>
      <c r="H88" s="19"/>
      <c r="I88" s="20"/>
    </row>
    <row r="89" ht="30.75" customHeight="1">
      <c r="B89" s="18"/>
      <c r="C89" s="18"/>
      <c r="D89" s="18"/>
      <c r="E89" s="18"/>
      <c r="F89" s="18"/>
      <c r="G89" s="18"/>
      <c r="H89" s="19"/>
      <c r="I89" s="20"/>
    </row>
    <row r="90" ht="30.75" customHeight="1">
      <c r="B90" s="18"/>
      <c r="C90" s="18"/>
      <c r="D90" s="18"/>
      <c r="E90" s="18"/>
      <c r="F90" s="18"/>
      <c r="G90" s="18"/>
      <c r="H90" s="19"/>
      <c r="I90" s="20"/>
    </row>
    <row r="91" ht="30.75" customHeight="1">
      <c r="B91" s="18"/>
      <c r="C91" s="18"/>
      <c r="D91" s="18"/>
      <c r="E91" s="18"/>
      <c r="F91" s="18"/>
      <c r="G91" s="18"/>
      <c r="H91" s="19"/>
      <c r="I91" s="20"/>
    </row>
    <row r="92" ht="30.75" customHeight="1">
      <c r="B92" s="18"/>
      <c r="C92" s="18"/>
      <c r="D92" s="18"/>
      <c r="E92" s="18"/>
      <c r="F92" s="18"/>
      <c r="G92" s="18"/>
      <c r="H92" s="19"/>
      <c r="I92" s="20"/>
    </row>
    <row r="93" ht="30.75" customHeight="1">
      <c r="B93" s="18"/>
      <c r="C93" s="18"/>
      <c r="D93" s="18"/>
      <c r="E93" s="18"/>
      <c r="F93" s="18"/>
      <c r="G93" s="18"/>
      <c r="H93" s="19"/>
      <c r="I93" s="20"/>
    </row>
    <row r="94" ht="30.75" customHeight="1">
      <c r="B94" s="18"/>
      <c r="C94" s="18"/>
      <c r="D94" s="18"/>
      <c r="E94" s="18"/>
      <c r="F94" s="18"/>
      <c r="G94" s="18"/>
      <c r="H94" s="19"/>
      <c r="I94" s="20"/>
    </row>
    <row r="95" ht="30.75" customHeight="1">
      <c r="B95" s="18"/>
      <c r="C95" s="18"/>
      <c r="D95" s="18"/>
      <c r="E95" s="18"/>
      <c r="F95" s="18"/>
      <c r="G95" s="18"/>
      <c r="H95" s="19"/>
      <c r="I95" s="20"/>
    </row>
    <row r="96" ht="30.75" customHeight="1">
      <c r="B96" s="18"/>
      <c r="C96" s="18"/>
      <c r="D96" s="18"/>
      <c r="E96" s="18"/>
      <c r="F96" s="18"/>
      <c r="G96" s="18"/>
      <c r="H96" s="19"/>
      <c r="I96" s="20"/>
    </row>
    <row r="97" ht="30.75" customHeight="1">
      <c r="B97" s="18"/>
      <c r="C97" s="18"/>
      <c r="D97" s="18"/>
      <c r="E97" s="18"/>
      <c r="F97" s="18"/>
      <c r="G97" s="18"/>
      <c r="H97" s="19"/>
      <c r="I97" s="20"/>
    </row>
    <row r="98" ht="30.75" customHeight="1">
      <c r="B98" s="18"/>
      <c r="C98" s="18"/>
      <c r="D98" s="18"/>
      <c r="E98" s="18"/>
      <c r="F98" s="18"/>
      <c r="G98" s="18"/>
      <c r="H98" s="19"/>
      <c r="I98" s="20"/>
    </row>
    <row r="99" ht="30.75" customHeight="1">
      <c r="B99" s="18"/>
      <c r="C99" s="18"/>
      <c r="D99" s="18"/>
      <c r="E99" s="18"/>
      <c r="F99" s="18"/>
      <c r="G99" s="18"/>
      <c r="H99" s="19"/>
      <c r="I99" s="20"/>
    </row>
    <row r="100" ht="30.75" customHeight="1">
      <c r="B100" s="18"/>
      <c r="C100" s="18"/>
      <c r="D100" s="18"/>
      <c r="E100" s="18"/>
      <c r="F100" s="18"/>
      <c r="G100" s="18"/>
      <c r="H100" s="19"/>
      <c r="I100" s="20"/>
    </row>
  </sheetData>
  <autoFilter ref="$A$3:$K$3"/>
  <printOptions/>
  <pageMargins bottom="0.75" footer="0.0" header="0.0" left="0.7" right="0.7" top="0.75"/>
  <pageSetup orientation="landscape"/>
  <headerFooter>
    <oddFooter>&amp;RPage &amp;P of 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rightToLeft="1" workbookViewId="0"/>
  </sheetViews>
  <sheetFormatPr customHeight="1" defaultColWidth="14.43" defaultRowHeight="15.0"/>
  <cols>
    <col customWidth="1" min="1" max="1" width="5.0"/>
    <col customWidth="1" min="2" max="2" width="21.43"/>
    <col customWidth="1" min="3" max="3" width="12.57"/>
    <col customWidth="1" min="4" max="4" width="12.43"/>
    <col customWidth="1" min="5" max="5" width="16.0"/>
    <col customWidth="1" min="6" max="6" width="29.14"/>
    <col customWidth="1" min="7" max="7" width="24.29"/>
    <col customWidth="1" min="8" max="8" width="26.0"/>
    <col customWidth="1" min="9" max="9" width="14.0"/>
    <col customWidth="1" min="10" max="11" width="8.0"/>
  </cols>
  <sheetData>
    <row r="1" ht="30.0" customHeight="1">
      <c r="B1" s="1"/>
      <c r="C1" s="1"/>
      <c r="D1" s="1"/>
      <c r="E1" s="1"/>
      <c r="F1" s="1"/>
    </row>
    <row r="2" ht="65.25" customHeight="1">
      <c r="B2" s="1"/>
      <c r="C2" s="1"/>
      <c r="D2" s="1"/>
      <c r="E2" s="1"/>
      <c r="F2" s="1"/>
    </row>
    <row r="3" ht="30.75" customHeight="1">
      <c r="A3" s="11" t="s">
        <v>0</v>
      </c>
      <c r="B3" s="12" t="s">
        <v>7217</v>
      </c>
      <c r="C3" s="12" t="s">
        <v>7218</v>
      </c>
      <c r="D3" s="13" t="s">
        <v>7219</v>
      </c>
      <c r="E3" s="13" t="s">
        <v>7220</v>
      </c>
      <c r="F3" s="13" t="s">
        <v>7221</v>
      </c>
      <c r="G3" s="12" t="s">
        <v>7222</v>
      </c>
      <c r="H3" s="12" t="s">
        <v>7223</v>
      </c>
      <c r="I3" s="13" t="s">
        <v>7224</v>
      </c>
      <c r="J3" s="13" t="s">
        <v>7225</v>
      </c>
      <c r="K3" s="14" t="s">
        <v>7226</v>
      </c>
    </row>
    <row r="4" ht="30.75" customHeight="1">
      <c r="A4" s="15">
        <v>1.0</v>
      </c>
      <c r="B4" s="16" t="s">
        <v>7848</v>
      </c>
      <c r="C4" s="16" t="s">
        <v>7947</v>
      </c>
      <c r="D4" s="16" t="s">
        <v>7246</v>
      </c>
      <c r="E4" s="16" t="s">
        <v>7247</v>
      </c>
      <c r="F4" s="16" t="s">
        <v>7248</v>
      </c>
      <c r="G4" s="16" t="s">
        <v>11399</v>
      </c>
      <c r="H4" s="17" t="s">
        <v>11400</v>
      </c>
      <c r="I4" s="8" t="s">
        <v>11401</v>
      </c>
      <c r="J4" s="8" t="s">
        <v>11402</v>
      </c>
      <c r="K4" s="8"/>
    </row>
    <row r="5" ht="30.75" customHeight="1">
      <c r="A5" s="15" t="str">
        <f t="shared" ref="A5:A7" si="1">ROW()-1</f>
        <v>4</v>
      </c>
      <c r="B5" s="16" t="s">
        <v>8404</v>
      </c>
      <c r="C5" s="16" t="s">
        <v>8422</v>
      </c>
      <c r="D5" s="16" t="s">
        <v>7260</v>
      </c>
      <c r="E5" s="16" t="s">
        <v>7268</v>
      </c>
      <c r="F5" s="16" t="s">
        <v>7537</v>
      </c>
      <c r="G5" s="16" t="s">
        <v>11403</v>
      </c>
      <c r="H5" s="17" t="s">
        <v>11404</v>
      </c>
      <c r="I5" s="8" t="s">
        <v>11405</v>
      </c>
      <c r="J5" s="8" t="s">
        <v>11406</v>
      </c>
      <c r="K5" s="8"/>
    </row>
    <row r="6" ht="30.75" customHeight="1">
      <c r="A6" s="15" t="str">
        <f t="shared" si="1"/>
        <v>5</v>
      </c>
      <c r="B6" s="16" t="s">
        <v>10886</v>
      </c>
      <c r="C6" s="16" t="s">
        <v>10886</v>
      </c>
      <c r="D6" s="16" t="s">
        <v>7228</v>
      </c>
      <c r="E6" s="16" t="s">
        <v>7228</v>
      </c>
      <c r="F6" s="16" t="s">
        <v>7228</v>
      </c>
      <c r="G6" s="16" t="s">
        <v>11407</v>
      </c>
      <c r="H6" s="17" t="s">
        <v>11408</v>
      </c>
      <c r="I6" s="8" t="s">
        <v>11409</v>
      </c>
      <c r="J6" s="8"/>
      <c r="K6" s="8"/>
    </row>
    <row r="7" ht="30.75" customHeight="1">
      <c r="A7" s="15" t="str">
        <f t="shared" si="1"/>
        <v>6</v>
      </c>
      <c r="B7" s="16" t="s">
        <v>10954</v>
      </c>
      <c r="C7" s="16" t="s">
        <v>10965</v>
      </c>
      <c r="D7" s="16" t="s">
        <v>7228</v>
      </c>
      <c r="E7" s="16" t="s">
        <v>7228</v>
      </c>
      <c r="F7" s="16" t="s">
        <v>7228</v>
      </c>
      <c r="G7" s="16" t="s">
        <v>8424</v>
      </c>
      <c r="H7" s="17" t="s">
        <v>11410</v>
      </c>
      <c r="I7" s="8" t="s">
        <v>11411</v>
      </c>
      <c r="J7" s="8"/>
      <c r="K7" s="8" t="s">
        <v>1410</v>
      </c>
    </row>
    <row r="8" ht="30.75" customHeight="1">
      <c r="A8" s="21"/>
      <c r="B8" s="21"/>
      <c r="C8" s="21"/>
      <c r="D8" s="21"/>
      <c r="E8" s="21"/>
      <c r="F8" s="21"/>
    </row>
    <row r="9" ht="30.75" customHeight="1">
      <c r="A9" s="21"/>
      <c r="B9" s="21"/>
      <c r="C9" s="21"/>
      <c r="D9" s="21"/>
      <c r="E9" s="21"/>
      <c r="F9" s="21"/>
    </row>
    <row r="10" ht="30.75" customHeight="1">
      <c r="A10" s="21"/>
      <c r="B10" s="21"/>
      <c r="C10" s="21"/>
      <c r="D10" s="21"/>
      <c r="E10" s="21"/>
      <c r="F10" s="21"/>
    </row>
    <row r="11" ht="30.75" customHeight="1">
      <c r="B11" s="18"/>
      <c r="C11" s="18"/>
      <c r="D11" s="18"/>
      <c r="E11" s="18"/>
      <c r="F11" s="18"/>
    </row>
    <row r="12" ht="30.75" customHeight="1">
      <c r="B12" s="18"/>
      <c r="C12" s="18"/>
      <c r="D12" s="18"/>
    </row>
    <row r="13" ht="30.75" customHeight="1">
      <c r="B13" s="18"/>
      <c r="C13" s="18"/>
      <c r="D13" s="18"/>
    </row>
    <row r="14" ht="30.75" customHeight="1">
      <c r="B14" s="18"/>
      <c r="C14" s="18"/>
      <c r="D14" s="18"/>
    </row>
    <row r="15" ht="30.75" customHeight="1">
      <c r="B15" s="18"/>
      <c r="C15" s="18"/>
      <c r="D15" s="18"/>
    </row>
    <row r="16" ht="30.75" customHeight="1">
      <c r="B16" s="18"/>
      <c r="C16" s="18"/>
      <c r="D16" s="18"/>
    </row>
    <row r="17" ht="30.75" customHeight="1">
      <c r="B17" s="18"/>
      <c r="C17" s="18"/>
      <c r="D17" s="18"/>
    </row>
    <row r="18" ht="30.75" customHeight="1">
      <c r="B18" s="18"/>
      <c r="C18" s="18"/>
      <c r="D18" s="18"/>
    </row>
    <row r="19" ht="30.75" customHeight="1">
      <c r="B19" s="18"/>
      <c r="C19" s="18"/>
      <c r="D19" s="18"/>
    </row>
    <row r="20" ht="30.75" customHeight="1">
      <c r="B20" s="18"/>
      <c r="C20" s="18"/>
      <c r="D20" s="18"/>
    </row>
    <row r="21" ht="30.75" customHeight="1">
      <c r="B21" s="18"/>
      <c r="C21" s="18"/>
      <c r="D21" s="18"/>
      <c r="E21" s="18"/>
      <c r="F21" s="18"/>
    </row>
    <row r="22" ht="30.75" customHeight="1">
      <c r="B22" s="18"/>
      <c r="C22" s="18"/>
      <c r="D22" s="18"/>
      <c r="E22" s="18"/>
      <c r="F22" s="18"/>
    </row>
    <row r="23" ht="30.75" customHeight="1">
      <c r="B23" s="18"/>
      <c r="C23" s="18"/>
      <c r="D23" s="18"/>
      <c r="E23" s="18"/>
      <c r="F23" s="18"/>
    </row>
    <row r="24" ht="30.75" customHeight="1">
      <c r="B24" s="18"/>
      <c r="C24" s="18"/>
      <c r="D24" s="18"/>
      <c r="E24" s="18"/>
      <c r="F24" s="18"/>
    </row>
    <row r="25" ht="30.75" customHeight="1">
      <c r="B25" s="18"/>
      <c r="C25" s="18"/>
      <c r="D25" s="18"/>
      <c r="E25" s="18"/>
      <c r="F25" s="18"/>
    </row>
    <row r="26" ht="30.75" customHeight="1">
      <c r="B26" s="18"/>
      <c r="C26" s="18"/>
      <c r="D26" s="18"/>
      <c r="E26" s="18"/>
      <c r="F26" s="18"/>
    </row>
    <row r="27" ht="30.75" customHeight="1">
      <c r="B27" s="18"/>
      <c r="C27" s="18"/>
      <c r="D27" s="18"/>
      <c r="E27" s="18"/>
      <c r="F27" s="18"/>
    </row>
    <row r="28" ht="30.75" customHeight="1">
      <c r="B28" s="18"/>
      <c r="C28" s="18"/>
      <c r="D28" s="18"/>
      <c r="E28" s="18"/>
      <c r="F28" s="18"/>
    </row>
    <row r="29" ht="30.75" customHeight="1">
      <c r="B29" s="18"/>
      <c r="C29" s="18"/>
      <c r="D29" s="18"/>
      <c r="E29" s="18"/>
      <c r="F29" s="18"/>
    </row>
    <row r="30" ht="30.75" customHeight="1">
      <c r="B30" s="18"/>
      <c r="C30" s="18"/>
      <c r="D30" s="18"/>
      <c r="E30" s="18"/>
      <c r="F30" s="18"/>
    </row>
    <row r="31" ht="30.75" customHeight="1">
      <c r="B31" s="18"/>
      <c r="C31" s="18"/>
      <c r="D31" s="18"/>
      <c r="E31" s="18"/>
      <c r="F31" s="18"/>
    </row>
    <row r="32" ht="30.75" customHeight="1">
      <c r="B32" s="18"/>
      <c r="C32" s="18"/>
      <c r="D32" s="18"/>
      <c r="E32" s="18"/>
      <c r="F32" s="18"/>
    </row>
    <row r="33" ht="30.75" customHeight="1">
      <c r="B33" s="18"/>
      <c r="C33" s="18"/>
      <c r="D33" s="18"/>
      <c r="E33" s="18"/>
      <c r="F33" s="18"/>
    </row>
    <row r="34" ht="30.75" customHeight="1">
      <c r="B34" s="18"/>
      <c r="C34" s="18"/>
      <c r="D34" s="18"/>
      <c r="E34" s="18"/>
      <c r="F34" s="18"/>
    </row>
    <row r="35" ht="30.75" customHeight="1">
      <c r="B35" s="18"/>
      <c r="C35" s="18"/>
      <c r="D35" s="18"/>
      <c r="E35" s="18"/>
      <c r="F35" s="18"/>
    </row>
    <row r="36" ht="30.75" customHeight="1">
      <c r="B36" s="18"/>
      <c r="C36" s="18"/>
      <c r="D36" s="18"/>
      <c r="E36" s="18"/>
      <c r="F36" s="18"/>
    </row>
    <row r="37" ht="30.75" customHeight="1">
      <c r="B37" s="18"/>
      <c r="C37" s="18"/>
      <c r="D37" s="18"/>
      <c r="E37" s="18"/>
      <c r="F37" s="18"/>
    </row>
    <row r="38" ht="30.75" customHeight="1">
      <c r="B38" s="18"/>
      <c r="C38" s="18"/>
      <c r="D38" s="18"/>
      <c r="E38" s="18"/>
      <c r="F38" s="18"/>
    </row>
    <row r="39" ht="30.75" customHeight="1">
      <c r="B39" s="18"/>
      <c r="C39" s="18"/>
      <c r="D39" s="18"/>
      <c r="E39" s="18"/>
      <c r="F39" s="18"/>
    </row>
    <row r="40" ht="30.75" customHeight="1">
      <c r="B40" s="18"/>
      <c r="C40" s="18"/>
      <c r="D40" s="18"/>
      <c r="E40" s="18"/>
      <c r="F40" s="18"/>
    </row>
    <row r="41" ht="30.75" customHeight="1">
      <c r="B41" s="18"/>
      <c r="C41" s="18"/>
      <c r="D41" s="18"/>
      <c r="E41" s="18"/>
      <c r="F41" s="18"/>
    </row>
    <row r="42" ht="30.75" customHeight="1">
      <c r="B42" s="18"/>
      <c r="C42" s="18"/>
      <c r="D42" s="18"/>
      <c r="E42" s="18"/>
      <c r="F42" s="18"/>
    </row>
    <row r="43" ht="30.75" customHeight="1">
      <c r="B43" s="18"/>
      <c r="C43" s="18"/>
      <c r="D43" s="18"/>
      <c r="E43" s="18"/>
      <c r="F43" s="18"/>
    </row>
    <row r="44" ht="30.75" customHeight="1">
      <c r="B44" s="18"/>
      <c r="C44" s="18"/>
      <c r="D44" s="18"/>
      <c r="E44" s="18"/>
      <c r="F44" s="18"/>
    </row>
    <row r="45" ht="30.75" customHeight="1">
      <c r="B45" s="18"/>
      <c r="C45" s="18"/>
      <c r="D45" s="18"/>
      <c r="E45" s="18"/>
      <c r="F45" s="18"/>
    </row>
    <row r="46" ht="30.75" customHeight="1">
      <c r="B46" s="18"/>
      <c r="C46" s="18"/>
      <c r="D46" s="18"/>
      <c r="E46" s="18"/>
      <c r="F46" s="18"/>
    </row>
    <row r="47" ht="30.75" customHeight="1">
      <c r="B47" s="18"/>
      <c r="C47" s="18"/>
      <c r="D47" s="18"/>
      <c r="E47" s="18"/>
      <c r="F47" s="18"/>
    </row>
    <row r="48" ht="30.75" customHeight="1">
      <c r="B48" s="18"/>
      <c r="C48" s="18"/>
      <c r="D48" s="18"/>
      <c r="E48" s="18"/>
      <c r="F48" s="18"/>
    </row>
    <row r="49" ht="30.75" customHeight="1">
      <c r="B49" s="18"/>
      <c r="C49" s="18"/>
      <c r="D49" s="18"/>
      <c r="E49" s="18"/>
      <c r="F49" s="18"/>
    </row>
    <row r="50" ht="30.75" customHeight="1">
      <c r="B50" s="18"/>
      <c r="C50" s="18"/>
      <c r="D50" s="18"/>
      <c r="E50" s="18"/>
      <c r="F50" s="18"/>
    </row>
    <row r="51" ht="30.75" customHeight="1">
      <c r="B51" s="18"/>
      <c r="C51" s="18"/>
      <c r="D51" s="18"/>
      <c r="E51" s="18"/>
      <c r="F51" s="18"/>
    </row>
    <row r="52" ht="30.75" customHeight="1">
      <c r="B52" s="18"/>
      <c r="C52" s="18"/>
      <c r="D52" s="18"/>
      <c r="E52" s="18"/>
      <c r="F52" s="18"/>
    </row>
    <row r="53" ht="30.75" customHeight="1">
      <c r="B53" s="18"/>
      <c r="C53" s="18"/>
      <c r="D53" s="18"/>
      <c r="E53" s="18"/>
      <c r="F53" s="18"/>
    </row>
    <row r="54" ht="30.75" customHeight="1">
      <c r="B54" s="18"/>
      <c r="C54" s="18"/>
      <c r="D54" s="18"/>
      <c r="E54" s="18"/>
      <c r="F54" s="18"/>
    </row>
    <row r="55" ht="30.75" customHeight="1">
      <c r="B55" s="18"/>
      <c r="C55" s="18"/>
      <c r="D55" s="18"/>
      <c r="E55" s="18"/>
      <c r="F55" s="18"/>
    </row>
    <row r="56" ht="30.75" customHeight="1">
      <c r="B56" s="18"/>
      <c r="C56" s="18"/>
      <c r="D56" s="18"/>
      <c r="E56" s="18"/>
      <c r="F56" s="18"/>
    </row>
    <row r="57" ht="30.75" customHeight="1">
      <c r="B57" s="18"/>
      <c r="C57" s="18"/>
      <c r="D57" s="18"/>
      <c r="E57" s="18"/>
      <c r="F57" s="18"/>
    </row>
    <row r="58" ht="30.75" customHeight="1">
      <c r="B58" s="18"/>
      <c r="C58" s="18"/>
      <c r="D58" s="18"/>
      <c r="E58" s="18"/>
      <c r="F58" s="18"/>
    </row>
    <row r="59" ht="30.75" customHeight="1">
      <c r="B59" s="18"/>
      <c r="C59" s="18"/>
      <c r="D59" s="18"/>
      <c r="E59" s="18"/>
      <c r="F59" s="18"/>
    </row>
    <row r="60" ht="30.75" customHeight="1">
      <c r="B60" s="18"/>
      <c r="C60" s="18"/>
      <c r="D60" s="18"/>
      <c r="E60" s="18"/>
      <c r="F60" s="18"/>
    </row>
    <row r="61" ht="30.75" customHeight="1">
      <c r="B61" s="18"/>
      <c r="C61" s="18"/>
      <c r="D61" s="18"/>
      <c r="E61" s="18"/>
      <c r="F61" s="18"/>
    </row>
    <row r="62" ht="30.75" customHeight="1">
      <c r="B62" s="18"/>
      <c r="C62" s="18"/>
      <c r="D62" s="18"/>
      <c r="E62" s="18"/>
      <c r="F62" s="18"/>
    </row>
    <row r="63" ht="30.75" customHeight="1">
      <c r="B63" s="18"/>
      <c r="C63" s="18"/>
      <c r="D63" s="18"/>
      <c r="E63" s="18"/>
      <c r="F63" s="18"/>
    </row>
    <row r="64" ht="30.75" customHeight="1">
      <c r="B64" s="18"/>
      <c r="C64" s="18"/>
      <c r="D64" s="18"/>
      <c r="E64" s="18"/>
      <c r="F64" s="18"/>
    </row>
    <row r="65" ht="30.75" customHeight="1">
      <c r="B65" s="18"/>
      <c r="C65" s="18"/>
      <c r="D65" s="18"/>
      <c r="E65" s="18"/>
      <c r="F65" s="18"/>
    </row>
    <row r="66" ht="30.75" customHeight="1">
      <c r="B66" s="18"/>
      <c r="C66" s="18"/>
      <c r="D66" s="18"/>
      <c r="E66" s="18"/>
      <c r="F66" s="18"/>
    </row>
    <row r="67" ht="30.75" customHeight="1">
      <c r="B67" s="18"/>
      <c r="C67" s="18"/>
      <c r="D67" s="18"/>
      <c r="E67" s="18"/>
      <c r="F67" s="18"/>
    </row>
    <row r="68" ht="30.75" customHeight="1">
      <c r="B68" s="18"/>
      <c r="C68" s="18"/>
      <c r="D68" s="18"/>
      <c r="E68" s="18"/>
      <c r="F68" s="18"/>
    </row>
    <row r="69" ht="30.75" customHeight="1">
      <c r="B69" s="18"/>
      <c r="C69" s="18"/>
      <c r="D69" s="18"/>
      <c r="E69" s="18"/>
      <c r="F69" s="18"/>
    </row>
    <row r="70" ht="30.75" customHeight="1">
      <c r="B70" s="18"/>
      <c r="C70" s="18"/>
      <c r="D70" s="18"/>
      <c r="E70" s="18"/>
      <c r="F70" s="18"/>
    </row>
    <row r="71" ht="30.75" customHeight="1">
      <c r="B71" s="18"/>
      <c r="C71" s="18"/>
      <c r="D71" s="18"/>
      <c r="E71" s="18"/>
      <c r="F71" s="18"/>
    </row>
    <row r="72" ht="30.75" customHeight="1">
      <c r="B72" s="18"/>
      <c r="C72" s="18"/>
      <c r="D72" s="18"/>
      <c r="E72" s="18"/>
      <c r="F72" s="18"/>
    </row>
    <row r="73" ht="30.75" customHeight="1">
      <c r="B73" s="18"/>
      <c r="C73" s="18"/>
      <c r="D73" s="18"/>
      <c r="E73" s="18"/>
      <c r="F73" s="18"/>
    </row>
    <row r="74" ht="30.75" customHeight="1">
      <c r="B74" s="18"/>
      <c r="C74" s="18"/>
      <c r="D74" s="18"/>
      <c r="E74" s="18"/>
      <c r="F74" s="18"/>
    </row>
    <row r="75" ht="30.75" customHeight="1">
      <c r="B75" s="18"/>
      <c r="C75" s="18"/>
      <c r="D75" s="18"/>
      <c r="E75" s="18"/>
      <c r="F75" s="18"/>
    </row>
    <row r="76" ht="30.75" customHeight="1">
      <c r="B76" s="18"/>
      <c r="C76" s="18"/>
      <c r="D76" s="18"/>
      <c r="E76" s="18"/>
      <c r="F76" s="18"/>
    </row>
    <row r="77" ht="30.75" customHeight="1">
      <c r="B77" s="18"/>
      <c r="C77" s="18"/>
      <c r="D77" s="18"/>
      <c r="E77" s="18"/>
      <c r="F77" s="18"/>
    </row>
    <row r="78" ht="30.75" customHeight="1">
      <c r="B78" s="18"/>
      <c r="C78" s="18"/>
      <c r="D78" s="18"/>
      <c r="E78" s="18"/>
      <c r="F78" s="18"/>
    </row>
    <row r="79" ht="30.75" customHeight="1">
      <c r="B79" s="18"/>
      <c r="C79" s="18"/>
      <c r="D79" s="18"/>
      <c r="E79" s="18"/>
      <c r="F79" s="18"/>
    </row>
    <row r="80" ht="30.75" customHeight="1">
      <c r="B80" s="18"/>
      <c r="C80" s="18"/>
      <c r="D80" s="18"/>
      <c r="E80" s="18"/>
      <c r="F80" s="18"/>
    </row>
    <row r="81" ht="30.75" customHeight="1">
      <c r="B81" s="18"/>
      <c r="C81" s="18"/>
      <c r="D81" s="18"/>
      <c r="E81" s="18"/>
      <c r="F81" s="18"/>
    </row>
    <row r="82" ht="30.75" customHeight="1">
      <c r="B82" s="18"/>
      <c r="C82" s="18"/>
      <c r="D82" s="18"/>
      <c r="E82" s="18"/>
      <c r="F82" s="18"/>
    </row>
    <row r="83" ht="30.75" customHeight="1">
      <c r="B83" s="18"/>
      <c r="C83" s="18"/>
      <c r="D83" s="18"/>
      <c r="E83" s="18"/>
      <c r="F83" s="18"/>
    </row>
    <row r="84" ht="30.75" customHeight="1">
      <c r="B84" s="18"/>
      <c r="C84" s="18"/>
      <c r="D84" s="18"/>
      <c r="E84" s="18"/>
      <c r="F84" s="18"/>
    </row>
    <row r="85" ht="30.75" customHeight="1">
      <c r="B85" s="18"/>
      <c r="C85" s="18"/>
      <c r="D85" s="18"/>
      <c r="E85" s="18"/>
      <c r="F85" s="18"/>
    </row>
    <row r="86" ht="30.75" customHeight="1">
      <c r="B86" s="18"/>
      <c r="C86" s="18"/>
      <c r="D86" s="18"/>
      <c r="E86" s="18"/>
      <c r="F86" s="18"/>
    </row>
    <row r="87" ht="30.75" customHeight="1">
      <c r="B87" s="18"/>
      <c r="C87" s="18"/>
      <c r="D87" s="18"/>
      <c r="E87" s="18"/>
      <c r="F87" s="18"/>
    </row>
    <row r="88" ht="30.75" customHeight="1">
      <c r="B88" s="18"/>
      <c r="C88" s="18"/>
      <c r="D88" s="18"/>
      <c r="E88" s="18"/>
      <c r="F88" s="18"/>
    </row>
    <row r="89" ht="30.75" customHeight="1">
      <c r="B89" s="18"/>
      <c r="C89" s="18"/>
      <c r="D89" s="18"/>
      <c r="E89" s="18"/>
      <c r="F89" s="18"/>
    </row>
    <row r="90" ht="30.75" customHeight="1">
      <c r="B90" s="18"/>
      <c r="C90" s="18"/>
      <c r="D90" s="18"/>
      <c r="E90" s="18"/>
      <c r="F90" s="18"/>
    </row>
    <row r="91" ht="30.75" customHeight="1">
      <c r="B91" s="18"/>
      <c r="C91" s="18"/>
      <c r="D91" s="18"/>
      <c r="E91" s="18"/>
      <c r="F91" s="18"/>
    </row>
    <row r="92" ht="30.75" customHeight="1">
      <c r="B92" s="18"/>
      <c r="C92" s="18"/>
      <c r="D92" s="18"/>
      <c r="E92" s="18"/>
      <c r="F92" s="18"/>
    </row>
    <row r="93" ht="30.75" customHeight="1">
      <c r="B93" s="18"/>
      <c r="C93" s="18"/>
      <c r="D93" s="18"/>
      <c r="E93" s="18"/>
      <c r="F93" s="18"/>
    </row>
    <row r="94" ht="30.75" customHeight="1">
      <c r="B94" s="18"/>
      <c r="C94" s="18"/>
      <c r="D94" s="18"/>
      <c r="E94" s="18"/>
      <c r="F94" s="18"/>
    </row>
    <row r="95" ht="30.75" customHeight="1">
      <c r="B95" s="18"/>
      <c r="C95" s="18"/>
      <c r="D95" s="18"/>
      <c r="E95" s="18"/>
      <c r="F95" s="18"/>
    </row>
    <row r="96" ht="30.75" customHeight="1">
      <c r="B96" s="18"/>
      <c r="C96" s="18"/>
      <c r="D96" s="18"/>
      <c r="E96" s="18"/>
      <c r="F96" s="18"/>
    </row>
    <row r="97" ht="30.75" customHeight="1">
      <c r="B97" s="18"/>
      <c r="C97" s="18"/>
      <c r="D97" s="18"/>
      <c r="E97" s="18"/>
      <c r="F97" s="18"/>
    </row>
    <row r="98" ht="30.75" customHeight="1">
      <c r="B98" s="18"/>
      <c r="C98" s="18"/>
      <c r="D98" s="18"/>
      <c r="E98" s="18"/>
      <c r="F98" s="18"/>
    </row>
    <row r="99" ht="30.75" customHeight="1">
      <c r="B99" s="18"/>
      <c r="C99" s="18"/>
      <c r="D99" s="18"/>
      <c r="E99" s="18"/>
      <c r="F99" s="18"/>
    </row>
    <row r="100" ht="30.75" customHeight="1">
      <c r="B100" s="18"/>
      <c r="C100" s="18"/>
      <c r="D100" s="18"/>
      <c r="E100" s="18"/>
      <c r="F100" s="18"/>
    </row>
  </sheetData>
  <autoFilter ref="$A$3:$F$3"/>
  <printOptions/>
  <pageMargins bottom="0.75" footer="0.0" header="0.0" left="0.7" right="0.7" top="0.75"/>
  <pageSetup orientation="landscape"/>
  <headerFooter>
    <oddFooter>&amp;RPage &amp;P of 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ScaleCrop>false</ScaleCrop>
  <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baseType="lpstr" size="8">
      <vt:lpstr>NW - English</vt:lpstr>
      <vt:lpstr>NW - Arabic</vt:lpstr>
      <vt:lpstr>NW - Addition</vt:lpstr>
      <vt:lpstr>NW - Deletion</vt:lpstr>
      <vt:lpstr>'NW - Addition'!Print_Titles</vt:lpstr>
      <vt:lpstr>'NW - Arabic'!Print_Titles</vt:lpstr>
      <vt:lpstr>'NW - Deletion'!Print_Titles</vt:lpstr>
      <vt:lpstr>'NW - English'!Print_Titles</vt:lpstr>
    </vt:vector>
  </TitlesOfParts>
  <LinksUpToDate>false</LinksUpToDate>
  <SharedDoc>false</SharedDoc>
  <HyperlinksChanged>false</HyperlinksChanged>
  <Application>Microsoft Excel</Application>
  <AppVersion>14.0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2015-10-08T16:12:01Z</dcterms:created>
  <dc:creator>Radwa Ismail</dc:creator>
  <cp:lastModifiedBy>Tarik</cp:lastModifiedBy>
  <cp:lastPrinted>2015-10-15T15:56:57Z</cp:lastPrinted>
  <dcterms:modified xsi:type="dcterms:W3CDTF">2018-05-10T14:15:57Z</dcterms:modified>
</cp:coreProperties>
</file>